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OneDrive\Bureau\for RTB Purpose\"/>
    </mc:Choice>
  </mc:AlternateContent>
  <bookViews>
    <workbookView xWindow="0" yWindow="0" windowWidth="15530" windowHeight="6180"/>
  </bookViews>
  <sheets>
    <sheet name="LIST 1" sheetId="14" r:id="rId1"/>
    <sheet name="Sheet2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<sst xmlns="http://schemas.openxmlformats.org/spreadsheetml/2006/main" count="2228" uniqueCount="875">
  <si>
    <t>INSTITUTION LOGO:</t>
  </si>
  <si>
    <t>INSTITUTION NAME:</t>
  </si>
  <si>
    <t>LOCATION</t>
  </si>
  <si>
    <t>PROVINCE:</t>
  </si>
  <si>
    <t>DISTRICT:</t>
  </si>
  <si>
    <t>SECTOR:</t>
  </si>
  <si>
    <t>CELL:</t>
  </si>
  <si>
    <t>CONTACT PERSON</t>
  </si>
  <si>
    <t>NAME:</t>
  </si>
  <si>
    <t>PHONE NUMBER:</t>
  </si>
  <si>
    <t>EMAIL:</t>
  </si>
  <si>
    <t>Student Number</t>
  </si>
  <si>
    <t>ID NO</t>
  </si>
  <si>
    <t>DOB</t>
  </si>
  <si>
    <t>Gender</t>
  </si>
  <si>
    <t>District</t>
  </si>
  <si>
    <t>Disability</t>
  </si>
  <si>
    <t>Marital status</t>
  </si>
  <si>
    <t>Education Level</t>
  </si>
  <si>
    <t>Graduate Status</t>
  </si>
  <si>
    <t>ST001</t>
  </si>
  <si>
    <t>ST002</t>
  </si>
  <si>
    <t>ST003</t>
  </si>
  <si>
    <t>ST004</t>
  </si>
  <si>
    <t>ST005</t>
  </si>
  <si>
    <t>ST006</t>
  </si>
  <si>
    <t>ST007</t>
  </si>
  <si>
    <t>ST008</t>
  </si>
  <si>
    <t>ST009</t>
  </si>
  <si>
    <t>ST010</t>
  </si>
  <si>
    <t>ST011</t>
  </si>
  <si>
    <t>ST012</t>
  </si>
  <si>
    <t>ST013</t>
  </si>
  <si>
    <t>ST014</t>
  </si>
  <si>
    <t>ST015</t>
  </si>
  <si>
    <t>ST016</t>
  </si>
  <si>
    <t>ST017</t>
  </si>
  <si>
    <t>ST018</t>
  </si>
  <si>
    <t>ST019</t>
  </si>
  <si>
    <t>ST020</t>
  </si>
  <si>
    <t>MALE</t>
  </si>
  <si>
    <t>YES</t>
  </si>
  <si>
    <t>FEMALE</t>
  </si>
  <si>
    <t>NO</t>
  </si>
  <si>
    <t>Bugesera</t>
  </si>
  <si>
    <t>Gatsibo</t>
  </si>
  <si>
    <t>Kayonza</t>
  </si>
  <si>
    <t>Kirehe</t>
  </si>
  <si>
    <t>Ngoma</t>
  </si>
  <si>
    <t>Nyagatare</t>
  </si>
  <si>
    <t>Rwamagana</t>
  </si>
  <si>
    <t>Gasabo</t>
  </si>
  <si>
    <t>Kicukiro</t>
  </si>
  <si>
    <t>Nyarugenge</t>
  </si>
  <si>
    <t>Burera</t>
  </si>
  <si>
    <t>Gakenke</t>
  </si>
  <si>
    <t>Gicumbi</t>
  </si>
  <si>
    <t>Musanze</t>
  </si>
  <si>
    <t>Rulindo</t>
  </si>
  <si>
    <t>Gisagara</t>
  </si>
  <si>
    <t>Huye</t>
  </si>
  <si>
    <t>Kamonyi</t>
  </si>
  <si>
    <t>Muhanga</t>
  </si>
  <si>
    <t>Nyamagabe</t>
  </si>
  <si>
    <t>Nyanza</t>
  </si>
  <si>
    <t>Nyaruguru</t>
  </si>
  <si>
    <t>Ruhango</t>
  </si>
  <si>
    <t>Karongi</t>
  </si>
  <si>
    <t>Ngororero</t>
  </si>
  <si>
    <t>Nyabihu</t>
  </si>
  <si>
    <t>Nyamasheke</t>
  </si>
  <si>
    <t>Rubavu</t>
  </si>
  <si>
    <t>Rusizi</t>
  </si>
  <si>
    <t>Rutsiro</t>
  </si>
  <si>
    <t>VILLAGE:</t>
  </si>
  <si>
    <t>Approved by :..........(Names, Signature &amp; Position)</t>
  </si>
  <si>
    <t>Ongoing</t>
  </si>
  <si>
    <t>Graduated</t>
  </si>
  <si>
    <t>Trainee's phone number</t>
  </si>
  <si>
    <t>Prepared by :..........(Names, Signature &amp; Position)</t>
  </si>
  <si>
    <t>Training/Trade</t>
  </si>
  <si>
    <t xml:space="preserve">Training Type </t>
  </si>
  <si>
    <t>Student Names</t>
  </si>
  <si>
    <t xml:space="preserve"> STUDENT'S INFORMATION FOR SHORT COURSES </t>
  </si>
  <si>
    <t xml:space="preserve">Training end date </t>
  </si>
  <si>
    <t xml:space="preserve">Training Start date </t>
  </si>
  <si>
    <t>Phone for Student's parent, guardian or family member</t>
  </si>
  <si>
    <t>School / Institution Name</t>
  </si>
  <si>
    <t>ST021</t>
  </si>
  <si>
    <t>ST022</t>
  </si>
  <si>
    <t>ST023</t>
  </si>
  <si>
    <t>ST024</t>
  </si>
  <si>
    <t>ST025</t>
  </si>
  <si>
    <t>ST026</t>
  </si>
  <si>
    <t>ST027</t>
  </si>
  <si>
    <t>ST028</t>
  </si>
  <si>
    <t>ST029</t>
  </si>
  <si>
    <t>ST030</t>
  </si>
  <si>
    <t>ST031</t>
  </si>
  <si>
    <t>ST032</t>
  </si>
  <si>
    <t>ST033</t>
  </si>
  <si>
    <t>ST034</t>
  </si>
  <si>
    <t>ST035</t>
  </si>
  <si>
    <t>ST036</t>
  </si>
  <si>
    <t>ST037</t>
  </si>
  <si>
    <t>ST038</t>
  </si>
  <si>
    <t>ST039</t>
  </si>
  <si>
    <t>ST040</t>
  </si>
  <si>
    <t>ST041</t>
  </si>
  <si>
    <t>ST042</t>
  </si>
  <si>
    <t>ST043</t>
  </si>
  <si>
    <t>ST044</t>
  </si>
  <si>
    <t>ST045</t>
  </si>
  <si>
    <t>ST046</t>
  </si>
  <si>
    <t>ST047</t>
  </si>
  <si>
    <t>ST048</t>
  </si>
  <si>
    <t>ST049</t>
  </si>
  <si>
    <t>ST050</t>
  </si>
  <si>
    <t>ST051</t>
  </si>
  <si>
    <t>ST052</t>
  </si>
  <si>
    <t>ST053</t>
  </si>
  <si>
    <t>ST054</t>
  </si>
  <si>
    <t>ST055</t>
  </si>
  <si>
    <t>ST056</t>
  </si>
  <si>
    <t>ST057</t>
  </si>
  <si>
    <t>ST058</t>
  </si>
  <si>
    <t>ST059</t>
  </si>
  <si>
    <t>ST060</t>
  </si>
  <si>
    <t>ST061</t>
  </si>
  <si>
    <t>ST062</t>
  </si>
  <si>
    <t>ST063</t>
  </si>
  <si>
    <t>ST064</t>
  </si>
  <si>
    <t>ST065</t>
  </si>
  <si>
    <t>ST066</t>
  </si>
  <si>
    <t>ST067</t>
  </si>
  <si>
    <t>ST068</t>
  </si>
  <si>
    <t>ST069</t>
  </si>
  <si>
    <t>ST070</t>
  </si>
  <si>
    <t>ST071</t>
  </si>
  <si>
    <t>ST072</t>
  </si>
  <si>
    <t>ST073</t>
  </si>
  <si>
    <t>ST074</t>
  </si>
  <si>
    <t>ST075</t>
  </si>
  <si>
    <t>ST076</t>
  </si>
  <si>
    <t>ST077</t>
  </si>
  <si>
    <t>ST078</t>
  </si>
  <si>
    <t>ST079</t>
  </si>
  <si>
    <t>ST080</t>
  </si>
  <si>
    <t>ST081</t>
  </si>
  <si>
    <t>ST082</t>
  </si>
  <si>
    <t>ST083</t>
  </si>
  <si>
    <t>ST084</t>
  </si>
  <si>
    <t>ST085</t>
  </si>
  <si>
    <t>ST086</t>
  </si>
  <si>
    <t>ST087</t>
  </si>
  <si>
    <t>ST088</t>
  </si>
  <si>
    <t>ST089</t>
  </si>
  <si>
    <t>ST090</t>
  </si>
  <si>
    <t>ST091</t>
  </si>
  <si>
    <t>ST092</t>
  </si>
  <si>
    <t>ST093</t>
  </si>
  <si>
    <t>ST094</t>
  </si>
  <si>
    <t>ST095</t>
  </si>
  <si>
    <t>ST096</t>
  </si>
  <si>
    <t>ST097</t>
  </si>
  <si>
    <t>ST098</t>
  </si>
  <si>
    <t>ST099</t>
  </si>
  <si>
    <t>ST100</t>
  </si>
  <si>
    <t>ST101</t>
  </si>
  <si>
    <t>ST102</t>
  </si>
  <si>
    <t>ST103</t>
  </si>
  <si>
    <t>ST104</t>
  </si>
  <si>
    <t>ST105</t>
  </si>
  <si>
    <t>ST106</t>
  </si>
  <si>
    <t>ST107</t>
  </si>
  <si>
    <t>ST108</t>
  </si>
  <si>
    <t>ST109</t>
  </si>
  <si>
    <t>ST110</t>
  </si>
  <si>
    <t>ST111</t>
  </si>
  <si>
    <t>ST112</t>
  </si>
  <si>
    <t>ST113</t>
  </si>
  <si>
    <t>ST114</t>
  </si>
  <si>
    <t>ST115</t>
  </si>
  <si>
    <t>ST116</t>
  </si>
  <si>
    <t>ST117</t>
  </si>
  <si>
    <t>ST118</t>
  </si>
  <si>
    <t>ST119</t>
  </si>
  <si>
    <t>ST120</t>
  </si>
  <si>
    <t>ST121</t>
  </si>
  <si>
    <t>ST122</t>
  </si>
  <si>
    <t>ST123</t>
  </si>
  <si>
    <t>ST124</t>
  </si>
  <si>
    <t>ST125</t>
  </si>
  <si>
    <t>ST126</t>
  </si>
  <si>
    <t>ST127</t>
  </si>
  <si>
    <t>ST128</t>
  </si>
  <si>
    <t>ST129</t>
  </si>
  <si>
    <t>ST130</t>
  </si>
  <si>
    <t>ST131</t>
  </si>
  <si>
    <t>ST132</t>
  </si>
  <si>
    <t>ST133</t>
  </si>
  <si>
    <t>ST134</t>
  </si>
  <si>
    <t>ST135</t>
  </si>
  <si>
    <t>ST136</t>
  </si>
  <si>
    <t>ST137</t>
  </si>
  <si>
    <t>ST138</t>
  </si>
  <si>
    <t>ST139</t>
  </si>
  <si>
    <t>ST140</t>
  </si>
  <si>
    <t>ST141</t>
  </si>
  <si>
    <t>ST142</t>
  </si>
  <si>
    <t>ST143</t>
  </si>
  <si>
    <t>ST144</t>
  </si>
  <si>
    <t>ST145</t>
  </si>
  <si>
    <t>ST146</t>
  </si>
  <si>
    <t>ST147</t>
  </si>
  <si>
    <t>ST148</t>
  </si>
  <si>
    <t>ST149</t>
  </si>
  <si>
    <t>ST150</t>
  </si>
  <si>
    <t>ST151</t>
  </si>
  <si>
    <t>ST152</t>
  </si>
  <si>
    <t>ST153</t>
  </si>
  <si>
    <t>1198580128934158</t>
  </si>
  <si>
    <t>1199180141951055</t>
  </si>
  <si>
    <t>1198080080921082</t>
  </si>
  <si>
    <t>1198980181957005</t>
  </si>
  <si>
    <t>1200080123636011</t>
  </si>
  <si>
    <t>1196880011246091</t>
  </si>
  <si>
    <t>1199080203493135</t>
  </si>
  <si>
    <t>1199780190661011</t>
  </si>
  <si>
    <t>1196680005776079</t>
  </si>
  <si>
    <t>1199780019537070</t>
  </si>
  <si>
    <t>1198780180604229</t>
  </si>
  <si>
    <t>1197880066009023</t>
  </si>
  <si>
    <t>1199780163014095</t>
  </si>
  <si>
    <t>1198280022177056</t>
  </si>
  <si>
    <t>1198280040607087</t>
  </si>
  <si>
    <t>1199880048037189</t>
  </si>
  <si>
    <t>1199380149330154</t>
  </si>
  <si>
    <t>1198080112198030</t>
  </si>
  <si>
    <t>1198080045181084</t>
  </si>
  <si>
    <t>1198080023016052</t>
  </si>
  <si>
    <t>1198080013645158</t>
  </si>
  <si>
    <t>1198380010610088</t>
  </si>
  <si>
    <t>1199280184811129</t>
  </si>
  <si>
    <t>1198480040794097</t>
  </si>
  <si>
    <t>1197580018650140</t>
  </si>
  <si>
    <t>1198780163338176</t>
  </si>
  <si>
    <t>1199380042872017</t>
  </si>
  <si>
    <t>1199580073600002</t>
  </si>
  <si>
    <t>1199080018997185</t>
  </si>
  <si>
    <t>1198480185741002</t>
  </si>
  <si>
    <t>1199580001760188</t>
  </si>
  <si>
    <t>1199980044482185</t>
  </si>
  <si>
    <t>1199380081427116</t>
  </si>
  <si>
    <t>1199880068506079</t>
  </si>
  <si>
    <t>1200280020278009</t>
  </si>
  <si>
    <t>1198380017716029</t>
  </si>
  <si>
    <t>1198580144846060</t>
  </si>
  <si>
    <t>1199180039549044</t>
  </si>
  <si>
    <t>1198580003124048</t>
  </si>
  <si>
    <t>1197780006329297</t>
  </si>
  <si>
    <t>1199480125004124</t>
  </si>
  <si>
    <t>1200180124619081</t>
  </si>
  <si>
    <t>1198180053128071</t>
  </si>
  <si>
    <t>1198180139978073</t>
  </si>
  <si>
    <t>1200280164331053</t>
  </si>
  <si>
    <t>1198580071586149</t>
  </si>
  <si>
    <t>1198880000463095</t>
  </si>
  <si>
    <t>1199480018666233</t>
  </si>
  <si>
    <t>1200080138447049</t>
  </si>
  <si>
    <t>1197980006724036</t>
  </si>
  <si>
    <t>1199080198364060</t>
  </si>
  <si>
    <t>1198380007547197</t>
  </si>
  <si>
    <t>1199880018746054</t>
  </si>
  <si>
    <t>1199880193694000</t>
  </si>
  <si>
    <t>1198280010009140</t>
  </si>
  <si>
    <t>1197980031161102</t>
  </si>
  <si>
    <t>1198480156902032</t>
  </si>
  <si>
    <t>1199080136658061</t>
  </si>
  <si>
    <t>1199280130740016</t>
  </si>
  <si>
    <t>1198480193134052</t>
  </si>
  <si>
    <t>1199080017875070</t>
  </si>
  <si>
    <t>1199280000201127</t>
  </si>
  <si>
    <t>1198980210763032</t>
  </si>
  <si>
    <t>1198480026961194</t>
  </si>
  <si>
    <t>1198480005389074</t>
  </si>
  <si>
    <t>1197380001845068</t>
  </si>
  <si>
    <t>1199580053503092</t>
  </si>
  <si>
    <t>1198880022653047</t>
  </si>
  <si>
    <t>1194898003389511</t>
  </si>
  <si>
    <t>1198480193076175</t>
  </si>
  <si>
    <t>1199780132463127</t>
  </si>
  <si>
    <t>1197570006385021</t>
  </si>
  <si>
    <t>1199080140163020</t>
  </si>
  <si>
    <t>1198780184512042</t>
  </si>
  <si>
    <t>1198280003122089</t>
  </si>
  <si>
    <t>1199080070237074</t>
  </si>
  <si>
    <t>1199580131012078</t>
  </si>
  <si>
    <t>1199380043046165</t>
  </si>
  <si>
    <t>1198880204005115</t>
  </si>
  <si>
    <t>1199080205635053</t>
  </si>
  <si>
    <t>1200080085738008</t>
  </si>
  <si>
    <t>1198280097618047</t>
  </si>
  <si>
    <t>1199280058925063</t>
  </si>
  <si>
    <t>1198680069735038</t>
  </si>
  <si>
    <t>1200080020496099</t>
  </si>
  <si>
    <t>1197880008171152</t>
  </si>
  <si>
    <t>1200380022209055</t>
  </si>
  <si>
    <t>1200280062431070</t>
  </si>
  <si>
    <t>1199480197148040</t>
  </si>
  <si>
    <t>1199480138766024</t>
  </si>
  <si>
    <t>1199380124117091</t>
  </si>
  <si>
    <t>1198580092840028</t>
  </si>
  <si>
    <t>1199880117814007</t>
  </si>
  <si>
    <t>1198780135161160</t>
  </si>
  <si>
    <t>1196480077641462</t>
  </si>
  <si>
    <t>1199980165227092</t>
  </si>
  <si>
    <t>1198880204417219</t>
  </si>
  <si>
    <t>1199080218583091</t>
  </si>
  <si>
    <t>1198380002381013</t>
  </si>
  <si>
    <t>1197980090996083</t>
  </si>
  <si>
    <t>1199280131641004</t>
  </si>
  <si>
    <t>1197780000439148</t>
  </si>
  <si>
    <t>1200080184968052</t>
  </si>
  <si>
    <t>1199780162816091</t>
  </si>
  <si>
    <t>1199580034388061</t>
  </si>
  <si>
    <t>1199080070669068</t>
  </si>
  <si>
    <t>1198880029082020</t>
  </si>
  <si>
    <t>1199680114369077</t>
  </si>
  <si>
    <t>1199580090149190</t>
  </si>
  <si>
    <t>1198980144206147</t>
  </si>
  <si>
    <t>1197480009391030</t>
  </si>
  <si>
    <t>1199280127054068</t>
  </si>
  <si>
    <t>1198380166596012</t>
  </si>
  <si>
    <t>1199280052067048</t>
  </si>
  <si>
    <t>1199780081944156</t>
  </si>
  <si>
    <t>1197980028251056</t>
  </si>
  <si>
    <t>1198980033895113</t>
  </si>
  <si>
    <t>1196680006384113</t>
  </si>
  <si>
    <t>1198680004895140</t>
  </si>
  <si>
    <t>1197980030951050</t>
  </si>
  <si>
    <t>1198280196661080</t>
  </si>
  <si>
    <t>1200380021593002</t>
  </si>
  <si>
    <t>1198380081945167</t>
  </si>
  <si>
    <t>1198080007736029</t>
  </si>
  <si>
    <t>1197780002726060</t>
  </si>
  <si>
    <t>1198180043581227</t>
  </si>
  <si>
    <t>1198380139813011</t>
  </si>
  <si>
    <t>1197380002244037</t>
  </si>
  <si>
    <t>1197180001883142</t>
  </si>
  <si>
    <t>1199780138443005</t>
  </si>
  <si>
    <t>1198180036522093</t>
  </si>
  <si>
    <t>1198880146538137</t>
  </si>
  <si>
    <t>1199880082610162</t>
  </si>
  <si>
    <t>1200580059502006</t>
  </si>
  <si>
    <t>1196280001338005</t>
  </si>
  <si>
    <t>1199580028905099</t>
  </si>
  <si>
    <t>1198880107512165</t>
  </si>
  <si>
    <t>1199080153797299</t>
  </si>
  <si>
    <t>1199380112167060</t>
  </si>
  <si>
    <t>1199070199322202</t>
  </si>
  <si>
    <t>1199180074286168</t>
  </si>
  <si>
    <t>1199180013685101</t>
  </si>
  <si>
    <t>1200080168624063</t>
  </si>
  <si>
    <t>1197880012461182</t>
  </si>
  <si>
    <t>1198880033348008</t>
  </si>
  <si>
    <t>1196980013677073</t>
  </si>
  <si>
    <t>1198680001678096</t>
  </si>
  <si>
    <t>1199280060169022</t>
  </si>
  <si>
    <t>1198980012295107</t>
  </si>
  <si>
    <t>1198670001959166</t>
  </si>
  <si>
    <t>1199380102005078</t>
  </si>
  <si>
    <t>1198780036021031</t>
  </si>
  <si>
    <t>1199270016120164</t>
  </si>
  <si>
    <t xml:space="preserve">   27-02-1999</t>
  </si>
  <si>
    <t xml:space="preserve">    01-01-1190</t>
  </si>
  <si>
    <t xml:space="preserve">   28-03-1978</t>
  </si>
  <si>
    <t xml:space="preserve">   23-08-1198</t>
  </si>
  <si>
    <t xml:space="preserve">    30-09-1992</t>
  </si>
  <si>
    <t xml:space="preserve">   20-03-1988</t>
  </si>
  <si>
    <t>RULINDO</t>
  </si>
  <si>
    <t>GISAGARA</t>
  </si>
  <si>
    <t>KICUKIRO</t>
  </si>
  <si>
    <t>NYARUGENGE</t>
  </si>
  <si>
    <t>GASABO</t>
  </si>
  <si>
    <t>KAMONYI</t>
  </si>
  <si>
    <t>KIREHE</t>
  </si>
  <si>
    <t>RUHANGO</t>
  </si>
  <si>
    <t>KAYONZA</t>
  </si>
  <si>
    <t>BUGESERA</t>
  </si>
  <si>
    <t>NYAMASHEKE</t>
  </si>
  <si>
    <t>HUYE</t>
  </si>
  <si>
    <t>GICUMBI</t>
  </si>
  <si>
    <t>NYAMAGABE</t>
  </si>
  <si>
    <t>BURERA</t>
  </si>
  <si>
    <t>RWAMAGANA</t>
  </si>
  <si>
    <t>Nyagatre</t>
  </si>
  <si>
    <t>NYAMATA</t>
  </si>
  <si>
    <t>NYAGATARE</t>
  </si>
  <si>
    <t>Rusuzi</t>
  </si>
  <si>
    <t>MUSANZE</t>
  </si>
  <si>
    <t>MUHANGA</t>
  </si>
  <si>
    <t>0788393819</t>
  </si>
  <si>
    <t>0785728568</t>
  </si>
  <si>
    <t>0788498930</t>
  </si>
  <si>
    <t>0782834337</t>
  </si>
  <si>
    <t>0780321913</t>
  </si>
  <si>
    <t>0788541798</t>
  </si>
  <si>
    <t>0786341548</t>
  </si>
  <si>
    <t>0785943123</t>
  </si>
  <si>
    <t>0788258170</t>
  </si>
  <si>
    <t>0784390956</t>
  </si>
  <si>
    <t>0783104267</t>
  </si>
  <si>
    <t>0782989729</t>
  </si>
  <si>
    <t>0788526718</t>
  </si>
  <si>
    <t>0783401323</t>
  </si>
  <si>
    <t>0788720889</t>
  </si>
  <si>
    <t>0787049794</t>
  </si>
  <si>
    <t>0788578963</t>
  </si>
  <si>
    <t>0788582738</t>
  </si>
  <si>
    <t>0788531472</t>
  </si>
  <si>
    <t>0788820238</t>
  </si>
  <si>
    <t>0788631526</t>
  </si>
  <si>
    <t>0788987607</t>
  </si>
  <si>
    <t>0783788501</t>
  </si>
  <si>
    <t>0788861058</t>
  </si>
  <si>
    <t>0781136516</t>
  </si>
  <si>
    <t>0780681881</t>
  </si>
  <si>
    <t>0789615362</t>
  </si>
  <si>
    <t>0781080824</t>
  </si>
  <si>
    <t>0788277534</t>
  </si>
  <si>
    <t>0785929107</t>
  </si>
  <si>
    <t>0789124459</t>
  </si>
  <si>
    <t>0780877418</t>
  </si>
  <si>
    <t>0783285859</t>
  </si>
  <si>
    <t>0798567899</t>
  </si>
  <si>
    <t>0788565956</t>
  </si>
  <si>
    <t>0785625913</t>
  </si>
  <si>
    <t>0788512690</t>
  </si>
  <si>
    <t>0785250403</t>
  </si>
  <si>
    <t>0788352722</t>
  </si>
  <si>
    <t>0786491948</t>
  </si>
  <si>
    <t>0788989547</t>
  </si>
  <si>
    <t>0788351604</t>
  </si>
  <si>
    <t>0788606014</t>
  </si>
  <si>
    <t>0788670431</t>
  </si>
  <si>
    <t>0788797116</t>
  </si>
  <si>
    <t>0788210085</t>
  </si>
  <si>
    <t>0788747268</t>
  </si>
  <si>
    <t>0781056053</t>
  </si>
  <si>
    <t>0788760017</t>
  </si>
  <si>
    <t>0788648262</t>
  </si>
  <si>
    <t>0786270601</t>
  </si>
  <si>
    <t>0782160083</t>
  </si>
  <si>
    <t>0781007864</t>
  </si>
  <si>
    <t>0788489239</t>
  </si>
  <si>
    <t>0788892159</t>
  </si>
  <si>
    <t>0783175974</t>
  </si>
  <si>
    <t>0788273064</t>
  </si>
  <si>
    <t>0789081853</t>
  </si>
  <si>
    <t>0726458206</t>
  </si>
  <si>
    <t>0789647221</t>
  </si>
  <si>
    <t>0781440611</t>
  </si>
  <si>
    <t>0783547656</t>
  </si>
  <si>
    <t>0788734549</t>
  </si>
  <si>
    <t>0784334653</t>
  </si>
  <si>
    <t>0788698240</t>
  </si>
  <si>
    <t>0781729497</t>
  </si>
  <si>
    <t>0783168743</t>
  </si>
  <si>
    <t>0785679258</t>
  </si>
  <si>
    <t>0787878084</t>
  </si>
  <si>
    <t>0788447425</t>
  </si>
  <si>
    <t>0788844723</t>
  </si>
  <si>
    <t>0785666845</t>
  </si>
  <si>
    <t>0788700353</t>
  </si>
  <si>
    <t>0785815460</t>
  </si>
  <si>
    <t>0788916600</t>
  </si>
  <si>
    <t>0786584183</t>
  </si>
  <si>
    <t>0788760959</t>
  </si>
  <si>
    <t>0781598987</t>
  </si>
  <si>
    <t>0780824328</t>
  </si>
  <si>
    <t>0788673453</t>
  </si>
  <si>
    <t>0789853010</t>
  </si>
  <si>
    <t>0788394155</t>
  </si>
  <si>
    <t>0787660075</t>
  </si>
  <si>
    <t>0788587032</t>
  </si>
  <si>
    <t>0782494944</t>
  </si>
  <si>
    <t>0789144286</t>
  </si>
  <si>
    <t>0788816221</t>
  </si>
  <si>
    <t>0788243770</t>
  </si>
  <si>
    <t>0788839957</t>
  </si>
  <si>
    <t>0787842689</t>
  </si>
  <si>
    <t>0780121622</t>
  </si>
  <si>
    <t>0788999166</t>
  </si>
  <si>
    <t>0788861312</t>
  </si>
  <si>
    <t>0780584310</t>
  </si>
  <si>
    <t>0788659523</t>
  </si>
  <si>
    <t>0785971833</t>
  </si>
  <si>
    <t>0788476255</t>
  </si>
  <si>
    <t>0788486277</t>
  </si>
  <si>
    <t>0783453399</t>
  </si>
  <si>
    <t>0788352037</t>
  </si>
  <si>
    <t>0783205355</t>
  </si>
  <si>
    <t>0788985840</t>
  </si>
  <si>
    <t>0788628973</t>
  </si>
  <si>
    <t>0788824501</t>
  </si>
  <si>
    <t>0788357756</t>
  </si>
  <si>
    <t>0780249622</t>
  </si>
  <si>
    <t>0785514190</t>
  </si>
  <si>
    <t>0785579744</t>
  </si>
  <si>
    <t>0788748833</t>
  </si>
  <si>
    <t>0786778698</t>
  </si>
  <si>
    <t>0785193217</t>
  </si>
  <si>
    <t>0785649323</t>
  </si>
  <si>
    <t>0788244791</t>
  </si>
  <si>
    <t>0786874252</t>
  </si>
  <si>
    <t>0783778117</t>
  </si>
  <si>
    <t>0788554388</t>
  </si>
  <si>
    <t>0788280199</t>
  </si>
  <si>
    <t>0782656731</t>
  </si>
  <si>
    <t>0788259945</t>
  </si>
  <si>
    <t>0784560055</t>
  </si>
  <si>
    <t>0788637088</t>
  </si>
  <si>
    <t>0788868392</t>
  </si>
  <si>
    <t>0788600322</t>
  </si>
  <si>
    <t>0788563961</t>
  </si>
  <si>
    <t>0788227508</t>
  </si>
  <si>
    <t>0788450904</t>
  </si>
  <si>
    <t>0788332914</t>
  </si>
  <si>
    <t>0780316077</t>
  </si>
  <si>
    <t>0788291978</t>
  </si>
  <si>
    <t>0781976453</t>
  </si>
  <si>
    <t>0785438953</t>
  </si>
  <si>
    <t>0791641545</t>
  </si>
  <si>
    <t>0788481985</t>
  </si>
  <si>
    <t>0785678002</t>
  </si>
  <si>
    <t>0788575020</t>
  </si>
  <si>
    <t>0783599196</t>
  </si>
  <si>
    <t>0782997254</t>
  </si>
  <si>
    <t>0789584120</t>
  </si>
  <si>
    <t>0789463705</t>
  </si>
  <si>
    <t>0784329498</t>
  </si>
  <si>
    <t>0788567040</t>
  </si>
  <si>
    <t>0788585347</t>
  </si>
  <si>
    <t>0788892605</t>
  </si>
  <si>
    <t>0788468016</t>
  </si>
  <si>
    <t>0782553878</t>
  </si>
  <si>
    <t>0782006665</t>
  </si>
  <si>
    <t>0786546081</t>
  </si>
  <si>
    <t>0788891086</t>
  </si>
  <si>
    <t>0788856818</t>
  </si>
  <si>
    <t>0785710759</t>
  </si>
  <si>
    <t>ATPR T.C.</t>
  </si>
  <si>
    <t>0785837866</t>
  </si>
  <si>
    <t xml:space="preserve">Dual Training </t>
  </si>
  <si>
    <t>AKINGENEYE Jean Paul</t>
  </si>
  <si>
    <t>AMERIKA Aphrodis</t>
  </si>
  <si>
    <t>BIGIRIMANA Jean Paul</t>
  </si>
  <si>
    <t>BIMENYIMANA Védaste</t>
  </si>
  <si>
    <t>BIZIMANA Jean Bosco</t>
  </si>
  <si>
    <t>BIZIMUNGU Jean Paul</t>
  </si>
  <si>
    <t>BIZIMUNGU Théogène</t>
  </si>
  <si>
    <t>BUKURU Stephan</t>
  </si>
  <si>
    <t>CYUMA Mathias</t>
  </si>
  <si>
    <t>DUKUNDIMANA Jean Pierre</t>
  </si>
  <si>
    <t>GAKUBA Emmanuel</t>
  </si>
  <si>
    <t>GANZA TUYISHIME Lionel</t>
  </si>
  <si>
    <t>GASHEMA Richard</t>
  </si>
  <si>
    <t>GASHUMBA Jean Bosco</t>
  </si>
  <si>
    <t>GATERA Jean D'Amour</t>
  </si>
  <si>
    <t>HABAKUBANA Wellars</t>
  </si>
  <si>
    <t>HABAGUHIRWA Pierre</t>
  </si>
  <si>
    <t>HABANABAKIZE Théoneste</t>
  </si>
  <si>
    <t>HABIMANA Habibu</t>
  </si>
  <si>
    <t>HABIYAMBERE Innocent</t>
  </si>
  <si>
    <t>HAGABIMANA Vincent</t>
  </si>
  <si>
    <t>HAKIZAMANA Jean Claude</t>
  </si>
  <si>
    <t>HATEGEKIMANA Valens</t>
  </si>
  <si>
    <t>HATEGEKIMANA Jean Pierre</t>
  </si>
  <si>
    <t>HATEGEKIMANA Anaclet</t>
  </si>
  <si>
    <t>HATUNGIMANA Dieudonné</t>
  </si>
  <si>
    <t>HITIMANA Eugène</t>
  </si>
  <si>
    <t>HUMURA Charles</t>
  </si>
  <si>
    <t>IGENUKWAYO Valens</t>
  </si>
  <si>
    <t>IMANIRUMVA Animé</t>
  </si>
  <si>
    <t>IMANIZABAYO Damien</t>
  </si>
  <si>
    <t>IRAFASHA Jean Damascène</t>
  </si>
  <si>
    <t>IRANKUNDA Said</t>
  </si>
  <si>
    <t>ISHIMWE Marc</t>
  </si>
  <si>
    <t>IYAMUREMYE Eric</t>
  </si>
  <si>
    <t>IYAKAREMYE Jean Bosco</t>
  </si>
  <si>
    <t>KABANDA HABIMANA Paul</t>
  </si>
  <si>
    <t>KABARISA Tharcisse</t>
  </si>
  <si>
    <t>KABILIGI Emmanuel</t>
  </si>
  <si>
    <t>KANAMUGIRE Rabani</t>
  </si>
  <si>
    <t>KANYAMAHANGA Cyprien</t>
  </si>
  <si>
    <t>KARANGWA Canisius</t>
  </si>
  <si>
    <t>KAYIRANGA Janvier</t>
  </si>
  <si>
    <t>KAYONGA Ivan</t>
  </si>
  <si>
    <t>KUBWIMANA Daniel</t>
  </si>
  <si>
    <t>KWIHANGANA Emmanuel</t>
  </si>
  <si>
    <t>KWIZERA Bonaventure</t>
  </si>
  <si>
    <t>MAZIMPAKA Randry</t>
  </si>
  <si>
    <t>MBARUSHIMANA Jean Baptiste</t>
  </si>
  <si>
    <t>MIZERO Félix</t>
  </si>
  <si>
    <t>MPAMARUGAMBA Pascal</t>
  </si>
  <si>
    <t>MPORANYISENGA Christian</t>
  </si>
  <si>
    <t>MUCYO Steven</t>
  </si>
  <si>
    <t>MUGABO Théogène</t>
  </si>
  <si>
    <t>MUHIMUZI Moussa</t>
  </si>
  <si>
    <t>MUHOZI Albert</t>
  </si>
  <si>
    <t>MUKAYISENGA Remy</t>
  </si>
  <si>
    <t>MUKINGA Amos</t>
  </si>
  <si>
    <t>MUKUNZI Olivier</t>
  </si>
  <si>
    <t>MUKURARINDA Richard</t>
  </si>
  <si>
    <t>MUNYANEZA Denys</t>
  </si>
  <si>
    <t>MUNYENGABE Sosthene</t>
  </si>
  <si>
    <t>MUNYESHYAKA Jean Pierre</t>
  </si>
  <si>
    <t>MURANGIRA Sadick</t>
  </si>
  <si>
    <t>MUREKAYO Phocas</t>
  </si>
  <si>
    <t>MURENZI Innocent</t>
  </si>
  <si>
    <t>MURWANASHYAKA Jean Damascène</t>
  </si>
  <si>
    <t>MUSEMAKWELI Marcel</t>
  </si>
  <si>
    <t>MUSHIMIYIMANA Egide</t>
  </si>
  <si>
    <t>MUTAYINAMA Marceline</t>
  </si>
  <si>
    <t>MUVARA Valens</t>
  </si>
  <si>
    <t>MUZINDUTSI Jean Bosco</t>
  </si>
  <si>
    <t>NDAHIMANA Bosco</t>
  </si>
  <si>
    <t>NDAHIMANA Festus</t>
  </si>
  <si>
    <t>NDAHIRO Godfrey</t>
  </si>
  <si>
    <t>NDAYAMBAJE Anastase</t>
  </si>
  <si>
    <t>NDAYISENGA Musa</t>
  </si>
  <si>
    <t>NDAYISHIMIYE Aimable</t>
  </si>
  <si>
    <t>NDAYISHIMIYE Jean Claude</t>
  </si>
  <si>
    <t>NDINDABAHIZI Françis</t>
  </si>
  <si>
    <t>NDUWAYO Désiré</t>
  </si>
  <si>
    <t>NIRINGIYIMANA Damascène</t>
  </si>
  <si>
    <t>NISINGIZWE Lambert</t>
  </si>
  <si>
    <t xml:space="preserve">NIYIGENA Elysé </t>
  </si>
  <si>
    <t>NIYITANGA Filston</t>
  </si>
  <si>
    <t>NIYO Jean Pierre</t>
  </si>
  <si>
    <t>NIYOMUGABO Alapati</t>
  </si>
  <si>
    <t>NIYONSHUTI Fidèle</t>
  </si>
  <si>
    <t>NIYONYUNGU Abraham</t>
  </si>
  <si>
    <t>NIZEYIMANA Adam</t>
  </si>
  <si>
    <t>NIZEYIMANA Fiacre</t>
  </si>
  <si>
    <t>NKEZABERA Jean D'Amour</t>
  </si>
  <si>
    <t>NKUNDINEZA Ezechiel</t>
  </si>
  <si>
    <t>NKURUNZIZA Héritier</t>
  </si>
  <si>
    <t>NKURUNZIZA Noël</t>
  </si>
  <si>
    <t>NKUSI Ernest</t>
  </si>
  <si>
    <t>NSABIMANA Jean De Dieu</t>
  </si>
  <si>
    <t>NSABIMANA Olivier</t>
  </si>
  <si>
    <t>NSABIMANA Léonard</t>
  </si>
  <si>
    <t>NSENGIMANA Elisa</t>
  </si>
  <si>
    <t>NSENGIYAREMYE Alexis</t>
  </si>
  <si>
    <t>NSENGUMUREMYI Fabrice</t>
  </si>
  <si>
    <t>NSHIMIYIMANA Justin</t>
  </si>
  <si>
    <t>NSHIMIYIMANA Laurent</t>
  </si>
  <si>
    <t>NSHIMIYIMANA Furaha</t>
  </si>
  <si>
    <t>NSHIMIYIMUREMYI Jean D'Amour</t>
  </si>
  <si>
    <t>NSHUTI Jacques</t>
  </si>
  <si>
    <t>NTABANGANYIHIRWE Jean Félix</t>
  </si>
  <si>
    <t>NTAGWABIRA Jean De Dieu</t>
  </si>
  <si>
    <t>NTEZIMANA Gratien</t>
  </si>
  <si>
    <t>NYANDWI  Ildéfonse</t>
  </si>
  <si>
    <t>NYERERE Adrien</t>
  </si>
  <si>
    <t>NYISINGIZE Elam</t>
  </si>
  <si>
    <t>NZABAHIMANA Emmanuel</t>
  </si>
  <si>
    <t>NZABAMWITA Ephrem</t>
  </si>
  <si>
    <t xml:space="preserve">NZABIRINDA Longin </t>
  </si>
  <si>
    <t>NZAMUTUMA Damien</t>
  </si>
  <si>
    <t>RUBASHANGABO Eduard</t>
  </si>
  <si>
    <t>RUHANIKA Joseph</t>
  </si>
  <si>
    <t>RUKUNDO Yasipi</t>
  </si>
  <si>
    <t>RUKUNDO Egide</t>
  </si>
  <si>
    <t>RURANGWA Aloys</t>
  </si>
  <si>
    <t>RUSANGA Jean Baptiste</t>
  </si>
  <si>
    <t>RUTEBUKA Jean Paul</t>
  </si>
  <si>
    <t>RUTSINDA Gad</t>
  </si>
  <si>
    <t>RWABIZI Michel</t>
  </si>
  <si>
    <t>RWINTARE Valens</t>
  </si>
  <si>
    <t>SAFARI Claude</t>
  </si>
  <si>
    <t>SEBAKARE Emmanuel</t>
  </si>
  <si>
    <t>SEBAZUNGU Evariste</t>
  </si>
  <si>
    <t>SEMUCYO Emmanuel</t>
  </si>
  <si>
    <t>SHEMA Brian</t>
  </si>
  <si>
    <t>SIBOMANA Hassan</t>
  </si>
  <si>
    <t>TUGIRIMANA Jean Népomuscène</t>
  </si>
  <si>
    <t>TURATSINZE Emmanuel</t>
  </si>
  <si>
    <t>TURIKUMANA Jean De Dieu</t>
  </si>
  <si>
    <t>TURINIMANA Pascal</t>
  </si>
  <si>
    <t>TUYISHIME Patrick</t>
  </si>
  <si>
    <t>TUYISHIME Anick</t>
  </si>
  <si>
    <t>TUYISHIMIRE Ernest</t>
  </si>
  <si>
    <t>TWAHIRWA Ismaël</t>
  </si>
  <si>
    <t>TWIZEYIMANA Suaibu</t>
  </si>
  <si>
    <t>UMUHOZA Innocent</t>
  </si>
  <si>
    <t xml:space="preserve">USENGUMUREMYI François </t>
  </si>
  <si>
    <t>UWAMAHORO Théoneste</t>
  </si>
  <si>
    <t>UWAYEZU Jean Bosco</t>
  </si>
  <si>
    <t>UWIMANA Théogène</t>
  </si>
  <si>
    <t>UWINGABIRE Gérardine</t>
  </si>
  <si>
    <t>UWIRINGIYIMANA Vincent</t>
  </si>
  <si>
    <t>UWIZEYIMANA Jean Paul</t>
  </si>
  <si>
    <t>YESASHIMWE Christine</t>
  </si>
  <si>
    <t>Sé</t>
  </si>
  <si>
    <t>Chairperson ATPR</t>
  </si>
  <si>
    <t xml:space="preserve">ACP Rtd AHIMANA Anselme </t>
  </si>
  <si>
    <t>School Manager of ATPR T.C.</t>
  </si>
  <si>
    <t>Married</t>
  </si>
  <si>
    <t>0788271820</t>
  </si>
  <si>
    <t>P6</t>
  </si>
  <si>
    <t>P5</t>
  </si>
  <si>
    <t>0785250403, 0788847104</t>
  </si>
  <si>
    <t>A2</t>
  </si>
  <si>
    <t>A0</t>
  </si>
  <si>
    <t>Single</t>
  </si>
  <si>
    <t>0788833805</t>
  </si>
  <si>
    <t>S2</t>
  </si>
  <si>
    <t>0788628973, 0780059637</t>
  </si>
  <si>
    <t>0789090065</t>
  </si>
  <si>
    <t>S5</t>
  </si>
  <si>
    <t>S3</t>
  </si>
  <si>
    <t>S6</t>
  </si>
  <si>
    <t>FAYIDA Innocent</t>
  </si>
  <si>
    <t>0788820238, 0788763337</t>
  </si>
  <si>
    <t>0785094803</t>
  </si>
  <si>
    <t>0789106820</t>
  </si>
  <si>
    <t>0788666264</t>
  </si>
  <si>
    <t>0788836638</t>
  </si>
  <si>
    <t>0786040918</t>
  </si>
  <si>
    <t>INOZAMWUGA MU GUTWARA ABANTU MU BURYO BWA RUSANGE</t>
  </si>
  <si>
    <t>0788468017</t>
  </si>
  <si>
    <t>0788587032, 0788868440</t>
  </si>
  <si>
    <t>0785393837</t>
  </si>
  <si>
    <t>0788554770</t>
  </si>
  <si>
    <t>0788575212</t>
  </si>
  <si>
    <t>0788687540</t>
  </si>
  <si>
    <t>0788406739</t>
  </si>
  <si>
    <t>0781440641, 0787184744</t>
  </si>
  <si>
    <t>0785634291</t>
  </si>
  <si>
    <t>0785236130</t>
  </si>
  <si>
    <t>O'Level + L4</t>
  </si>
  <si>
    <t>0786077551</t>
  </si>
  <si>
    <t>0726288174, 0784162730</t>
  </si>
  <si>
    <t>Divorced</t>
  </si>
  <si>
    <t>0786950408</t>
  </si>
  <si>
    <t>0788431716</t>
  </si>
  <si>
    <t>0785347821, 0788999166</t>
  </si>
  <si>
    <t>0781832064</t>
  </si>
  <si>
    <t>0782172903</t>
  </si>
  <si>
    <t>0783861670</t>
  </si>
  <si>
    <t>0788652020</t>
  </si>
  <si>
    <t>07885752916</t>
  </si>
  <si>
    <t>07882275508</t>
  </si>
  <si>
    <t>0788516951</t>
  </si>
  <si>
    <t>0788575020, 0787133033</t>
  </si>
  <si>
    <t>MUKAMA Mohamed</t>
  </si>
  <si>
    <t>0788332914, 0791392170</t>
  </si>
  <si>
    <t>0784556599</t>
  </si>
  <si>
    <t>0734137929</t>
  </si>
  <si>
    <t>0788868302</t>
  </si>
  <si>
    <t>0788235266</t>
  </si>
  <si>
    <t>078835160, 0782007460</t>
  </si>
  <si>
    <t>0783577237</t>
  </si>
  <si>
    <t>0788610930</t>
  </si>
  <si>
    <t>0783511619</t>
  </si>
  <si>
    <t>0786304265</t>
  </si>
  <si>
    <t>0789584120, 0787877708</t>
  </si>
  <si>
    <t>0791796983</t>
  </si>
  <si>
    <t>0783104470</t>
  </si>
  <si>
    <t>0783163022</t>
  </si>
  <si>
    <t xml:space="preserve">S6+U3 </t>
  </si>
  <si>
    <t>0784497786</t>
  </si>
  <si>
    <t>0781558829</t>
  </si>
  <si>
    <t>0784458076</t>
  </si>
  <si>
    <t>0788690129</t>
  </si>
  <si>
    <t>0785195829</t>
  </si>
  <si>
    <t>0781141793</t>
  </si>
  <si>
    <t>0781253130</t>
  </si>
  <si>
    <t>0788408371</t>
  </si>
  <si>
    <t>0784682981</t>
  </si>
  <si>
    <t>0793634276</t>
  </si>
  <si>
    <t>0788843377</t>
  </si>
  <si>
    <t>0781208845</t>
  </si>
  <si>
    <t>P4</t>
  </si>
  <si>
    <t>0788973163</t>
  </si>
  <si>
    <t>0789767060</t>
  </si>
  <si>
    <t>0788735968</t>
  </si>
  <si>
    <t>0785107656</t>
  </si>
  <si>
    <t>0787366093</t>
  </si>
  <si>
    <t>0788668471</t>
  </si>
  <si>
    <t>0789617862</t>
  </si>
  <si>
    <t>P8</t>
  </si>
  <si>
    <t>0786673848</t>
  </si>
  <si>
    <t>0788533377</t>
  </si>
  <si>
    <t>0784458076, 0788587285</t>
  </si>
  <si>
    <t>0788644723</t>
  </si>
  <si>
    <t>0783285859, 0788499199</t>
  </si>
  <si>
    <t>0785943123, 0725772971</t>
  </si>
  <si>
    <t>ATPR TRAINING CENTER</t>
  </si>
  <si>
    <t>CITY Of KKIGALI</t>
  </si>
  <si>
    <t>MUHIMA</t>
  </si>
  <si>
    <t>UBUMWE</t>
  </si>
  <si>
    <t>ISANGANO</t>
  </si>
  <si>
    <t>ACP Rtd AHIMANA Anselme</t>
  </si>
  <si>
    <t>aahimana@yahoo.fr</t>
  </si>
  <si>
    <t>0788815191</t>
  </si>
  <si>
    <t>0771596845</t>
  </si>
  <si>
    <t>P7</t>
  </si>
  <si>
    <t>0785971833, 0787603821</t>
  </si>
  <si>
    <t>0788526718, 0782979326</t>
  </si>
  <si>
    <t>0784401780</t>
  </si>
  <si>
    <t>0785737374</t>
  </si>
  <si>
    <t>0784430602, 0783547656</t>
  </si>
  <si>
    <t>0785489389</t>
  </si>
  <si>
    <t>A3</t>
  </si>
  <si>
    <t>0783255514</t>
  </si>
  <si>
    <t>0785634178</t>
  </si>
  <si>
    <t>0788481801</t>
  </si>
  <si>
    <t>0794574193</t>
  </si>
  <si>
    <t>0788615019</t>
  </si>
  <si>
    <t>0783763092</t>
  </si>
  <si>
    <t>0784350200</t>
  </si>
  <si>
    <t>0787580387</t>
  </si>
  <si>
    <t>0783814348</t>
  </si>
  <si>
    <t>0787650408</t>
  </si>
  <si>
    <t>0789643960</t>
  </si>
  <si>
    <t>S6/A2</t>
  </si>
  <si>
    <t>0781792481, 078639908</t>
  </si>
  <si>
    <t>0787005225</t>
  </si>
  <si>
    <t>0788987607, 0783773649</t>
  </si>
  <si>
    <t>0784716014</t>
  </si>
  <si>
    <t>0785023034</t>
  </si>
  <si>
    <t>0789710256</t>
  </si>
  <si>
    <t>0788675365</t>
  </si>
  <si>
    <t>0782144659</t>
  </si>
  <si>
    <t>0782015985</t>
  </si>
  <si>
    <t>0799333815</t>
  </si>
  <si>
    <t>0783333757</t>
  </si>
  <si>
    <t>0787114413</t>
  </si>
  <si>
    <t>0788886744</t>
  </si>
  <si>
    <t>0785802918</t>
  </si>
  <si>
    <t>0788822184</t>
  </si>
  <si>
    <t>0788745815</t>
  </si>
  <si>
    <t>0789031790</t>
  </si>
  <si>
    <t>0781492059</t>
  </si>
  <si>
    <t>0788560243</t>
  </si>
  <si>
    <t>0784596995</t>
  </si>
  <si>
    <t>0788290474</t>
  </si>
  <si>
    <t>0783613621</t>
  </si>
  <si>
    <t>0787751075</t>
  </si>
  <si>
    <t>0786271278</t>
  </si>
  <si>
    <t>0791302416</t>
  </si>
  <si>
    <t>0782107579</t>
  </si>
  <si>
    <t>0780773147</t>
  </si>
  <si>
    <t>S4</t>
  </si>
  <si>
    <t>0788596262</t>
  </si>
  <si>
    <t>0789792499</t>
  </si>
  <si>
    <t>0787049574</t>
  </si>
  <si>
    <t>CERAI 3</t>
  </si>
  <si>
    <t>0785068954</t>
  </si>
  <si>
    <t>0790236760</t>
  </si>
  <si>
    <t>0788888207</t>
  </si>
  <si>
    <t>A2/S6</t>
  </si>
  <si>
    <t>Widow</t>
  </si>
  <si>
    <t xml:space="preserve">0783937749 </t>
  </si>
  <si>
    <t>0788911832</t>
  </si>
  <si>
    <t>0788274575</t>
  </si>
  <si>
    <t>0788676200</t>
  </si>
  <si>
    <t>MWUNGUZI Théoneste</t>
  </si>
  <si>
    <t>0788456099</t>
  </si>
  <si>
    <t>0788394155 0727123680</t>
  </si>
  <si>
    <t>To search 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</si>
</sst>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;@"/>
    <numFmt numFmtId="165" formatCode="m/d/yyyy;@"/>
  </numFmts>
  <fonts count="22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1"/>
      <name val="Cambria"/>
      <family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2"/>
      <name val="Calibri "/>
    </font>
    <font>
      <sz val="12"/>
      <name val="Calibri"/>
      <family val="2"/>
      <scheme val="minor"/>
    </font>
    <font>
      <b/>
      <sz val="11"/>
      <name val="Arial Narrow"/>
      <family val="2"/>
    </font>
    <font>
      <sz val="11"/>
      <color rgb="FFFF0000"/>
      <name val="Arial"/>
      <family val="2"/>
    </font>
    <font>
      <sz val="16"/>
      <color theme="1"/>
      <name val="Arial"/>
      <family val="2"/>
    </font>
    <font>
      <sz val="12"/>
      <color theme="1"/>
      <name val="Calibri"/>
      <family val="2"/>
      <scheme val="minor"/>
    </font>
    <font>
      <sz val="12"/>
      <name val="Times New Roman"/>
      <family val="1"/>
    </font>
    <font>
      <sz val="11"/>
      <name val="Cambria"/>
      <family val="1"/>
    </font>
    <font>
      <sz val="12"/>
      <name val="Cambria"/>
      <family val="1"/>
    </font>
    <font>
      <sz val="14"/>
      <name val="Times New Roman"/>
      <family val="1"/>
    </font>
    <font>
      <b/>
      <sz val="6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E4E6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6" fillId="0" borderId="0"/>
  </cellStyleXfs>
  <cellXfs count="9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1" applyFont="1"/>
    <xf numFmtId="0" fontId="5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0" fillId="3" borderId="2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1" quotePrefix="1" applyAlignment="1">
      <alignment vertical="center"/>
    </xf>
    <xf numFmtId="0" fontId="9" fillId="2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0" fillId="0" borderId="0" xfId="0" applyAlignment="1">
      <alignment vertical="center"/>
    </xf>
    <xf numFmtId="0" fontId="12" fillId="0" borderId="2" xfId="0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5" fontId="9" fillId="3" borderId="2" xfId="0" applyNumberFormat="1" applyFont="1" applyFill="1" applyBorder="1" applyAlignment="1">
      <alignment vertical="center" wrapText="1"/>
    </xf>
    <xf numFmtId="15" fontId="0" fillId="0" borderId="2" xfId="0" applyNumberFormat="1" applyBorder="1" applyAlignment="1">
      <alignment horizontal="right" vertical="center" wrapText="1"/>
    </xf>
    <xf numFmtId="15" fontId="6" fillId="0" borderId="2" xfId="0" applyNumberFormat="1" applyFont="1" applyBorder="1" applyAlignment="1">
      <alignment horizontal="right" vertical="center"/>
    </xf>
    <xf numFmtId="0" fontId="10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10" fillId="3" borderId="0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21" fillId="3" borderId="0" xfId="0" applyFont="1" applyFill="1" applyBorder="1" applyAlignment="1">
      <alignment vertical="center" wrapText="1"/>
    </xf>
    <xf numFmtId="0" fontId="9" fillId="3" borderId="0" xfId="0" applyFont="1" applyFill="1" applyBorder="1" applyAlignment="1">
      <alignment horizontal="center" vertical="center" wrapText="1"/>
    </xf>
    <xf numFmtId="15" fontId="9" fillId="3" borderId="0" xfId="0" applyNumberFormat="1" applyFont="1" applyFill="1" applyBorder="1" applyAlignment="1">
      <alignment vertical="center" wrapText="1"/>
    </xf>
    <xf numFmtId="15" fontId="6" fillId="0" borderId="0" xfId="0" applyNumberFormat="1" applyFont="1" applyBorder="1" applyAlignment="1">
      <alignment horizontal="right" vertical="center"/>
    </xf>
    <xf numFmtId="0" fontId="10" fillId="3" borderId="0" xfId="0" applyFont="1" applyFill="1" applyBorder="1" applyAlignment="1">
      <alignment horizontal="center" vertical="center" wrapText="1"/>
    </xf>
    <xf numFmtId="49" fontId="12" fillId="0" borderId="2" xfId="0" quotePrefix="1" applyNumberFormat="1" applyFont="1" applyBorder="1" applyAlignment="1">
      <alignment horizontal="center" vertical="center" wrapText="1"/>
    </xf>
    <xf numFmtId="49" fontId="17" fillId="0" borderId="2" xfId="2" applyNumberFormat="1" applyFont="1" applyBorder="1" applyAlignment="1">
      <alignment horizontal="center" vertical="center"/>
    </xf>
    <xf numFmtId="49" fontId="17" fillId="0" borderId="2" xfId="2" applyNumberFormat="1" applyFont="1" applyBorder="1" applyAlignment="1">
      <alignment vertical="center"/>
    </xf>
    <xf numFmtId="164" fontId="17" fillId="0" borderId="2" xfId="2" applyNumberFormat="1" applyFont="1" applyBorder="1" applyAlignment="1">
      <alignment horizontal="right" vertical="center"/>
    </xf>
    <xf numFmtId="0" fontId="17" fillId="0" borderId="2" xfId="2" applyFont="1" applyBorder="1" applyAlignment="1">
      <alignment horizontal="left" vertical="center"/>
    </xf>
    <xf numFmtId="49" fontId="17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vertical="center"/>
    </xf>
    <xf numFmtId="164" fontId="17" fillId="0" borderId="2" xfId="0" applyNumberFormat="1" applyFont="1" applyBorder="1" applyAlignment="1">
      <alignment horizontal="right" vertical="center"/>
    </xf>
    <xf numFmtId="0" fontId="17" fillId="0" borderId="2" xfId="0" applyFont="1" applyBorder="1" applyAlignment="1">
      <alignment horizontal="left" vertical="center"/>
    </xf>
    <xf numFmtId="49" fontId="17" fillId="3" borderId="2" xfId="0" applyNumberFormat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vertical="center"/>
    </xf>
    <xf numFmtId="164" fontId="17" fillId="3" borderId="2" xfId="0" applyNumberFormat="1" applyFont="1" applyFill="1" applyBorder="1" applyAlignment="1">
      <alignment horizontal="right" vertical="center"/>
    </xf>
    <xf numFmtId="0" fontId="17" fillId="3" borderId="2" xfId="0" applyFont="1" applyFill="1" applyBorder="1" applyAlignment="1">
      <alignment horizontal="left" vertical="center"/>
    </xf>
    <xf numFmtId="49" fontId="17" fillId="3" borderId="2" xfId="2" applyNumberFormat="1" applyFont="1" applyFill="1" applyBorder="1" applyAlignment="1">
      <alignment horizontal="center" vertical="center"/>
    </xf>
    <xf numFmtId="49" fontId="17" fillId="3" borderId="2" xfId="2" applyNumberFormat="1" applyFont="1" applyFill="1" applyBorder="1" applyAlignment="1">
      <alignment vertical="center"/>
    </xf>
    <xf numFmtId="164" fontId="17" fillId="3" borderId="2" xfId="2" applyNumberFormat="1" applyFont="1" applyFill="1" applyBorder="1" applyAlignment="1">
      <alignment horizontal="right" vertical="center"/>
    </xf>
    <xf numFmtId="0" fontId="17" fillId="3" borderId="2" xfId="2" applyFont="1" applyFill="1" applyBorder="1" applyAlignment="1">
      <alignment horizontal="left" vertical="center"/>
    </xf>
    <xf numFmtId="14" fontId="17" fillId="0" borderId="2" xfId="0" applyNumberFormat="1" applyFont="1" applyBorder="1" applyAlignment="1">
      <alignment horizontal="right" vertical="center"/>
    </xf>
    <xf numFmtId="0" fontId="17" fillId="0" borderId="2" xfId="0" applyFont="1" applyFill="1" applyBorder="1" applyAlignment="1">
      <alignment vertical="center"/>
    </xf>
    <xf numFmtId="49" fontId="17" fillId="0" borderId="2" xfId="0" applyNumberFormat="1" applyFont="1" applyBorder="1" applyAlignment="1">
      <alignment vertical="center"/>
    </xf>
    <xf numFmtId="49" fontId="17" fillId="0" borderId="2" xfId="0" applyNumberFormat="1" applyFont="1" applyBorder="1" applyAlignment="1">
      <alignment horizontal="left" vertical="center"/>
    </xf>
    <xf numFmtId="165" fontId="17" fillId="0" borderId="2" xfId="2" applyNumberFormat="1" applyFont="1" applyBorder="1" applyAlignment="1">
      <alignment horizontal="right" vertical="center"/>
    </xf>
    <xf numFmtId="14" fontId="17" fillId="0" borderId="2" xfId="2" applyNumberFormat="1" applyFont="1" applyBorder="1" applyAlignment="1">
      <alignment horizontal="right" vertical="center"/>
    </xf>
    <xf numFmtId="0" fontId="19" fillId="0" borderId="2" xfId="0" applyFont="1" applyBorder="1" applyAlignment="1">
      <alignment vertical="center"/>
    </xf>
    <xf numFmtId="14" fontId="19" fillId="0" borderId="2" xfId="0" applyNumberFormat="1" applyFont="1" applyBorder="1" applyAlignment="1">
      <alignment horizontal="right" vertical="center"/>
    </xf>
    <xf numFmtId="0" fontId="19" fillId="0" borderId="2" xfId="0" applyFont="1" applyBorder="1" applyAlignment="1">
      <alignment horizontal="left" vertical="center"/>
    </xf>
    <xf numFmtId="49" fontId="17" fillId="0" borderId="2" xfId="2" applyNumberFormat="1" applyFont="1" applyBorder="1" applyAlignment="1">
      <alignment horizontal="left" vertical="center"/>
    </xf>
    <xf numFmtId="0" fontId="20" fillId="0" borderId="2" xfId="2" applyFont="1" applyBorder="1" applyAlignment="1">
      <alignment horizontal="left" vertical="center"/>
    </xf>
    <xf numFmtId="49" fontId="18" fillId="0" borderId="2" xfId="0" applyNumberFormat="1" applyFont="1" applyBorder="1" applyAlignment="1">
      <alignment horizontal="center" vertical="center"/>
    </xf>
    <xf numFmtId="14" fontId="17" fillId="0" borderId="2" xfId="2" applyNumberFormat="1" applyFont="1" applyBorder="1" applyAlignment="1">
      <alignment horizontal="left" vertical="center"/>
    </xf>
    <xf numFmtId="49" fontId="17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vertical="center"/>
    </xf>
    <xf numFmtId="164" fontId="17" fillId="0" borderId="0" xfId="0" applyNumberFormat="1" applyFont="1" applyBorder="1" applyAlignment="1">
      <alignment horizontal="right" vertical="center"/>
    </xf>
    <xf numFmtId="0" fontId="17" fillId="0" borderId="0" xfId="0" applyFont="1" applyBorder="1" applyAlignment="1">
      <alignment horizontal="left" vertical="center"/>
    </xf>
    <xf numFmtId="49" fontId="6" fillId="0" borderId="0" xfId="0" applyNumberFormat="1" applyFont="1" applyAlignment="1">
      <alignment horizontal="center" vertical="center" wrapText="1"/>
    </xf>
    <xf numFmtId="0" fontId="17" fillId="0" borderId="2" xfId="2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2" xfId="2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49" fontId="17" fillId="0" borderId="2" xfId="2" applyNumberFormat="1" applyFont="1" applyBorder="1" applyAlignment="1" applyProtection="1">
      <alignment horizontal="center" vertical="center"/>
      <protection locked="0"/>
    </xf>
    <xf numFmtId="0" fontId="17" fillId="0" borderId="2" xfId="0" quotePrefix="1" applyFont="1" applyBorder="1" applyAlignment="1">
      <alignment horizontal="center" vertical="center"/>
    </xf>
    <xf numFmtId="49" fontId="17" fillId="0" borderId="2" xfId="0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 applyProtection="1">
      <alignment horizontal="center" vertical="center"/>
      <protection locked="0"/>
    </xf>
    <xf numFmtId="0" fontId="17" fillId="3" borderId="2" xfId="0" quotePrefix="1" applyFont="1" applyFill="1" applyBorder="1" applyAlignment="1">
      <alignment horizontal="center" vertical="center"/>
    </xf>
    <xf numFmtId="49" fontId="17" fillId="3" borderId="2" xfId="2" applyNumberFormat="1" applyFont="1" applyFill="1" applyBorder="1" applyAlignment="1" applyProtection="1">
      <alignment horizontal="center" vertical="center"/>
      <protection locked="0"/>
    </xf>
    <xf numFmtId="49" fontId="13" fillId="2" borderId="3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49" fontId="7" fillId="0" borderId="0" xfId="0" quotePrefix="1" applyNumberFormat="1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5" fillId="4" borderId="2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 wrapText="1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117338</xdr:colOff>
      <xdr:row>0</xdr:row>
      <xdr:rowOff>0</xdr:rowOff>
    </xdr:from>
    <xdr:to>
      <xdr:col>2</xdr:col>
      <xdr:colOff>973208</xdr:colOff>
      <xdr:row>3</xdr:row>
      <xdr:rowOff>154497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4186" y="0"/>
          <a:ext cx="855870" cy="6928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ahimana@yahoo.fr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Gasabo_District" TargetMode="External"/><Relationship Id="rId13" Type="http://schemas.openxmlformats.org/officeDocument/2006/relationships/hyperlink" Target="https://en.wikipedia.org/wiki/Gicumbi_District" TargetMode="External"/><Relationship Id="rId18" Type="http://schemas.openxmlformats.org/officeDocument/2006/relationships/hyperlink" Target="https://en.wikipedia.org/wiki/Kamonyi_District" TargetMode="External"/><Relationship Id="rId26" Type="http://schemas.openxmlformats.org/officeDocument/2006/relationships/hyperlink" Target="https://en.wikipedia.org/wiki/Nyabihu_District" TargetMode="External"/><Relationship Id="rId3" Type="http://schemas.openxmlformats.org/officeDocument/2006/relationships/hyperlink" Target="https://en.wikipedia.org/wiki/Kayonza_District" TargetMode="External"/><Relationship Id="rId21" Type="http://schemas.openxmlformats.org/officeDocument/2006/relationships/hyperlink" Target="https://en.wikipedia.org/wiki/Nyanza_District" TargetMode="External"/><Relationship Id="rId7" Type="http://schemas.openxmlformats.org/officeDocument/2006/relationships/hyperlink" Target="https://en.wikipedia.org/wiki/Rwamagana_District" TargetMode="External"/><Relationship Id="rId12" Type="http://schemas.openxmlformats.org/officeDocument/2006/relationships/hyperlink" Target="https://en.wikipedia.org/wiki/Gakenke_District" TargetMode="External"/><Relationship Id="rId17" Type="http://schemas.openxmlformats.org/officeDocument/2006/relationships/hyperlink" Target="https://en.wikipedia.org/wiki/Huye_District" TargetMode="External"/><Relationship Id="rId25" Type="http://schemas.openxmlformats.org/officeDocument/2006/relationships/hyperlink" Target="https://en.wikipedia.org/wiki/Ngororero_District" TargetMode="External"/><Relationship Id="rId2" Type="http://schemas.openxmlformats.org/officeDocument/2006/relationships/hyperlink" Target="https://en.wikipedia.org/wiki/Gatsibo_District" TargetMode="External"/><Relationship Id="rId16" Type="http://schemas.openxmlformats.org/officeDocument/2006/relationships/hyperlink" Target="https://en.wikipedia.org/wiki/Gisagara_District" TargetMode="External"/><Relationship Id="rId20" Type="http://schemas.openxmlformats.org/officeDocument/2006/relationships/hyperlink" Target="https://en.wikipedia.org/wiki/Nyamagabe_District" TargetMode="External"/><Relationship Id="rId29" Type="http://schemas.openxmlformats.org/officeDocument/2006/relationships/hyperlink" Target="https://en.wikipedia.org/wiki/Rusizi_District" TargetMode="External"/><Relationship Id="rId1" Type="http://schemas.openxmlformats.org/officeDocument/2006/relationships/hyperlink" Target="https://en.wikipedia.org/wiki/Bugesera_District" TargetMode="External"/><Relationship Id="rId6" Type="http://schemas.openxmlformats.org/officeDocument/2006/relationships/hyperlink" Target="https://en.wikipedia.org/wiki/Nyagatare_District" TargetMode="External"/><Relationship Id="rId11" Type="http://schemas.openxmlformats.org/officeDocument/2006/relationships/hyperlink" Target="https://en.wikipedia.org/wiki/Burera_District" TargetMode="External"/><Relationship Id="rId24" Type="http://schemas.openxmlformats.org/officeDocument/2006/relationships/hyperlink" Target="https://en.wikipedia.org/wiki/Karongi_District" TargetMode="External"/><Relationship Id="rId5" Type="http://schemas.openxmlformats.org/officeDocument/2006/relationships/hyperlink" Target="https://en.wikipedia.org/wiki/Ngoma_District" TargetMode="External"/><Relationship Id="rId15" Type="http://schemas.openxmlformats.org/officeDocument/2006/relationships/hyperlink" Target="https://en.wikipedia.org/wiki/Rulindo_District" TargetMode="External"/><Relationship Id="rId23" Type="http://schemas.openxmlformats.org/officeDocument/2006/relationships/hyperlink" Target="https://en.wikipedia.org/wiki/Ruhango_District" TargetMode="External"/><Relationship Id="rId28" Type="http://schemas.openxmlformats.org/officeDocument/2006/relationships/hyperlink" Target="https://en.wikipedia.org/wiki/Rubavu_District" TargetMode="External"/><Relationship Id="rId10" Type="http://schemas.openxmlformats.org/officeDocument/2006/relationships/hyperlink" Target="https://en.wikipedia.org/wiki/Nyarugenge_District" TargetMode="External"/><Relationship Id="rId19" Type="http://schemas.openxmlformats.org/officeDocument/2006/relationships/hyperlink" Target="https://en.wikipedia.org/wiki/Muhanga_District" TargetMode="External"/><Relationship Id="rId4" Type="http://schemas.openxmlformats.org/officeDocument/2006/relationships/hyperlink" Target="https://en.wikipedia.org/wiki/Kirehe_District" TargetMode="External"/><Relationship Id="rId9" Type="http://schemas.openxmlformats.org/officeDocument/2006/relationships/hyperlink" Target="https://en.wikipedia.org/wiki/Kicukiro_District" TargetMode="External"/><Relationship Id="rId14" Type="http://schemas.openxmlformats.org/officeDocument/2006/relationships/hyperlink" Target="https://en.wikipedia.org/wiki/Musanze_District" TargetMode="External"/><Relationship Id="rId22" Type="http://schemas.openxmlformats.org/officeDocument/2006/relationships/hyperlink" Target="https://en.wikipedia.org/wiki/Nyaruguru_District" TargetMode="External"/><Relationship Id="rId27" Type="http://schemas.openxmlformats.org/officeDocument/2006/relationships/hyperlink" Target="https://en.wikipedia.org/wiki/Nyamasheke_District" TargetMode="External"/><Relationship Id="rId30" Type="http://schemas.openxmlformats.org/officeDocument/2006/relationships/hyperlink" Target="https://en.wikipedia.org/wiki/Rutsiro_Distri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7"/>
  <sheetViews>
    <sheetView tabSelected="1" topLeftCell="G1" zoomScaleNormal="100" workbookViewId="0">
      <selection activeCell="J146" sqref="J146"/>
    </sheetView>
  </sheetViews>
  <sheetFormatPr defaultColWidth="8.83203125" defaultRowHeight="14"/>
  <cols>
    <col min="1" max="1" width="9.1640625" style="9" customWidth="1"/>
    <col min="2" max="2" width="17.83203125" style="6" customWidth="1"/>
    <col min="3" max="3" width="33.5" style="9" customWidth="1"/>
    <col min="4" max="4" width="10.75" style="13" customWidth="1"/>
    <col min="5" max="5" width="8.83203125" style="6" customWidth="1"/>
    <col min="6" max="6" width="15.4140625" style="9" customWidth="1"/>
    <col min="7" max="7" width="6.9140625" style="6" customWidth="1"/>
    <col min="8" max="8" width="10.5" style="6" customWidth="1"/>
    <col min="9" max="9" width="11.6640625" style="6" customWidth="1"/>
    <col min="10" max="10" width="16" style="73" customWidth="1"/>
    <col min="11" max="11" width="7.33203125" style="6" customWidth="1"/>
    <col min="12" max="12" width="14.5" style="9" customWidth="1"/>
    <col min="13" max="14" width="15.1640625" style="9" customWidth="1"/>
    <col min="15" max="15" width="12.58203125" style="9" customWidth="1"/>
    <col min="16" max="16" width="11.6640625" style="9" customWidth="1"/>
    <col min="17" max="17" width="11.6640625" style="6" customWidth="1"/>
    <col min="18" max="258" width="8.83203125" style="9"/>
    <col min="259" max="259" width="10.83203125" style="9" customWidth="1"/>
    <col min="260" max="260" width="24.33203125" style="9" customWidth="1"/>
    <col min="261" max="261" width="24.6640625" style="9" customWidth="1"/>
    <col min="262" max="262" width="11.5" style="9" customWidth="1"/>
    <col min="263" max="263" width="6.5" style="9" customWidth="1"/>
    <col min="264" max="264" width="10.6640625" style="9" customWidth="1"/>
    <col min="265" max="265" width="11.5" style="9" customWidth="1"/>
    <col min="266" max="266" width="8.83203125" style="9"/>
    <col min="267" max="267" width="10.5" style="9" customWidth="1"/>
    <col min="268" max="268" width="11.83203125" style="9" customWidth="1"/>
    <col min="269" max="269" width="10.33203125" style="9" customWidth="1"/>
    <col min="270" max="270" width="19.83203125" style="9" customWidth="1"/>
    <col min="271" max="271" width="23.6640625" style="9" customWidth="1"/>
    <col min="272" max="272" width="8" style="9" customWidth="1"/>
    <col min="273" max="273" width="15.5" style="9" customWidth="1"/>
    <col min="274" max="514" width="8.83203125" style="9"/>
    <col min="515" max="515" width="10.83203125" style="9" customWidth="1"/>
    <col min="516" max="516" width="24.33203125" style="9" customWidth="1"/>
    <col min="517" max="517" width="24.6640625" style="9" customWidth="1"/>
    <col min="518" max="518" width="11.5" style="9" customWidth="1"/>
    <col min="519" max="519" width="6.5" style="9" customWidth="1"/>
    <col min="520" max="520" width="10.6640625" style="9" customWidth="1"/>
    <col min="521" max="521" width="11.5" style="9" customWidth="1"/>
    <col min="522" max="522" width="8.83203125" style="9"/>
    <col min="523" max="523" width="10.5" style="9" customWidth="1"/>
    <col min="524" max="524" width="11.83203125" style="9" customWidth="1"/>
    <col min="525" max="525" width="10.33203125" style="9" customWidth="1"/>
    <col min="526" max="526" width="19.83203125" style="9" customWidth="1"/>
    <col min="527" max="527" width="23.6640625" style="9" customWidth="1"/>
    <col min="528" max="528" width="8" style="9" customWidth="1"/>
    <col min="529" max="529" width="15.5" style="9" customWidth="1"/>
    <col min="530" max="770" width="8.83203125" style="9"/>
    <col min="771" max="771" width="10.83203125" style="9" customWidth="1"/>
    <col min="772" max="772" width="24.33203125" style="9" customWidth="1"/>
    <col min="773" max="773" width="24.6640625" style="9" customWidth="1"/>
    <col min="774" max="774" width="11.5" style="9" customWidth="1"/>
    <col min="775" max="775" width="6.5" style="9" customWidth="1"/>
    <col min="776" max="776" width="10.6640625" style="9" customWidth="1"/>
    <col min="777" max="777" width="11.5" style="9" customWidth="1"/>
    <col min="778" max="778" width="8.83203125" style="9"/>
    <col min="779" max="779" width="10.5" style="9" customWidth="1"/>
    <col min="780" max="780" width="11.83203125" style="9" customWidth="1"/>
    <col min="781" max="781" width="10.33203125" style="9" customWidth="1"/>
    <col min="782" max="782" width="19.83203125" style="9" customWidth="1"/>
    <col min="783" max="783" width="23.6640625" style="9" customWidth="1"/>
    <col min="784" max="784" width="8" style="9" customWidth="1"/>
    <col min="785" max="785" width="15.5" style="9" customWidth="1"/>
    <col min="786" max="1026" width="8.83203125" style="9"/>
    <col min="1027" max="1027" width="10.83203125" style="9" customWidth="1"/>
    <col min="1028" max="1028" width="24.33203125" style="9" customWidth="1"/>
    <col min="1029" max="1029" width="24.6640625" style="9" customWidth="1"/>
    <col min="1030" max="1030" width="11.5" style="9" customWidth="1"/>
    <col min="1031" max="1031" width="6.5" style="9" customWidth="1"/>
    <col min="1032" max="1032" width="10.6640625" style="9" customWidth="1"/>
    <col min="1033" max="1033" width="11.5" style="9" customWidth="1"/>
    <col min="1034" max="1034" width="8.83203125" style="9"/>
    <col min="1035" max="1035" width="10.5" style="9" customWidth="1"/>
    <col min="1036" max="1036" width="11.83203125" style="9" customWidth="1"/>
    <col min="1037" max="1037" width="10.33203125" style="9" customWidth="1"/>
    <col min="1038" max="1038" width="19.83203125" style="9" customWidth="1"/>
    <col min="1039" max="1039" width="23.6640625" style="9" customWidth="1"/>
    <col min="1040" max="1040" width="8" style="9" customWidth="1"/>
    <col min="1041" max="1041" width="15.5" style="9" customWidth="1"/>
    <col min="1042" max="1282" width="8.83203125" style="9"/>
    <col min="1283" max="1283" width="10.83203125" style="9" customWidth="1"/>
    <col min="1284" max="1284" width="24.33203125" style="9" customWidth="1"/>
    <col min="1285" max="1285" width="24.6640625" style="9" customWidth="1"/>
    <col min="1286" max="1286" width="11.5" style="9" customWidth="1"/>
    <col min="1287" max="1287" width="6.5" style="9" customWidth="1"/>
    <col min="1288" max="1288" width="10.6640625" style="9" customWidth="1"/>
    <col min="1289" max="1289" width="11.5" style="9" customWidth="1"/>
    <col min="1290" max="1290" width="8.83203125" style="9"/>
    <col min="1291" max="1291" width="10.5" style="9" customWidth="1"/>
    <col min="1292" max="1292" width="11.83203125" style="9" customWidth="1"/>
    <col min="1293" max="1293" width="10.33203125" style="9" customWidth="1"/>
    <col min="1294" max="1294" width="19.83203125" style="9" customWidth="1"/>
    <col min="1295" max="1295" width="23.6640625" style="9" customWidth="1"/>
    <col min="1296" max="1296" width="8" style="9" customWidth="1"/>
    <col min="1297" max="1297" width="15.5" style="9" customWidth="1"/>
    <col min="1298" max="1538" width="8.83203125" style="9"/>
    <col min="1539" max="1539" width="10.83203125" style="9" customWidth="1"/>
    <col min="1540" max="1540" width="24.33203125" style="9" customWidth="1"/>
    <col min="1541" max="1541" width="24.6640625" style="9" customWidth="1"/>
    <col min="1542" max="1542" width="11.5" style="9" customWidth="1"/>
    <col min="1543" max="1543" width="6.5" style="9" customWidth="1"/>
    <col min="1544" max="1544" width="10.6640625" style="9" customWidth="1"/>
    <col min="1545" max="1545" width="11.5" style="9" customWidth="1"/>
    <col min="1546" max="1546" width="8.83203125" style="9"/>
    <col min="1547" max="1547" width="10.5" style="9" customWidth="1"/>
    <col min="1548" max="1548" width="11.83203125" style="9" customWidth="1"/>
    <col min="1549" max="1549" width="10.33203125" style="9" customWidth="1"/>
    <col min="1550" max="1550" width="19.83203125" style="9" customWidth="1"/>
    <col min="1551" max="1551" width="23.6640625" style="9" customWidth="1"/>
    <col min="1552" max="1552" width="8" style="9" customWidth="1"/>
    <col min="1553" max="1553" width="15.5" style="9" customWidth="1"/>
    <col min="1554" max="1794" width="8.83203125" style="9"/>
    <col min="1795" max="1795" width="10.83203125" style="9" customWidth="1"/>
    <col min="1796" max="1796" width="24.33203125" style="9" customWidth="1"/>
    <col min="1797" max="1797" width="24.6640625" style="9" customWidth="1"/>
    <col min="1798" max="1798" width="11.5" style="9" customWidth="1"/>
    <col min="1799" max="1799" width="6.5" style="9" customWidth="1"/>
    <col min="1800" max="1800" width="10.6640625" style="9" customWidth="1"/>
    <col min="1801" max="1801" width="11.5" style="9" customWidth="1"/>
    <col min="1802" max="1802" width="8.83203125" style="9"/>
    <col min="1803" max="1803" width="10.5" style="9" customWidth="1"/>
    <col min="1804" max="1804" width="11.83203125" style="9" customWidth="1"/>
    <col min="1805" max="1805" width="10.33203125" style="9" customWidth="1"/>
    <col min="1806" max="1806" width="19.83203125" style="9" customWidth="1"/>
    <col min="1807" max="1807" width="23.6640625" style="9" customWidth="1"/>
    <col min="1808" max="1808" width="8" style="9" customWidth="1"/>
    <col min="1809" max="1809" width="15.5" style="9" customWidth="1"/>
    <col min="1810" max="2050" width="8.83203125" style="9"/>
    <col min="2051" max="2051" width="10.83203125" style="9" customWidth="1"/>
    <col min="2052" max="2052" width="24.33203125" style="9" customWidth="1"/>
    <col min="2053" max="2053" width="24.6640625" style="9" customWidth="1"/>
    <col min="2054" max="2054" width="11.5" style="9" customWidth="1"/>
    <col min="2055" max="2055" width="6.5" style="9" customWidth="1"/>
    <col min="2056" max="2056" width="10.6640625" style="9" customWidth="1"/>
    <col min="2057" max="2057" width="11.5" style="9" customWidth="1"/>
    <col min="2058" max="2058" width="8.83203125" style="9"/>
    <col min="2059" max="2059" width="10.5" style="9" customWidth="1"/>
    <col min="2060" max="2060" width="11.83203125" style="9" customWidth="1"/>
    <col min="2061" max="2061" width="10.33203125" style="9" customWidth="1"/>
    <col min="2062" max="2062" width="19.83203125" style="9" customWidth="1"/>
    <col min="2063" max="2063" width="23.6640625" style="9" customWidth="1"/>
    <col min="2064" max="2064" width="8" style="9" customWidth="1"/>
    <col min="2065" max="2065" width="15.5" style="9" customWidth="1"/>
    <col min="2066" max="2306" width="8.83203125" style="9"/>
    <col min="2307" max="2307" width="10.83203125" style="9" customWidth="1"/>
    <col min="2308" max="2308" width="24.33203125" style="9" customWidth="1"/>
    <col min="2309" max="2309" width="24.6640625" style="9" customWidth="1"/>
    <col min="2310" max="2310" width="11.5" style="9" customWidth="1"/>
    <col min="2311" max="2311" width="6.5" style="9" customWidth="1"/>
    <col min="2312" max="2312" width="10.6640625" style="9" customWidth="1"/>
    <col min="2313" max="2313" width="11.5" style="9" customWidth="1"/>
    <col min="2314" max="2314" width="8.83203125" style="9"/>
    <col min="2315" max="2315" width="10.5" style="9" customWidth="1"/>
    <col min="2316" max="2316" width="11.83203125" style="9" customWidth="1"/>
    <col min="2317" max="2317" width="10.33203125" style="9" customWidth="1"/>
    <col min="2318" max="2318" width="19.83203125" style="9" customWidth="1"/>
    <col min="2319" max="2319" width="23.6640625" style="9" customWidth="1"/>
    <col min="2320" max="2320" width="8" style="9" customWidth="1"/>
    <col min="2321" max="2321" width="15.5" style="9" customWidth="1"/>
    <col min="2322" max="2562" width="8.83203125" style="9"/>
    <col min="2563" max="2563" width="10.83203125" style="9" customWidth="1"/>
    <col min="2564" max="2564" width="24.33203125" style="9" customWidth="1"/>
    <col min="2565" max="2565" width="24.6640625" style="9" customWidth="1"/>
    <col min="2566" max="2566" width="11.5" style="9" customWidth="1"/>
    <col min="2567" max="2567" width="6.5" style="9" customWidth="1"/>
    <col min="2568" max="2568" width="10.6640625" style="9" customWidth="1"/>
    <col min="2569" max="2569" width="11.5" style="9" customWidth="1"/>
    <col min="2570" max="2570" width="8.83203125" style="9"/>
    <col min="2571" max="2571" width="10.5" style="9" customWidth="1"/>
    <col min="2572" max="2572" width="11.83203125" style="9" customWidth="1"/>
    <col min="2573" max="2573" width="10.33203125" style="9" customWidth="1"/>
    <col min="2574" max="2574" width="19.83203125" style="9" customWidth="1"/>
    <col min="2575" max="2575" width="23.6640625" style="9" customWidth="1"/>
    <col min="2576" max="2576" width="8" style="9" customWidth="1"/>
    <col min="2577" max="2577" width="15.5" style="9" customWidth="1"/>
    <col min="2578" max="2818" width="8.83203125" style="9"/>
    <col min="2819" max="2819" width="10.83203125" style="9" customWidth="1"/>
    <col min="2820" max="2820" width="24.33203125" style="9" customWidth="1"/>
    <col min="2821" max="2821" width="24.6640625" style="9" customWidth="1"/>
    <col min="2822" max="2822" width="11.5" style="9" customWidth="1"/>
    <col min="2823" max="2823" width="6.5" style="9" customWidth="1"/>
    <col min="2824" max="2824" width="10.6640625" style="9" customWidth="1"/>
    <col min="2825" max="2825" width="11.5" style="9" customWidth="1"/>
    <col min="2826" max="2826" width="8.83203125" style="9"/>
    <col min="2827" max="2827" width="10.5" style="9" customWidth="1"/>
    <col min="2828" max="2828" width="11.83203125" style="9" customWidth="1"/>
    <col min="2829" max="2829" width="10.33203125" style="9" customWidth="1"/>
    <col min="2830" max="2830" width="19.83203125" style="9" customWidth="1"/>
    <col min="2831" max="2831" width="23.6640625" style="9" customWidth="1"/>
    <col min="2832" max="2832" width="8" style="9" customWidth="1"/>
    <col min="2833" max="2833" width="15.5" style="9" customWidth="1"/>
    <col min="2834" max="3074" width="8.83203125" style="9"/>
    <col min="3075" max="3075" width="10.83203125" style="9" customWidth="1"/>
    <col min="3076" max="3076" width="24.33203125" style="9" customWidth="1"/>
    <col min="3077" max="3077" width="24.6640625" style="9" customWidth="1"/>
    <col min="3078" max="3078" width="11.5" style="9" customWidth="1"/>
    <col min="3079" max="3079" width="6.5" style="9" customWidth="1"/>
    <col min="3080" max="3080" width="10.6640625" style="9" customWidth="1"/>
    <col min="3081" max="3081" width="11.5" style="9" customWidth="1"/>
    <col min="3082" max="3082" width="8.83203125" style="9"/>
    <col min="3083" max="3083" width="10.5" style="9" customWidth="1"/>
    <col min="3084" max="3084" width="11.83203125" style="9" customWidth="1"/>
    <col min="3085" max="3085" width="10.33203125" style="9" customWidth="1"/>
    <col min="3086" max="3086" width="19.83203125" style="9" customWidth="1"/>
    <col min="3087" max="3087" width="23.6640625" style="9" customWidth="1"/>
    <col min="3088" max="3088" width="8" style="9" customWidth="1"/>
    <col min="3089" max="3089" width="15.5" style="9" customWidth="1"/>
    <col min="3090" max="3330" width="8.83203125" style="9"/>
    <col min="3331" max="3331" width="10.83203125" style="9" customWidth="1"/>
    <col min="3332" max="3332" width="24.33203125" style="9" customWidth="1"/>
    <col min="3333" max="3333" width="24.6640625" style="9" customWidth="1"/>
    <col min="3334" max="3334" width="11.5" style="9" customWidth="1"/>
    <col min="3335" max="3335" width="6.5" style="9" customWidth="1"/>
    <col min="3336" max="3336" width="10.6640625" style="9" customWidth="1"/>
    <col min="3337" max="3337" width="11.5" style="9" customWidth="1"/>
    <col min="3338" max="3338" width="8.83203125" style="9"/>
    <col min="3339" max="3339" width="10.5" style="9" customWidth="1"/>
    <col min="3340" max="3340" width="11.83203125" style="9" customWidth="1"/>
    <col min="3341" max="3341" width="10.33203125" style="9" customWidth="1"/>
    <col min="3342" max="3342" width="19.83203125" style="9" customWidth="1"/>
    <col min="3343" max="3343" width="23.6640625" style="9" customWidth="1"/>
    <col min="3344" max="3344" width="8" style="9" customWidth="1"/>
    <col min="3345" max="3345" width="15.5" style="9" customWidth="1"/>
    <col min="3346" max="3586" width="8.83203125" style="9"/>
    <col min="3587" max="3587" width="10.83203125" style="9" customWidth="1"/>
    <col min="3588" max="3588" width="24.33203125" style="9" customWidth="1"/>
    <col min="3589" max="3589" width="24.6640625" style="9" customWidth="1"/>
    <col min="3590" max="3590" width="11.5" style="9" customWidth="1"/>
    <col min="3591" max="3591" width="6.5" style="9" customWidth="1"/>
    <col min="3592" max="3592" width="10.6640625" style="9" customWidth="1"/>
    <col min="3593" max="3593" width="11.5" style="9" customWidth="1"/>
    <col min="3594" max="3594" width="8.83203125" style="9"/>
    <col min="3595" max="3595" width="10.5" style="9" customWidth="1"/>
    <col min="3596" max="3596" width="11.83203125" style="9" customWidth="1"/>
    <col min="3597" max="3597" width="10.33203125" style="9" customWidth="1"/>
    <col min="3598" max="3598" width="19.83203125" style="9" customWidth="1"/>
    <col min="3599" max="3599" width="23.6640625" style="9" customWidth="1"/>
    <col min="3600" max="3600" width="8" style="9" customWidth="1"/>
    <col min="3601" max="3601" width="15.5" style="9" customWidth="1"/>
    <col min="3602" max="3842" width="8.83203125" style="9"/>
    <col min="3843" max="3843" width="10.83203125" style="9" customWidth="1"/>
    <col min="3844" max="3844" width="24.33203125" style="9" customWidth="1"/>
    <col min="3845" max="3845" width="24.6640625" style="9" customWidth="1"/>
    <col min="3846" max="3846" width="11.5" style="9" customWidth="1"/>
    <col min="3847" max="3847" width="6.5" style="9" customWidth="1"/>
    <col min="3848" max="3848" width="10.6640625" style="9" customWidth="1"/>
    <col min="3849" max="3849" width="11.5" style="9" customWidth="1"/>
    <col min="3850" max="3850" width="8.83203125" style="9"/>
    <col min="3851" max="3851" width="10.5" style="9" customWidth="1"/>
    <col min="3852" max="3852" width="11.83203125" style="9" customWidth="1"/>
    <col min="3853" max="3853" width="10.33203125" style="9" customWidth="1"/>
    <col min="3854" max="3854" width="19.83203125" style="9" customWidth="1"/>
    <col min="3855" max="3855" width="23.6640625" style="9" customWidth="1"/>
    <col min="3856" max="3856" width="8" style="9" customWidth="1"/>
    <col min="3857" max="3857" width="15.5" style="9" customWidth="1"/>
    <col min="3858" max="4098" width="8.83203125" style="9"/>
    <col min="4099" max="4099" width="10.83203125" style="9" customWidth="1"/>
    <col min="4100" max="4100" width="24.33203125" style="9" customWidth="1"/>
    <col min="4101" max="4101" width="24.6640625" style="9" customWidth="1"/>
    <col min="4102" max="4102" width="11.5" style="9" customWidth="1"/>
    <col min="4103" max="4103" width="6.5" style="9" customWidth="1"/>
    <col min="4104" max="4104" width="10.6640625" style="9" customWidth="1"/>
    <col min="4105" max="4105" width="11.5" style="9" customWidth="1"/>
    <col min="4106" max="4106" width="8.83203125" style="9"/>
    <col min="4107" max="4107" width="10.5" style="9" customWidth="1"/>
    <col min="4108" max="4108" width="11.83203125" style="9" customWidth="1"/>
    <col min="4109" max="4109" width="10.33203125" style="9" customWidth="1"/>
    <col min="4110" max="4110" width="19.83203125" style="9" customWidth="1"/>
    <col min="4111" max="4111" width="23.6640625" style="9" customWidth="1"/>
    <col min="4112" max="4112" width="8" style="9" customWidth="1"/>
    <col min="4113" max="4113" width="15.5" style="9" customWidth="1"/>
    <col min="4114" max="4354" width="8.83203125" style="9"/>
    <col min="4355" max="4355" width="10.83203125" style="9" customWidth="1"/>
    <col min="4356" max="4356" width="24.33203125" style="9" customWidth="1"/>
    <col min="4357" max="4357" width="24.6640625" style="9" customWidth="1"/>
    <col min="4358" max="4358" width="11.5" style="9" customWidth="1"/>
    <col min="4359" max="4359" width="6.5" style="9" customWidth="1"/>
    <col min="4360" max="4360" width="10.6640625" style="9" customWidth="1"/>
    <col min="4361" max="4361" width="11.5" style="9" customWidth="1"/>
    <col min="4362" max="4362" width="8.83203125" style="9"/>
    <col min="4363" max="4363" width="10.5" style="9" customWidth="1"/>
    <col min="4364" max="4364" width="11.83203125" style="9" customWidth="1"/>
    <col min="4365" max="4365" width="10.33203125" style="9" customWidth="1"/>
    <col min="4366" max="4366" width="19.83203125" style="9" customWidth="1"/>
    <col min="4367" max="4367" width="23.6640625" style="9" customWidth="1"/>
    <col min="4368" max="4368" width="8" style="9" customWidth="1"/>
    <col min="4369" max="4369" width="15.5" style="9" customWidth="1"/>
    <col min="4370" max="4610" width="8.83203125" style="9"/>
    <col min="4611" max="4611" width="10.83203125" style="9" customWidth="1"/>
    <col min="4612" max="4612" width="24.33203125" style="9" customWidth="1"/>
    <col min="4613" max="4613" width="24.6640625" style="9" customWidth="1"/>
    <col min="4614" max="4614" width="11.5" style="9" customWidth="1"/>
    <col min="4615" max="4615" width="6.5" style="9" customWidth="1"/>
    <col min="4616" max="4616" width="10.6640625" style="9" customWidth="1"/>
    <col min="4617" max="4617" width="11.5" style="9" customWidth="1"/>
    <col min="4618" max="4618" width="8.83203125" style="9"/>
    <col min="4619" max="4619" width="10.5" style="9" customWidth="1"/>
    <col min="4620" max="4620" width="11.83203125" style="9" customWidth="1"/>
    <col min="4621" max="4621" width="10.33203125" style="9" customWidth="1"/>
    <col min="4622" max="4622" width="19.83203125" style="9" customWidth="1"/>
    <col min="4623" max="4623" width="23.6640625" style="9" customWidth="1"/>
    <col min="4624" max="4624" width="8" style="9" customWidth="1"/>
    <col min="4625" max="4625" width="15.5" style="9" customWidth="1"/>
    <col min="4626" max="4866" width="8.83203125" style="9"/>
    <col min="4867" max="4867" width="10.83203125" style="9" customWidth="1"/>
    <col min="4868" max="4868" width="24.33203125" style="9" customWidth="1"/>
    <col min="4869" max="4869" width="24.6640625" style="9" customWidth="1"/>
    <col min="4870" max="4870" width="11.5" style="9" customWidth="1"/>
    <col min="4871" max="4871" width="6.5" style="9" customWidth="1"/>
    <col min="4872" max="4872" width="10.6640625" style="9" customWidth="1"/>
    <col min="4873" max="4873" width="11.5" style="9" customWidth="1"/>
    <col min="4874" max="4874" width="8.83203125" style="9"/>
    <col min="4875" max="4875" width="10.5" style="9" customWidth="1"/>
    <col min="4876" max="4876" width="11.83203125" style="9" customWidth="1"/>
    <col min="4877" max="4877" width="10.33203125" style="9" customWidth="1"/>
    <col min="4878" max="4878" width="19.83203125" style="9" customWidth="1"/>
    <col min="4879" max="4879" width="23.6640625" style="9" customWidth="1"/>
    <col min="4880" max="4880" width="8" style="9" customWidth="1"/>
    <col min="4881" max="4881" width="15.5" style="9" customWidth="1"/>
    <col min="4882" max="5122" width="8.83203125" style="9"/>
    <col min="5123" max="5123" width="10.83203125" style="9" customWidth="1"/>
    <col min="5124" max="5124" width="24.33203125" style="9" customWidth="1"/>
    <col min="5125" max="5125" width="24.6640625" style="9" customWidth="1"/>
    <col min="5126" max="5126" width="11.5" style="9" customWidth="1"/>
    <col min="5127" max="5127" width="6.5" style="9" customWidth="1"/>
    <col min="5128" max="5128" width="10.6640625" style="9" customWidth="1"/>
    <col min="5129" max="5129" width="11.5" style="9" customWidth="1"/>
    <col min="5130" max="5130" width="8.83203125" style="9"/>
    <col min="5131" max="5131" width="10.5" style="9" customWidth="1"/>
    <col min="5132" max="5132" width="11.83203125" style="9" customWidth="1"/>
    <col min="5133" max="5133" width="10.33203125" style="9" customWidth="1"/>
    <col min="5134" max="5134" width="19.83203125" style="9" customWidth="1"/>
    <col min="5135" max="5135" width="23.6640625" style="9" customWidth="1"/>
    <col min="5136" max="5136" width="8" style="9" customWidth="1"/>
    <col min="5137" max="5137" width="15.5" style="9" customWidth="1"/>
    <col min="5138" max="5378" width="8.83203125" style="9"/>
    <col min="5379" max="5379" width="10.83203125" style="9" customWidth="1"/>
    <col min="5380" max="5380" width="24.33203125" style="9" customWidth="1"/>
    <col min="5381" max="5381" width="24.6640625" style="9" customWidth="1"/>
    <col min="5382" max="5382" width="11.5" style="9" customWidth="1"/>
    <col min="5383" max="5383" width="6.5" style="9" customWidth="1"/>
    <col min="5384" max="5384" width="10.6640625" style="9" customWidth="1"/>
    <col min="5385" max="5385" width="11.5" style="9" customWidth="1"/>
    <col min="5386" max="5386" width="8.83203125" style="9"/>
    <col min="5387" max="5387" width="10.5" style="9" customWidth="1"/>
    <col min="5388" max="5388" width="11.83203125" style="9" customWidth="1"/>
    <col min="5389" max="5389" width="10.33203125" style="9" customWidth="1"/>
    <col min="5390" max="5390" width="19.83203125" style="9" customWidth="1"/>
    <col min="5391" max="5391" width="23.6640625" style="9" customWidth="1"/>
    <col min="5392" max="5392" width="8" style="9" customWidth="1"/>
    <col min="5393" max="5393" width="15.5" style="9" customWidth="1"/>
    <col min="5394" max="5634" width="8.83203125" style="9"/>
    <col min="5635" max="5635" width="10.83203125" style="9" customWidth="1"/>
    <col min="5636" max="5636" width="24.33203125" style="9" customWidth="1"/>
    <col min="5637" max="5637" width="24.6640625" style="9" customWidth="1"/>
    <col min="5638" max="5638" width="11.5" style="9" customWidth="1"/>
    <col min="5639" max="5639" width="6.5" style="9" customWidth="1"/>
    <col min="5640" max="5640" width="10.6640625" style="9" customWidth="1"/>
    <col min="5641" max="5641" width="11.5" style="9" customWidth="1"/>
    <col min="5642" max="5642" width="8.83203125" style="9"/>
    <col min="5643" max="5643" width="10.5" style="9" customWidth="1"/>
    <col min="5644" max="5644" width="11.83203125" style="9" customWidth="1"/>
    <col min="5645" max="5645" width="10.33203125" style="9" customWidth="1"/>
    <col min="5646" max="5646" width="19.83203125" style="9" customWidth="1"/>
    <col min="5647" max="5647" width="23.6640625" style="9" customWidth="1"/>
    <col min="5648" max="5648" width="8" style="9" customWidth="1"/>
    <col min="5649" max="5649" width="15.5" style="9" customWidth="1"/>
    <col min="5650" max="5890" width="8.83203125" style="9"/>
    <col min="5891" max="5891" width="10.83203125" style="9" customWidth="1"/>
    <col min="5892" max="5892" width="24.33203125" style="9" customWidth="1"/>
    <col min="5893" max="5893" width="24.6640625" style="9" customWidth="1"/>
    <col min="5894" max="5894" width="11.5" style="9" customWidth="1"/>
    <col min="5895" max="5895" width="6.5" style="9" customWidth="1"/>
    <col min="5896" max="5896" width="10.6640625" style="9" customWidth="1"/>
    <col min="5897" max="5897" width="11.5" style="9" customWidth="1"/>
    <col min="5898" max="5898" width="8.83203125" style="9"/>
    <col min="5899" max="5899" width="10.5" style="9" customWidth="1"/>
    <col min="5900" max="5900" width="11.83203125" style="9" customWidth="1"/>
    <col min="5901" max="5901" width="10.33203125" style="9" customWidth="1"/>
    <col min="5902" max="5902" width="19.83203125" style="9" customWidth="1"/>
    <col min="5903" max="5903" width="23.6640625" style="9" customWidth="1"/>
    <col min="5904" max="5904" width="8" style="9" customWidth="1"/>
    <col min="5905" max="5905" width="15.5" style="9" customWidth="1"/>
    <col min="5906" max="6146" width="8.83203125" style="9"/>
    <col min="6147" max="6147" width="10.83203125" style="9" customWidth="1"/>
    <col min="6148" max="6148" width="24.33203125" style="9" customWidth="1"/>
    <col min="6149" max="6149" width="24.6640625" style="9" customWidth="1"/>
    <col min="6150" max="6150" width="11.5" style="9" customWidth="1"/>
    <col min="6151" max="6151" width="6.5" style="9" customWidth="1"/>
    <col min="6152" max="6152" width="10.6640625" style="9" customWidth="1"/>
    <col min="6153" max="6153" width="11.5" style="9" customWidth="1"/>
    <col min="6154" max="6154" width="8.83203125" style="9"/>
    <col min="6155" max="6155" width="10.5" style="9" customWidth="1"/>
    <col min="6156" max="6156" width="11.83203125" style="9" customWidth="1"/>
    <col min="6157" max="6157" width="10.33203125" style="9" customWidth="1"/>
    <col min="6158" max="6158" width="19.83203125" style="9" customWidth="1"/>
    <col min="6159" max="6159" width="23.6640625" style="9" customWidth="1"/>
    <col min="6160" max="6160" width="8" style="9" customWidth="1"/>
    <col min="6161" max="6161" width="15.5" style="9" customWidth="1"/>
    <col min="6162" max="6402" width="8.83203125" style="9"/>
    <col min="6403" max="6403" width="10.83203125" style="9" customWidth="1"/>
    <col min="6404" max="6404" width="24.33203125" style="9" customWidth="1"/>
    <col min="6405" max="6405" width="24.6640625" style="9" customWidth="1"/>
    <col min="6406" max="6406" width="11.5" style="9" customWidth="1"/>
    <col min="6407" max="6407" width="6.5" style="9" customWidth="1"/>
    <col min="6408" max="6408" width="10.6640625" style="9" customWidth="1"/>
    <col min="6409" max="6409" width="11.5" style="9" customWidth="1"/>
    <col min="6410" max="6410" width="8.83203125" style="9"/>
    <col min="6411" max="6411" width="10.5" style="9" customWidth="1"/>
    <col min="6412" max="6412" width="11.83203125" style="9" customWidth="1"/>
    <col min="6413" max="6413" width="10.33203125" style="9" customWidth="1"/>
    <col min="6414" max="6414" width="19.83203125" style="9" customWidth="1"/>
    <col min="6415" max="6415" width="23.6640625" style="9" customWidth="1"/>
    <col min="6416" max="6416" width="8" style="9" customWidth="1"/>
    <col min="6417" max="6417" width="15.5" style="9" customWidth="1"/>
    <col min="6418" max="6658" width="8.83203125" style="9"/>
    <col min="6659" max="6659" width="10.83203125" style="9" customWidth="1"/>
    <col min="6660" max="6660" width="24.33203125" style="9" customWidth="1"/>
    <col min="6661" max="6661" width="24.6640625" style="9" customWidth="1"/>
    <col min="6662" max="6662" width="11.5" style="9" customWidth="1"/>
    <col min="6663" max="6663" width="6.5" style="9" customWidth="1"/>
    <col min="6664" max="6664" width="10.6640625" style="9" customWidth="1"/>
    <col min="6665" max="6665" width="11.5" style="9" customWidth="1"/>
    <col min="6666" max="6666" width="8.83203125" style="9"/>
    <col min="6667" max="6667" width="10.5" style="9" customWidth="1"/>
    <col min="6668" max="6668" width="11.83203125" style="9" customWidth="1"/>
    <col min="6669" max="6669" width="10.33203125" style="9" customWidth="1"/>
    <col min="6670" max="6670" width="19.83203125" style="9" customWidth="1"/>
    <col min="6671" max="6671" width="23.6640625" style="9" customWidth="1"/>
    <col min="6672" max="6672" width="8" style="9" customWidth="1"/>
    <col min="6673" max="6673" width="15.5" style="9" customWidth="1"/>
    <col min="6674" max="6914" width="8.83203125" style="9"/>
    <col min="6915" max="6915" width="10.83203125" style="9" customWidth="1"/>
    <col min="6916" max="6916" width="24.33203125" style="9" customWidth="1"/>
    <col min="6917" max="6917" width="24.6640625" style="9" customWidth="1"/>
    <col min="6918" max="6918" width="11.5" style="9" customWidth="1"/>
    <col min="6919" max="6919" width="6.5" style="9" customWidth="1"/>
    <col min="6920" max="6920" width="10.6640625" style="9" customWidth="1"/>
    <col min="6921" max="6921" width="11.5" style="9" customWidth="1"/>
    <col min="6922" max="6922" width="8.83203125" style="9"/>
    <col min="6923" max="6923" width="10.5" style="9" customWidth="1"/>
    <col min="6924" max="6924" width="11.83203125" style="9" customWidth="1"/>
    <col min="6925" max="6925" width="10.33203125" style="9" customWidth="1"/>
    <col min="6926" max="6926" width="19.83203125" style="9" customWidth="1"/>
    <col min="6927" max="6927" width="23.6640625" style="9" customWidth="1"/>
    <col min="6928" max="6928" width="8" style="9" customWidth="1"/>
    <col min="6929" max="6929" width="15.5" style="9" customWidth="1"/>
    <col min="6930" max="7170" width="8.83203125" style="9"/>
    <col min="7171" max="7171" width="10.83203125" style="9" customWidth="1"/>
    <col min="7172" max="7172" width="24.33203125" style="9" customWidth="1"/>
    <col min="7173" max="7173" width="24.6640625" style="9" customWidth="1"/>
    <col min="7174" max="7174" width="11.5" style="9" customWidth="1"/>
    <col min="7175" max="7175" width="6.5" style="9" customWidth="1"/>
    <col min="7176" max="7176" width="10.6640625" style="9" customWidth="1"/>
    <col min="7177" max="7177" width="11.5" style="9" customWidth="1"/>
    <col min="7178" max="7178" width="8.83203125" style="9"/>
    <col min="7179" max="7179" width="10.5" style="9" customWidth="1"/>
    <col min="7180" max="7180" width="11.83203125" style="9" customWidth="1"/>
    <col min="7181" max="7181" width="10.33203125" style="9" customWidth="1"/>
    <col min="7182" max="7182" width="19.83203125" style="9" customWidth="1"/>
    <col min="7183" max="7183" width="23.6640625" style="9" customWidth="1"/>
    <col min="7184" max="7184" width="8" style="9" customWidth="1"/>
    <col min="7185" max="7185" width="15.5" style="9" customWidth="1"/>
    <col min="7186" max="7426" width="8.83203125" style="9"/>
    <col min="7427" max="7427" width="10.83203125" style="9" customWidth="1"/>
    <col min="7428" max="7428" width="24.33203125" style="9" customWidth="1"/>
    <col min="7429" max="7429" width="24.6640625" style="9" customWidth="1"/>
    <col min="7430" max="7430" width="11.5" style="9" customWidth="1"/>
    <col min="7431" max="7431" width="6.5" style="9" customWidth="1"/>
    <col min="7432" max="7432" width="10.6640625" style="9" customWidth="1"/>
    <col min="7433" max="7433" width="11.5" style="9" customWidth="1"/>
    <col min="7434" max="7434" width="8.83203125" style="9"/>
    <col min="7435" max="7435" width="10.5" style="9" customWidth="1"/>
    <col min="7436" max="7436" width="11.83203125" style="9" customWidth="1"/>
    <col min="7437" max="7437" width="10.33203125" style="9" customWidth="1"/>
    <col min="7438" max="7438" width="19.83203125" style="9" customWidth="1"/>
    <col min="7439" max="7439" width="23.6640625" style="9" customWidth="1"/>
    <col min="7440" max="7440" width="8" style="9" customWidth="1"/>
    <col min="7441" max="7441" width="15.5" style="9" customWidth="1"/>
    <col min="7442" max="7682" width="8.83203125" style="9"/>
    <col min="7683" max="7683" width="10.83203125" style="9" customWidth="1"/>
    <col min="7684" max="7684" width="24.33203125" style="9" customWidth="1"/>
    <col min="7685" max="7685" width="24.6640625" style="9" customWidth="1"/>
    <col min="7686" max="7686" width="11.5" style="9" customWidth="1"/>
    <col min="7687" max="7687" width="6.5" style="9" customWidth="1"/>
    <col min="7688" max="7688" width="10.6640625" style="9" customWidth="1"/>
    <col min="7689" max="7689" width="11.5" style="9" customWidth="1"/>
    <col min="7690" max="7690" width="8.83203125" style="9"/>
    <col min="7691" max="7691" width="10.5" style="9" customWidth="1"/>
    <col min="7692" max="7692" width="11.83203125" style="9" customWidth="1"/>
    <col min="7693" max="7693" width="10.33203125" style="9" customWidth="1"/>
    <col min="7694" max="7694" width="19.83203125" style="9" customWidth="1"/>
    <col min="7695" max="7695" width="23.6640625" style="9" customWidth="1"/>
    <col min="7696" max="7696" width="8" style="9" customWidth="1"/>
    <col min="7697" max="7697" width="15.5" style="9" customWidth="1"/>
    <col min="7698" max="7938" width="8.83203125" style="9"/>
    <col min="7939" max="7939" width="10.83203125" style="9" customWidth="1"/>
    <col min="7940" max="7940" width="24.33203125" style="9" customWidth="1"/>
    <col min="7941" max="7941" width="24.6640625" style="9" customWidth="1"/>
    <col min="7942" max="7942" width="11.5" style="9" customWidth="1"/>
    <col min="7943" max="7943" width="6.5" style="9" customWidth="1"/>
    <col min="7944" max="7944" width="10.6640625" style="9" customWidth="1"/>
    <col min="7945" max="7945" width="11.5" style="9" customWidth="1"/>
    <col min="7946" max="7946" width="8.83203125" style="9"/>
    <col min="7947" max="7947" width="10.5" style="9" customWidth="1"/>
    <col min="7948" max="7948" width="11.83203125" style="9" customWidth="1"/>
    <col min="7949" max="7949" width="10.33203125" style="9" customWidth="1"/>
    <col min="7950" max="7950" width="19.83203125" style="9" customWidth="1"/>
    <col min="7951" max="7951" width="23.6640625" style="9" customWidth="1"/>
    <col min="7952" max="7952" width="8" style="9" customWidth="1"/>
    <col min="7953" max="7953" width="15.5" style="9" customWidth="1"/>
    <col min="7954" max="8194" width="8.83203125" style="9"/>
    <col min="8195" max="8195" width="10.83203125" style="9" customWidth="1"/>
    <col min="8196" max="8196" width="24.33203125" style="9" customWidth="1"/>
    <col min="8197" max="8197" width="24.6640625" style="9" customWidth="1"/>
    <col min="8198" max="8198" width="11.5" style="9" customWidth="1"/>
    <col min="8199" max="8199" width="6.5" style="9" customWidth="1"/>
    <col min="8200" max="8200" width="10.6640625" style="9" customWidth="1"/>
    <col min="8201" max="8201" width="11.5" style="9" customWidth="1"/>
    <col min="8202" max="8202" width="8.83203125" style="9"/>
    <col min="8203" max="8203" width="10.5" style="9" customWidth="1"/>
    <col min="8204" max="8204" width="11.83203125" style="9" customWidth="1"/>
    <col min="8205" max="8205" width="10.33203125" style="9" customWidth="1"/>
    <col min="8206" max="8206" width="19.83203125" style="9" customWidth="1"/>
    <col min="8207" max="8207" width="23.6640625" style="9" customWidth="1"/>
    <col min="8208" max="8208" width="8" style="9" customWidth="1"/>
    <col min="8209" max="8209" width="15.5" style="9" customWidth="1"/>
    <col min="8210" max="8450" width="8.83203125" style="9"/>
    <col min="8451" max="8451" width="10.83203125" style="9" customWidth="1"/>
    <col min="8452" max="8452" width="24.33203125" style="9" customWidth="1"/>
    <col min="8453" max="8453" width="24.6640625" style="9" customWidth="1"/>
    <col min="8454" max="8454" width="11.5" style="9" customWidth="1"/>
    <col min="8455" max="8455" width="6.5" style="9" customWidth="1"/>
    <col min="8456" max="8456" width="10.6640625" style="9" customWidth="1"/>
    <col min="8457" max="8457" width="11.5" style="9" customWidth="1"/>
    <col min="8458" max="8458" width="8.83203125" style="9"/>
    <col min="8459" max="8459" width="10.5" style="9" customWidth="1"/>
    <col min="8460" max="8460" width="11.83203125" style="9" customWidth="1"/>
    <col min="8461" max="8461" width="10.33203125" style="9" customWidth="1"/>
    <col min="8462" max="8462" width="19.83203125" style="9" customWidth="1"/>
    <col min="8463" max="8463" width="23.6640625" style="9" customWidth="1"/>
    <col min="8464" max="8464" width="8" style="9" customWidth="1"/>
    <col min="8465" max="8465" width="15.5" style="9" customWidth="1"/>
    <col min="8466" max="8706" width="8.83203125" style="9"/>
    <col min="8707" max="8707" width="10.83203125" style="9" customWidth="1"/>
    <col min="8708" max="8708" width="24.33203125" style="9" customWidth="1"/>
    <col min="8709" max="8709" width="24.6640625" style="9" customWidth="1"/>
    <col min="8710" max="8710" width="11.5" style="9" customWidth="1"/>
    <col min="8711" max="8711" width="6.5" style="9" customWidth="1"/>
    <col min="8712" max="8712" width="10.6640625" style="9" customWidth="1"/>
    <col min="8713" max="8713" width="11.5" style="9" customWidth="1"/>
    <col min="8714" max="8714" width="8.83203125" style="9"/>
    <col min="8715" max="8715" width="10.5" style="9" customWidth="1"/>
    <col min="8716" max="8716" width="11.83203125" style="9" customWidth="1"/>
    <col min="8717" max="8717" width="10.33203125" style="9" customWidth="1"/>
    <col min="8718" max="8718" width="19.83203125" style="9" customWidth="1"/>
    <col min="8719" max="8719" width="23.6640625" style="9" customWidth="1"/>
    <col min="8720" max="8720" width="8" style="9" customWidth="1"/>
    <col min="8721" max="8721" width="15.5" style="9" customWidth="1"/>
    <col min="8722" max="8962" width="8.83203125" style="9"/>
    <col min="8963" max="8963" width="10.83203125" style="9" customWidth="1"/>
    <col min="8964" max="8964" width="24.33203125" style="9" customWidth="1"/>
    <col min="8965" max="8965" width="24.6640625" style="9" customWidth="1"/>
    <col min="8966" max="8966" width="11.5" style="9" customWidth="1"/>
    <col min="8967" max="8967" width="6.5" style="9" customWidth="1"/>
    <col min="8968" max="8968" width="10.6640625" style="9" customWidth="1"/>
    <col min="8969" max="8969" width="11.5" style="9" customWidth="1"/>
    <col min="8970" max="8970" width="8.83203125" style="9"/>
    <col min="8971" max="8971" width="10.5" style="9" customWidth="1"/>
    <col min="8972" max="8972" width="11.83203125" style="9" customWidth="1"/>
    <col min="8973" max="8973" width="10.33203125" style="9" customWidth="1"/>
    <col min="8974" max="8974" width="19.83203125" style="9" customWidth="1"/>
    <col min="8975" max="8975" width="23.6640625" style="9" customWidth="1"/>
    <col min="8976" max="8976" width="8" style="9" customWidth="1"/>
    <col min="8977" max="8977" width="15.5" style="9" customWidth="1"/>
    <col min="8978" max="9218" width="8.83203125" style="9"/>
    <col min="9219" max="9219" width="10.83203125" style="9" customWidth="1"/>
    <col min="9220" max="9220" width="24.33203125" style="9" customWidth="1"/>
    <col min="9221" max="9221" width="24.6640625" style="9" customWidth="1"/>
    <col min="9222" max="9222" width="11.5" style="9" customWidth="1"/>
    <col min="9223" max="9223" width="6.5" style="9" customWidth="1"/>
    <col min="9224" max="9224" width="10.6640625" style="9" customWidth="1"/>
    <col min="9225" max="9225" width="11.5" style="9" customWidth="1"/>
    <col min="9226" max="9226" width="8.83203125" style="9"/>
    <col min="9227" max="9227" width="10.5" style="9" customWidth="1"/>
    <col min="9228" max="9228" width="11.83203125" style="9" customWidth="1"/>
    <col min="9229" max="9229" width="10.33203125" style="9" customWidth="1"/>
    <col min="9230" max="9230" width="19.83203125" style="9" customWidth="1"/>
    <col min="9231" max="9231" width="23.6640625" style="9" customWidth="1"/>
    <col min="9232" max="9232" width="8" style="9" customWidth="1"/>
    <col min="9233" max="9233" width="15.5" style="9" customWidth="1"/>
    <col min="9234" max="9474" width="8.83203125" style="9"/>
    <col min="9475" max="9475" width="10.83203125" style="9" customWidth="1"/>
    <col min="9476" max="9476" width="24.33203125" style="9" customWidth="1"/>
    <col min="9477" max="9477" width="24.6640625" style="9" customWidth="1"/>
    <col min="9478" max="9478" width="11.5" style="9" customWidth="1"/>
    <col min="9479" max="9479" width="6.5" style="9" customWidth="1"/>
    <col min="9480" max="9480" width="10.6640625" style="9" customWidth="1"/>
    <col min="9481" max="9481" width="11.5" style="9" customWidth="1"/>
    <col min="9482" max="9482" width="8.83203125" style="9"/>
    <col min="9483" max="9483" width="10.5" style="9" customWidth="1"/>
    <col min="9484" max="9484" width="11.83203125" style="9" customWidth="1"/>
    <col min="9485" max="9485" width="10.33203125" style="9" customWidth="1"/>
    <col min="9486" max="9486" width="19.83203125" style="9" customWidth="1"/>
    <col min="9487" max="9487" width="23.6640625" style="9" customWidth="1"/>
    <col min="9488" max="9488" width="8" style="9" customWidth="1"/>
    <col min="9489" max="9489" width="15.5" style="9" customWidth="1"/>
    <col min="9490" max="9730" width="8.83203125" style="9"/>
    <col min="9731" max="9731" width="10.83203125" style="9" customWidth="1"/>
    <col min="9732" max="9732" width="24.33203125" style="9" customWidth="1"/>
    <col min="9733" max="9733" width="24.6640625" style="9" customWidth="1"/>
    <col min="9734" max="9734" width="11.5" style="9" customWidth="1"/>
    <col min="9735" max="9735" width="6.5" style="9" customWidth="1"/>
    <col min="9736" max="9736" width="10.6640625" style="9" customWidth="1"/>
    <col min="9737" max="9737" width="11.5" style="9" customWidth="1"/>
    <col min="9738" max="9738" width="8.83203125" style="9"/>
    <col min="9739" max="9739" width="10.5" style="9" customWidth="1"/>
    <col min="9740" max="9740" width="11.83203125" style="9" customWidth="1"/>
    <col min="9741" max="9741" width="10.33203125" style="9" customWidth="1"/>
    <col min="9742" max="9742" width="19.83203125" style="9" customWidth="1"/>
    <col min="9743" max="9743" width="23.6640625" style="9" customWidth="1"/>
    <col min="9744" max="9744" width="8" style="9" customWidth="1"/>
    <col min="9745" max="9745" width="15.5" style="9" customWidth="1"/>
    <col min="9746" max="9986" width="8.83203125" style="9"/>
    <col min="9987" max="9987" width="10.83203125" style="9" customWidth="1"/>
    <col min="9988" max="9988" width="24.33203125" style="9" customWidth="1"/>
    <col min="9989" max="9989" width="24.6640625" style="9" customWidth="1"/>
    <col min="9990" max="9990" width="11.5" style="9" customWidth="1"/>
    <col min="9991" max="9991" width="6.5" style="9" customWidth="1"/>
    <col min="9992" max="9992" width="10.6640625" style="9" customWidth="1"/>
    <col min="9993" max="9993" width="11.5" style="9" customWidth="1"/>
    <col min="9994" max="9994" width="8.83203125" style="9"/>
    <col min="9995" max="9995" width="10.5" style="9" customWidth="1"/>
    <col min="9996" max="9996" width="11.83203125" style="9" customWidth="1"/>
    <col min="9997" max="9997" width="10.33203125" style="9" customWidth="1"/>
    <col min="9998" max="9998" width="19.83203125" style="9" customWidth="1"/>
    <col min="9999" max="9999" width="23.6640625" style="9" customWidth="1"/>
    <col min="10000" max="10000" width="8" style="9" customWidth="1"/>
    <col min="10001" max="10001" width="15.5" style="9" customWidth="1"/>
    <col min="10002" max="10242" width="8.83203125" style="9"/>
    <col min="10243" max="10243" width="10.83203125" style="9" customWidth="1"/>
    <col min="10244" max="10244" width="24.33203125" style="9" customWidth="1"/>
    <col min="10245" max="10245" width="24.6640625" style="9" customWidth="1"/>
    <col min="10246" max="10246" width="11.5" style="9" customWidth="1"/>
    <col min="10247" max="10247" width="6.5" style="9" customWidth="1"/>
    <col min="10248" max="10248" width="10.6640625" style="9" customWidth="1"/>
    <col min="10249" max="10249" width="11.5" style="9" customWidth="1"/>
    <col min="10250" max="10250" width="8.83203125" style="9"/>
    <col min="10251" max="10251" width="10.5" style="9" customWidth="1"/>
    <col min="10252" max="10252" width="11.83203125" style="9" customWidth="1"/>
    <col min="10253" max="10253" width="10.33203125" style="9" customWidth="1"/>
    <col min="10254" max="10254" width="19.83203125" style="9" customWidth="1"/>
    <col min="10255" max="10255" width="23.6640625" style="9" customWidth="1"/>
    <col min="10256" max="10256" width="8" style="9" customWidth="1"/>
    <col min="10257" max="10257" width="15.5" style="9" customWidth="1"/>
    <col min="10258" max="10498" width="8.83203125" style="9"/>
    <col min="10499" max="10499" width="10.83203125" style="9" customWidth="1"/>
    <col min="10500" max="10500" width="24.33203125" style="9" customWidth="1"/>
    <col min="10501" max="10501" width="24.6640625" style="9" customWidth="1"/>
    <col min="10502" max="10502" width="11.5" style="9" customWidth="1"/>
    <col min="10503" max="10503" width="6.5" style="9" customWidth="1"/>
    <col min="10504" max="10504" width="10.6640625" style="9" customWidth="1"/>
    <col min="10505" max="10505" width="11.5" style="9" customWidth="1"/>
    <col min="10506" max="10506" width="8.83203125" style="9"/>
    <col min="10507" max="10507" width="10.5" style="9" customWidth="1"/>
    <col min="10508" max="10508" width="11.83203125" style="9" customWidth="1"/>
    <col min="10509" max="10509" width="10.33203125" style="9" customWidth="1"/>
    <col min="10510" max="10510" width="19.83203125" style="9" customWidth="1"/>
    <col min="10511" max="10511" width="23.6640625" style="9" customWidth="1"/>
    <col min="10512" max="10512" width="8" style="9" customWidth="1"/>
    <col min="10513" max="10513" width="15.5" style="9" customWidth="1"/>
    <col min="10514" max="10754" width="8.83203125" style="9"/>
    <col min="10755" max="10755" width="10.83203125" style="9" customWidth="1"/>
    <col min="10756" max="10756" width="24.33203125" style="9" customWidth="1"/>
    <col min="10757" max="10757" width="24.6640625" style="9" customWidth="1"/>
    <col min="10758" max="10758" width="11.5" style="9" customWidth="1"/>
    <col min="10759" max="10759" width="6.5" style="9" customWidth="1"/>
    <col min="10760" max="10760" width="10.6640625" style="9" customWidth="1"/>
    <col min="10761" max="10761" width="11.5" style="9" customWidth="1"/>
    <col min="10762" max="10762" width="8.83203125" style="9"/>
    <col min="10763" max="10763" width="10.5" style="9" customWidth="1"/>
    <col min="10764" max="10764" width="11.83203125" style="9" customWidth="1"/>
    <col min="10765" max="10765" width="10.33203125" style="9" customWidth="1"/>
    <col min="10766" max="10766" width="19.83203125" style="9" customWidth="1"/>
    <col min="10767" max="10767" width="23.6640625" style="9" customWidth="1"/>
    <col min="10768" max="10768" width="8" style="9" customWidth="1"/>
    <col min="10769" max="10769" width="15.5" style="9" customWidth="1"/>
    <col min="10770" max="11010" width="8.83203125" style="9"/>
    <col min="11011" max="11011" width="10.83203125" style="9" customWidth="1"/>
    <col min="11012" max="11012" width="24.33203125" style="9" customWidth="1"/>
    <col min="11013" max="11013" width="24.6640625" style="9" customWidth="1"/>
    <col min="11014" max="11014" width="11.5" style="9" customWidth="1"/>
    <col min="11015" max="11015" width="6.5" style="9" customWidth="1"/>
    <col min="11016" max="11016" width="10.6640625" style="9" customWidth="1"/>
    <col min="11017" max="11017" width="11.5" style="9" customWidth="1"/>
    <col min="11018" max="11018" width="8.83203125" style="9"/>
    <col min="11019" max="11019" width="10.5" style="9" customWidth="1"/>
    <col min="11020" max="11020" width="11.83203125" style="9" customWidth="1"/>
    <col min="11021" max="11021" width="10.33203125" style="9" customWidth="1"/>
    <col min="11022" max="11022" width="19.83203125" style="9" customWidth="1"/>
    <col min="11023" max="11023" width="23.6640625" style="9" customWidth="1"/>
    <col min="11024" max="11024" width="8" style="9" customWidth="1"/>
    <col min="11025" max="11025" width="15.5" style="9" customWidth="1"/>
    <col min="11026" max="11266" width="8.83203125" style="9"/>
    <col min="11267" max="11267" width="10.83203125" style="9" customWidth="1"/>
    <col min="11268" max="11268" width="24.33203125" style="9" customWidth="1"/>
    <col min="11269" max="11269" width="24.6640625" style="9" customWidth="1"/>
    <col min="11270" max="11270" width="11.5" style="9" customWidth="1"/>
    <col min="11271" max="11271" width="6.5" style="9" customWidth="1"/>
    <col min="11272" max="11272" width="10.6640625" style="9" customWidth="1"/>
    <col min="11273" max="11273" width="11.5" style="9" customWidth="1"/>
    <col min="11274" max="11274" width="8.83203125" style="9"/>
    <col min="11275" max="11275" width="10.5" style="9" customWidth="1"/>
    <col min="11276" max="11276" width="11.83203125" style="9" customWidth="1"/>
    <col min="11277" max="11277" width="10.33203125" style="9" customWidth="1"/>
    <col min="11278" max="11278" width="19.83203125" style="9" customWidth="1"/>
    <col min="11279" max="11279" width="23.6640625" style="9" customWidth="1"/>
    <col min="11280" max="11280" width="8" style="9" customWidth="1"/>
    <col min="11281" max="11281" width="15.5" style="9" customWidth="1"/>
    <col min="11282" max="11522" width="8.83203125" style="9"/>
    <col min="11523" max="11523" width="10.83203125" style="9" customWidth="1"/>
    <col min="11524" max="11524" width="24.33203125" style="9" customWidth="1"/>
    <col min="11525" max="11525" width="24.6640625" style="9" customWidth="1"/>
    <col min="11526" max="11526" width="11.5" style="9" customWidth="1"/>
    <col min="11527" max="11527" width="6.5" style="9" customWidth="1"/>
    <col min="11528" max="11528" width="10.6640625" style="9" customWidth="1"/>
    <col min="11529" max="11529" width="11.5" style="9" customWidth="1"/>
    <col min="11530" max="11530" width="8.83203125" style="9"/>
    <col min="11531" max="11531" width="10.5" style="9" customWidth="1"/>
    <col min="11532" max="11532" width="11.83203125" style="9" customWidth="1"/>
    <col min="11533" max="11533" width="10.33203125" style="9" customWidth="1"/>
    <col min="11534" max="11534" width="19.83203125" style="9" customWidth="1"/>
    <col min="11535" max="11535" width="23.6640625" style="9" customWidth="1"/>
    <col min="11536" max="11536" width="8" style="9" customWidth="1"/>
    <col min="11537" max="11537" width="15.5" style="9" customWidth="1"/>
    <col min="11538" max="11778" width="8.83203125" style="9"/>
    <col min="11779" max="11779" width="10.83203125" style="9" customWidth="1"/>
    <col min="11780" max="11780" width="24.33203125" style="9" customWidth="1"/>
    <col min="11781" max="11781" width="24.6640625" style="9" customWidth="1"/>
    <col min="11782" max="11782" width="11.5" style="9" customWidth="1"/>
    <col min="11783" max="11783" width="6.5" style="9" customWidth="1"/>
    <col min="11784" max="11784" width="10.6640625" style="9" customWidth="1"/>
    <col min="11785" max="11785" width="11.5" style="9" customWidth="1"/>
    <col min="11786" max="11786" width="8.83203125" style="9"/>
    <col min="11787" max="11787" width="10.5" style="9" customWidth="1"/>
    <col min="11788" max="11788" width="11.83203125" style="9" customWidth="1"/>
    <col min="11789" max="11789" width="10.33203125" style="9" customWidth="1"/>
    <col min="11790" max="11790" width="19.83203125" style="9" customWidth="1"/>
    <col min="11791" max="11791" width="23.6640625" style="9" customWidth="1"/>
    <col min="11792" max="11792" width="8" style="9" customWidth="1"/>
    <col min="11793" max="11793" width="15.5" style="9" customWidth="1"/>
    <col min="11794" max="12034" width="8.83203125" style="9"/>
    <col min="12035" max="12035" width="10.83203125" style="9" customWidth="1"/>
    <col min="12036" max="12036" width="24.33203125" style="9" customWidth="1"/>
    <col min="12037" max="12037" width="24.6640625" style="9" customWidth="1"/>
    <col min="12038" max="12038" width="11.5" style="9" customWidth="1"/>
    <col min="12039" max="12039" width="6.5" style="9" customWidth="1"/>
    <col min="12040" max="12040" width="10.6640625" style="9" customWidth="1"/>
    <col min="12041" max="12041" width="11.5" style="9" customWidth="1"/>
    <col min="12042" max="12042" width="8.83203125" style="9"/>
    <col min="12043" max="12043" width="10.5" style="9" customWidth="1"/>
    <col min="12044" max="12044" width="11.83203125" style="9" customWidth="1"/>
    <col min="12045" max="12045" width="10.33203125" style="9" customWidth="1"/>
    <col min="12046" max="12046" width="19.83203125" style="9" customWidth="1"/>
    <col min="12047" max="12047" width="23.6640625" style="9" customWidth="1"/>
    <col min="12048" max="12048" width="8" style="9" customWidth="1"/>
    <col min="12049" max="12049" width="15.5" style="9" customWidth="1"/>
    <col min="12050" max="12290" width="8.83203125" style="9"/>
    <col min="12291" max="12291" width="10.83203125" style="9" customWidth="1"/>
    <col min="12292" max="12292" width="24.33203125" style="9" customWidth="1"/>
    <col min="12293" max="12293" width="24.6640625" style="9" customWidth="1"/>
    <col min="12294" max="12294" width="11.5" style="9" customWidth="1"/>
    <col min="12295" max="12295" width="6.5" style="9" customWidth="1"/>
    <col min="12296" max="12296" width="10.6640625" style="9" customWidth="1"/>
    <col min="12297" max="12297" width="11.5" style="9" customWidth="1"/>
    <col min="12298" max="12298" width="8.83203125" style="9"/>
    <col min="12299" max="12299" width="10.5" style="9" customWidth="1"/>
    <col min="12300" max="12300" width="11.83203125" style="9" customWidth="1"/>
    <col min="12301" max="12301" width="10.33203125" style="9" customWidth="1"/>
    <col min="12302" max="12302" width="19.83203125" style="9" customWidth="1"/>
    <col min="12303" max="12303" width="23.6640625" style="9" customWidth="1"/>
    <col min="12304" max="12304" width="8" style="9" customWidth="1"/>
    <col min="12305" max="12305" width="15.5" style="9" customWidth="1"/>
    <col min="12306" max="12546" width="8.83203125" style="9"/>
    <col min="12547" max="12547" width="10.83203125" style="9" customWidth="1"/>
    <col min="12548" max="12548" width="24.33203125" style="9" customWidth="1"/>
    <col min="12549" max="12549" width="24.6640625" style="9" customWidth="1"/>
    <col min="12550" max="12550" width="11.5" style="9" customWidth="1"/>
    <col min="12551" max="12551" width="6.5" style="9" customWidth="1"/>
    <col min="12552" max="12552" width="10.6640625" style="9" customWidth="1"/>
    <col min="12553" max="12553" width="11.5" style="9" customWidth="1"/>
    <col min="12554" max="12554" width="8.83203125" style="9"/>
    <col min="12555" max="12555" width="10.5" style="9" customWidth="1"/>
    <col min="12556" max="12556" width="11.83203125" style="9" customWidth="1"/>
    <col min="12557" max="12557" width="10.33203125" style="9" customWidth="1"/>
    <col min="12558" max="12558" width="19.83203125" style="9" customWidth="1"/>
    <col min="12559" max="12559" width="23.6640625" style="9" customWidth="1"/>
    <col min="12560" max="12560" width="8" style="9" customWidth="1"/>
    <col min="12561" max="12561" width="15.5" style="9" customWidth="1"/>
    <col min="12562" max="12802" width="8.83203125" style="9"/>
    <col min="12803" max="12803" width="10.83203125" style="9" customWidth="1"/>
    <col min="12804" max="12804" width="24.33203125" style="9" customWidth="1"/>
    <col min="12805" max="12805" width="24.6640625" style="9" customWidth="1"/>
    <col min="12806" max="12806" width="11.5" style="9" customWidth="1"/>
    <col min="12807" max="12807" width="6.5" style="9" customWidth="1"/>
    <col min="12808" max="12808" width="10.6640625" style="9" customWidth="1"/>
    <col min="12809" max="12809" width="11.5" style="9" customWidth="1"/>
    <col min="12810" max="12810" width="8.83203125" style="9"/>
    <col min="12811" max="12811" width="10.5" style="9" customWidth="1"/>
    <col min="12812" max="12812" width="11.83203125" style="9" customWidth="1"/>
    <col min="12813" max="12813" width="10.33203125" style="9" customWidth="1"/>
    <col min="12814" max="12814" width="19.83203125" style="9" customWidth="1"/>
    <col min="12815" max="12815" width="23.6640625" style="9" customWidth="1"/>
    <col min="12816" max="12816" width="8" style="9" customWidth="1"/>
    <col min="12817" max="12817" width="15.5" style="9" customWidth="1"/>
    <col min="12818" max="13058" width="8.83203125" style="9"/>
    <col min="13059" max="13059" width="10.83203125" style="9" customWidth="1"/>
    <col min="13060" max="13060" width="24.33203125" style="9" customWidth="1"/>
    <col min="13061" max="13061" width="24.6640625" style="9" customWidth="1"/>
    <col min="13062" max="13062" width="11.5" style="9" customWidth="1"/>
    <col min="13063" max="13063" width="6.5" style="9" customWidth="1"/>
    <col min="13064" max="13064" width="10.6640625" style="9" customWidth="1"/>
    <col min="13065" max="13065" width="11.5" style="9" customWidth="1"/>
    <col min="13066" max="13066" width="8.83203125" style="9"/>
    <col min="13067" max="13067" width="10.5" style="9" customWidth="1"/>
    <col min="13068" max="13068" width="11.83203125" style="9" customWidth="1"/>
    <col min="13069" max="13069" width="10.33203125" style="9" customWidth="1"/>
    <col min="13070" max="13070" width="19.83203125" style="9" customWidth="1"/>
    <col min="13071" max="13071" width="23.6640625" style="9" customWidth="1"/>
    <col min="13072" max="13072" width="8" style="9" customWidth="1"/>
    <col min="13073" max="13073" width="15.5" style="9" customWidth="1"/>
    <col min="13074" max="13314" width="8.83203125" style="9"/>
    <col min="13315" max="13315" width="10.83203125" style="9" customWidth="1"/>
    <col min="13316" max="13316" width="24.33203125" style="9" customWidth="1"/>
    <col min="13317" max="13317" width="24.6640625" style="9" customWidth="1"/>
    <col min="13318" max="13318" width="11.5" style="9" customWidth="1"/>
    <col min="13319" max="13319" width="6.5" style="9" customWidth="1"/>
    <col min="13320" max="13320" width="10.6640625" style="9" customWidth="1"/>
    <col min="13321" max="13321" width="11.5" style="9" customWidth="1"/>
    <col min="13322" max="13322" width="8.83203125" style="9"/>
    <col min="13323" max="13323" width="10.5" style="9" customWidth="1"/>
    <col min="13324" max="13324" width="11.83203125" style="9" customWidth="1"/>
    <col min="13325" max="13325" width="10.33203125" style="9" customWidth="1"/>
    <col min="13326" max="13326" width="19.83203125" style="9" customWidth="1"/>
    <col min="13327" max="13327" width="23.6640625" style="9" customWidth="1"/>
    <col min="13328" max="13328" width="8" style="9" customWidth="1"/>
    <col min="13329" max="13329" width="15.5" style="9" customWidth="1"/>
    <col min="13330" max="13570" width="8.83203125" style="9"/>
    <col min="13571" max="13571" width="10.83203125" style="9" customWidth="1"/>
    <col min="13572" max="13572" width="24.33203125" style="9" customWidth="1"/>
    <col min="13573" max="13573" width="24.6640625" style="9" customWidth="1"/>
    <col min="13574" max="13574" width="11.5" style="9" customWidth="1"/>
    <col min="13575" max="13575" width="6.5" style="9" customWidth="1"/>
    <col min="13576" max="13576" width="10.6640625" style="9" customWidth="1"/>
    <col min="13577" max="13577" width="11.5" style="9" customWidth="1"/>
    <col min="13578" max="13578" width="8.83203125" style="9"/>
    <col min="13579" max="13579" width="10.5" style="9" customWidth="1"/>
    <col min="13580" max="13580" width="11.83203125" style="9" customWidth="1"/>
    <col min="13581" max="13581" width="10.33203125" style="9" customWidth="1"/>
    <col min="13582" max="13582" width="19.83203125" style="9" customWidth="1"/>
    <col min="13583" max="13583" width="23.6640625" style="9" customWidth="1"/>
    <col min="13584" max="13584" width="8" style="9" customWidth="1"/>
    <col min="13585" max="13585" width="15.5" style="9" customWidth="1"/>
    <col min="13586" max="13826" width="8.83203125" style="9"/>
    <col min="13827" max="13827" width="10.83203125" style="9" customWidth="1"/>
    <col min="13828" max="13828" width="24.33203125" style="9" customWidth="1"/>
    <col min="13829" max="13829" width="24.6640625" style="9" customWidth="1"/>
    <col min="13830" max="13830" width="11.5" style="9" customWidth="1"/>
    <col min="13831" max="13831" width="6.5" style="9" customWidth="1"/>
    <col min="13832" max="13832" width="10.6640625" style="9" customWidth="1"/>
    <col min="13833" max="13833" width="11.5" style="9" customWidth="1"/>
    <col min="13834" max="13834" width="8.83203125" style="9"/>
    <col min="13835" max="13835" width="10.5" style="9" customWidth="1"/>
    <col min="13836" max="13836" width="11.83203125" style="9" customWidth="1"/>
    <col min="13837" max="13837" width="10.33203125" style="9" customWidth="1"/>
    <col min="13838" max="13838" width="19.83203125" style="9" customWidth="1"/>
    <col min="13839" max="13839" width="23.6640625" style="9" customWidth="1"/>
    <col min="13840" max="13840" width="8" style="9" customWidth="1"/>
    <col min="13841" max="13841" width="15.5" style="9" customWidth="1"/>
    <col min="13842" max="14082" width="8.83203125" style="9"/>
    <col min="14083" max="14083" width="10.83203125" style="9" customWidth="1"/>
    <col min="14084" max="14084" width="24.33203125" style="9" customWidth="1"/>
    <col min="14085" max="14085" width="24.6640625" style="9" customWidth="1"/>
    <col min="14086" max="14086" width="11.5" style="9" customWidth="1"/>
    <col min="14087" max="14087" width="6.5" style="9" customWidth="1"/>
    <col min="14088" max="14088" width="10.6640625" style="9" customWidth="1"/>
    <col min="14089" max="14089" width="11.5" style="9" customWidth="1"/>
    <col min="14090" max="14090" width="8.83203125" style="9"/>
    <col min="14091" max="14091" width="10.5" style="9" customWidth="1"/>
    <col min="14092" max="14092" width="11.83203125" style="9" customWidth="1"/>
    <col min="14093" max="14093" width="10.33203125" style="9" customWidth="1"/>
    <col min="14094" max="14094" width="19.83203125" style="9" customWidth="1"/>
    <col min="14095" max="14095" width="23.6640625" style="9" customWidth="1"/>
    <col min="14096" max="14096" width="8" style="9" customWidth="1"/>
    <col min="14097" max="14097" width="15.5" style="9" customWidth="1"/>
    <col min="14098" max="14338" width="8.83203125" style="9"/>
    <col min="14339" max="14339" width="10.83203125" style="9" customWidth="1"/>
    <col min="14340" max="14340" width="24.33203125" style="9" customWidth="1"/>
    <col min="14341" max="14341" width="24.6640625" style="9" customWidth="1"/>
    <col min="14342" max="14342" width="11.5" style="9" customWidth="1"/>
    <col min="14343" max="14343" width="6.5" style="9" customWidth="1"/>
    <col min="14344" max="14344" width="10.6640625" style="9" customWidth="1"/>
    <col min="14345" max="14345" width="11.5" style="9" customWidth="1"/>
    <col min="14346" max="14346" width="8.83203125" style="9"/>
    <col min="14347" max="14347" width="10.5" style="9" customWidth="1"/>
    <col min="14348" max="14348" width="11.83203125" style="9" customWidth="1"/>
    <col min="14349" max="14349" width="10.33203125" style="9" customWidth="1"/>
    <col min="14350" max="14350" width="19.83203125" style="9" customWidth="1"/>
    <col min="14351" max="14351" width="23.6640625" style="9" customWidth="1"/>
    <col min="14352" max="14352" width="8" style="9" customWidth="1"/>
    <col min="14353" max="14353" width="15.5" style="9" customWidth="1"/>
    <col min="14354" max="14594" width="8.83203125" style="9"/>
    <col min="14595" max="14595" width="10.83203125" style="9" customWidth="1"/>
    <col min="14596" max="14596" width="24.33203125" style="9" customWidth="1"/>
    <col min="14597" max="14597" width="24.6640625" style="9" customWidth="1"/>
    <col min="14598" max="14598" width="11.5" style="9" customWidth="1"/>
    <col min="14599" max="14599" width="6.5" style="9" customWidth="1"/>
    <col min="14600" max="14600" width="10.6640625" style="9" customWidth="1"/>
    <col min="14601" max="14601" width="11.5" style="9" customWidth="1"/>
    <col min="14602" max="14602" width="8.83203125" style="9"/>
    <col min="14603" max="14603" width="10.5" style="9" customWidth="1"/>
    <col min="14604" max="14604" width="11.83203125" style="9" customWidth="1"/>
    <col min="14605" max="14605" width="10.33203125" style="9" customWidth="1"/>
    <col min="14606" max="14606" width="19.83203125" style="9" customWidth="1"/>
    <col min="14607" max="14607" width="23.6640625" style="9" customWidth="1"/>
    <col min="14608" max="14608" width="8" style="9" customWidth="1"/>
    <col min="14609" max="14609" width="15.5" style="9" customWidth="1"/>
    <col min="14610" max="14850" width="8.83203125" style="9"/>
    <col min="14851" max="14851" width="10.83203125" style="9" customWidth="1"/>
    <col min="14852" max="14852" width="24.33203125" style="9" customWidth="1"/>
    <col min="14853" max="14853" width="24.6640625" style="9" customWidth="1"/>
    <col min="14854" max="14854" width="11.5" style="9" customWidth="1"/>
    <col min="14855" max="14855" width="6.5" style="9" customWidth="1"/>
    <col min="14856" max="14856" width="10.6640625" style="9" customWidth="1"/>
    <col min="14857" max="14857" width="11.5" style="9" customWidth="1"/>
    <col min="14858" max="14858" width="8.83203125" style="9"/>
    <col min="14859" max="14859" width="10.5" style="9" customWidth="1"/>
    <col min="14860" max="14860" width="11.83203125" style="9" customWidth="1"/>
    <col min="14861" max="14861" width="10.33203125" style="9" customWidth="1"/>
    <col min="14862" max="14862" width="19.83203125" style="9" customWidth="1"/>
    <col min="14863" max="14863" width="23.6640625" style="9" customWidth="1"/>
    <col min="14864" max="14864" width="8" style="9" customWidth="1"/>
    <col min="14865" max="14865" width="15.5" style="9" customWidth="1"/>
    <col min="14866" max="15106" width="8.83203125" style="9"/>
    <col min="15107" max="15107" width="10.83203125" style="9" customWidth="1"/>
    <col min="15108" max="15108" width="24.33203125" style="9" customWidth="1"/>
    <col min="15109" max="15109" width="24.6640625" style="9" customWidth="1"/>
    <col min="15110" max="15110" width="11.5" style="9" customWidth="1"/>
    <col min="15111" max="15111" width="6.5" style="9" customWidth="1"/>
    <col min="15112" max="15112" width="10.6640625" style="9" customWidth="1"/>
    <col min="15113" max="15113" width="11.5" style="9" customWidth="1"/>
    <col min="15114" max="15114" width="8.83203125" style="9"/>
    <col min="15115" max="15115" width="10.5" style="9" customWidth="1"/>
    <col min="15116" max="15116" width="11.83203125" style="9" customWidth="1"/>
    <col min="15117" max="15117" width="10.33203125" style="9" customWidth="1"/>
    <col min="15118" max="15118" width="19.83203125" style="9" customWidth="1"/>
    <col min="15119" max="15119" width="23.6640625" style="9" customWidth="1"/>
    <col min="15120" max="15120" width="8" style="9" customWidth="1"/>
    <col min="15121" max="15121" width="15.5" style="9" customWidth="1"/>
    <col min="15122" max="15362" width="8.83203125" style="9"/>
    <col min="15363" max="15363" width="10.83203125" style="9" customWidth="1"/>
    <col min="15364" max="15364" width="24.33203125" style="9" customWidth="1"/>
    <col min="15365" max="15365" width="24.6640625" style="9" customWidth="1"/>
    <col min="15366" max="15366" width="11.5" style="9" customWidth="1"/>
    <col min="15367" max="15367" width="6.5" style="9" customWidth="1"/>
    <col min="15368" max="15368" width="10.6640625" style="9" customWidth="1"/>
    <col min="15369" max="15369" width="11.5" style="9" customWidth="1"/>
    <col min="15370" max="15370" width="8.83203125" style="9"/>
    <col min="15371" max="15371" width="10.5" style="9" customWidth="1"/>
    <col min="15372" max="15372" width="11.83203125" style="9" customWidth="1"/>
    <col min="15373" max="15373" width="10.33203125" style="9" customWidth="1"/>
    <col min="15374" max="15374" width="19.83203125" style="9" customWidth="1"/>
    <col min="15375" max="15375" width="23.6640625" style="9" customWidth="1"/>
    <col min="15376" max="15376" width="8" style="9" customWidth="1"/>
    <col min="15377" max="15377" width="15.5" style="9" customWidth="1"/>
    <col min="15378" max="15618" width="8.83203125" style="9"/>
    <col min="15619" max="15619" width="10.83203125" style="9" customWidth="1"/>
    <col min="15620" max="15620" width="24.33203125" style="9" customWidth="1"/>
    <col min="15621" max="15621" width="24.6640625" style="9" customWidth="1"/>
    <col min="15622" max="15622" width="11.5" style="9" customWidth="1"/>
    <col min="15623" max="15623" width="6.5" style="9" customWidth="1"/>
    <col min="15624" max="15624" width="10.6640625" style="9" customWidth="1"/>
    <col min="15625" max="15625" width="11.5" style="9" customWidth="1"/>
    <col min="15626" max="15626" width="8.83203125" style="9"/>
    <col min="15627" max="15627" width="10.5" style="9" customWidth="1"/>
    <col min="15628" max="15628" width="11.83203125" style="9" customWidth="1"/>
    <col min="15629" max="15629" width="10.33203125" style="9" customWidth="1"/>
    <col min="15630" max="15630" width="19.83203125" style="9" customWidth="1"/>
    <col min="15631" max="15631" width="23.6640625" style="9" customWidth="1"/>
    <col min="15632" max="15632" width="8" style="9" customWidth="1"/>
    <col min="15633" max="15633" width="15.5" style="9" customWidth="1"/>
    <col min="15634" max="15874" width="8.83203125" style="9"/>
    <col min="15875" max="15875" width="10.83203125" style="9" customWidth="1"/>
    <col min="15876" max="15876" width="24.33203125" style="9" customWidth="1"/>
    <col min="15877" max="15877" width="24.6640625" style="9" customWidth="1"/>
    <col min="15878" max="15878" width="11.5" style="9" customWidth="1"/>
    <col min="15879" max="15879" width="6.5" style="9" customWidth="1"/>
    <col min="15880" max="15880" width="10.6640625" style="9" customWidth="1"/>
    <col min="15881" max="15881" width="11.5" style="9" customWidth="1"/>
    <col min="15882" max="15882" width="8.83203125" style="9"/>
    <col min="15883" max="15883" width="10.5" style="9" customWidth="1"/>
    <col min="15884" max="15884" width="11.83203125" style="9" customWidth="1"/>
    <col min="15885" max="15885" width="10.33203125" style="9" customWidth="1"/>
    <col min="15886" max="15886" width="19.83203125" style="9" customWidth="1"/>
    <col min="15887" max="15887" width="23.6640625" style="9" customWidth="1"/>
    <col min="15888" max="15888" width="8" style="9" customWidth="1"/>
    <col min="15889" max="15889" width="15.5" style="9" customWidth="1"/>
    <col min="15890" max="16130" width="8.83203125" style="9"/>
    <col min="16131" max="16131" width="10.83203125" style="9" customWidth="1"/>
    <col min="16132" max="16132" width="24.33203125" style="9" customWidth="1"/>
    <col min="16133" max="16133" width="24.6640625" style="9" customWidth="1"/>
    <col min="16134" max="16134" width="11.5" style="9" customWidth="1"/>
    <col min="16135" max="16135" width="6.5" style="9" customWidth="1"/>
    <col min="16136" max="16136" width="10.6640625" style="9" customWidth="1"/>
    <col min="16137" max="16137" width="11.5" style="9" customWidth="1"/>
    <col min="16138" max="16138" width="8.83203125" style="9"/>
    <col min="16139" max="16139" width="10.5" style="9" customWidth="1"/>
    <col min="16140" max="16140" width="11.83203125" style="9" customWidth="1"/>
    <col min="16141" max="16141" width="10.33203125" style="9" customWidth="1"/>
    <col min="16142" max="16142" width="19.83203125" style="9" customWidth="1"/>
    <col min="16143" max="16143" width="23.6640625" style="9" customWidth="1"/>
    <col min="16144" max="16144" width="8" style="9" customWidth="1"/>
    <col min="16145" max="16145" width="15.5" style="9" customWidth="1"/>
    <col min="16146" max="16384" width="8.83203125" style="9"/>
  </cols>
  <sheetData>
    <row r="1" spans="1:17">
      <c r="J1" s="89"/>
    </row>
    <row r="2" spans="1:17">
      <c r="J2" s="89"/>
    </row>
    <row r="3" spans="1:17">
      <c r="A3" s="10"/>
      <c r="B3" s="27"/>
      <c r="C3" s="10"/>
    </row>
    <row r="4" spans="1:17">
      <c r="A4" s="10"/>
      <c r="B4" s="30" t="s">
        <v>0</v>
      </c>
      <c r="C4" s="10"/>
    </row>
    <row r="5" spans="1:17">
      <c r="A5" s="10"/>
      <c r="B5" s="30" t="s">
        <v>1</v>
      </c>
      <c r="C5" s="10" t="s">
        <v>801</v>
      </c>
    </row>
    <row r="6" spans="1:17">
      <c r="A6" s="94" t="s">
        <v>2</v>
      </c>
      <c r="B6" s="30" t="s">
        <v>3</v>
      </c>
      <c r="C6" s="10" t="s">
        <v>802</v>
      </c>
    </row>
    <row r="7" spans="1:17">
      <c r="A7" s="94"/>
      <c r="B7" s="30" t="s">
        <v>4</v>
      </c>
      <c r="C7" s="10" t="s">
        <v>383</v>
      </c>
    </row>
    <row r="8" spans="1:17">
      <c r="A8" s="94"/>
      <c r="B8" s="30" t="s">
        <v>5</v>
      </c>
      <c r="C8" s="10" t="s">
        <v>803</v>
      </c>
    </row>
    <row r="9" spans="1:17">
      <c r="A9" s="94"/>
      <c r="B9" s="30" t="s">
        <v>6</v>
      </c>
      <c r="C9" s="10" t="s">
        <v>804</v>
      </c>
    </row>
    <row r="10" spans="1:17">
      <c r="A10" s="94"/>
      <c r="B10" s="30" t="s">
        <v>74</v>
      </c>
      <c r="C10" s="10" t="s">
        <v>805</v>
      </c>
    </row>
    <row r="11" spans="1:17">
      <c r="A11" s="19"/>
      <c r="B11" s="30"/>
      <c r="C11" s="10"/>
    </row>
    <row r="12" spans="1:17">
      <c r="A12" s="95" t="s">
        <v>7</v>
      </c>
      <c r="B12" s="30" t="s">
        <v>8</v>
      </c>
      <c r="C12" s="10" t="s">
        <v>806</v>
      </c>
    </row>
    <row r="13" spans="1:17">
      <c r="A13" s="95"/>
      <c r="B13" s="30" t="s">
        <v>9</v>
      </c>
      <c r="C13" s="93" t="s">
        <v>872</v>
      </c>
    </row>
    <row r="14" spans="1:17" ht="15.5">
      <c r="A14" s="95"/>
      <c r="B14" s="30" t="s">
        <v>10</v>
      </c>
      <c r="C14" s="11" t="s">
        <v>807</v>
      </c>
    </row>
    <row r="15" spans="1:17" ht="15.5" customHeight="1">
      <c r="A15" s="95"/>
      <c r="C15" s="96" t="s">
        <v>83</v>
      </c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</row>
    <row r="16" spans="1:17">
      <c r="A16" s="4"/>
      <c r="B16" s="28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</row>
    <row r="17" spans="1:21"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</row>
    <row r="18" spans="1:21" ht="42">
      <c r="A18" s="12" t="s">
        <v>11</v>
      </c>
      <c r="B18" s="29" t="s">
        <v>12</v>
      </c>
      <c r="C18" s="18" t="s">
        <v>82</v>
      </c>
      <c r="D18" s="18" t="s">
        <v>13</v>
      </c>
      <c r="E18" s="18" t="s">
        <v>14</v>
      </c>
      <c r="F18" s="18" t="s">
        <v>15</v>
      </c>
      <c r="G18" s="18" t="s">
        <v>16</v>
      </c>
      <c r="H18" s="18" t="s">
        <v>17</v>
      </c>
      <c r="I18" s="18" t="s">
        <v>78</v>
      </c>
      <c r="J18" s="86" t="s">
        <v>86</v>
      </c>
      <c r="K18" s="18" t="s">
        <v>18</v>
      </c>
      <c r="L18" s="17" t="s">
        <v>87</v>
      </c>
      <c r="M18" s="17" t="s">
        <v>80</v>
      </c>
      <c r="N18" s="17" t="s">
        <v>81</v>
      </c>
      <c r="O18" s="17" t="s">
        <v>85</v>
      </c>
      <c r="P18" s="17" t="s">
        <v>84</v>
      </c>
      <c r="Q18" s="18" t="s">
        <v>19</v>
      </c>
    </row>
    <row r="19" spans="1:21" ht="29" customHeight="1">
      <c r="A19" s="7" t="s">
        <v>20</v>
      </c>
      <c r="B19" s="40" t="s">
        <v>221</v>
      </c>
      <c r="C19" s="41" t="s">
        <v>555</v>
      </c>
      <c r="D19" s="42">
        <v>31048</v>
      </c>
      <c r="E19" s="74" t="s">
        <v>40</v>
      </c>
      <c r="F19" s="43" t="s">
        <v>380</v>
      </c>
      <c r="G19" s="24" t="s">
        <v>43</v>
      </c>
      <c r="H19" s="88" t="s">
        <v>710</v>
      </c>
      <c r="I19" s="40" t="s">
        <v>402</v>
      </c>
      <c r="J19" s="39" t="s">
        <v>402</v>
      </c>
      <c r="K19" s="5" t="s">
        <v>712</v>
      </c>
      <c r="L19" s="8" t="s">
        <v>552</v>
      </c>
      <c r="M19" s="26" t="s">
        <v>732</v>
      </c>
      <c r="N19" s="25" t="s">
        <v>554</v>
      </c>
      <c r="O19" s="21">
        <v>45587</v>
      </c>
      <c r="P19" s="22">
        <v>45834</v>
      </c>
      <c r="Q19" s="24" t="s">
        <v>76</v>
      </c>
    </row>
    <row r="20" spans="1:21" ht="27">
      <c r="A20" s="7" t="s">
        <v>21</v>
      </c>
      <c r="B20" s="40" t="s">
        <v>222</v>
      </c>
      <c r="C20" s="41" t="s">
        <v>556</v>
      </c>
      <c r="D20" s="42">
        <v>33239</v>
      </c>
      <c r="E20" s="74" t="s">
        <v>40</v>
      </c>
      <c r="F20" s="43" t="s">
        <v>50</v>
      </c>
      <c r="G20" s="24" t="s">
        <v>43</v>
      </c>
      <c r="H20" s="88" t="s">
        <v>710</v>
      </c>
      <c r="I20" s="80" t="s">
        <v>403</v>
      </c>
      <c r="J20" s="39" t="s">
        <v>403</v>
      </c>
      <c r="K20" s="16" t="s">
        <v>716</v>
      </c>
      <c r="L20" s="8" t="s">
        <v>552</v>
      </c>
      <c r="M20" s="26" t="s">
        <v>732</v>
      </c>
      <c r="N20" s="25" t="s">
        <v>554</v>
      </c>
      <c r="O20" s="21">
        <v>45587</v>
      </c>
      <c r="P20" s="22">
        <v>45834</v>
      </c>
      <c r="Q20" s="24" t="s">
        <v>76</v>
      </c>
      <c r="T20" s="14"/>
      <c r="U20" s="14"/>
    </row>
    <row r="21" spans="1:21" ht="27">
      <c r="A21" s="7" t="s">
        <v>22</v>
      </c>
      <c r="B21" s="44" t="s">
        <v>223</v>
      </c>
      <c r="C21" s="45" t="s">
        <v>557</v>
      </c>
      <c r="D21" s="46">
        <v>29221</v>
      </c>
      <c r="E21" s="75" t="s">
        <v>40</v>
      </c>
      <c r="F21" s="47" t="s">
        <v>67</v>
      </c>
      <c r="G21" s="24" t="s">
        <v>43</v>
      </c>
      <c r="H21" s="90" t="s">
        <v>710</v>
      </c>
      <c r="I21" s="44" t="s">
        <v>404</v>
      </c>
      <c r="J21" s="39" t="s">
        <v>816</v>
      </c>
      <c r="K21" s="5" t="s">
        <v>817</v>
      </c>
      <c r="L21" s="8" t="s">
        <v>552</v>
      </c>
      <c r="M21" s="26" t="s">
        <v>732</v>
      </c>
      <c r="N21" s="25" t="s">
        <v>554</v>
      </c>
      <c r="O21" s="21">
        <v>45587</v>
      </c>
      <c r="P21" s="23">
        <v>45834</v>
      </c>
      <c r="Q21" s="24" t="s">
        <v>76</v>
      </c>
    </row>
    <row r="22" spans="1:21" ht="27">
      <c r="A22" s="7" t="s">
        <v>23</v>
      </c>
      <c r="B22" s="44" t="s">
        <v>224</v>
      </c>
      <c r="C22" s="45" t="s">
        <v>558</v>
      </c>
      <c r="D22" s="46">
        <v>32590</v>
      </c>
      <c r="E22" s="75" t="s">
        <v>40</v>
      </c>
      <c r="F22" s="47" t="s">
        <v>53</v>
      </c>
      <c r="G22" s="24" t="s">
        <v>43</v>
      </c>
      <c r="H22" s="88" t="s">
        <v>717</v>
      </c>
      <c r="I22" s="44" t="s">
        <v>405</v>
      </c>
      <c r="J22" s="39" t="s">
        <v>793</v>
      </c>
      <c r="K22" s="5" t="s">
        <v>712</v>
      </c>
      <c r="L22" s="8" t="s">
        <v>552</v>
      </c>
      <c r="M22" s="26" t="s">
        <v>732</v>
      </c>
      <c r="N22" s="25" t="s">
        <v>554</v>
      </c>
      <c r="O22" s="21">
        <v>45587</v>
      </c>
      <c r="P22" s="22">
        <v>45834</v>
      </c>
      <c r="Q22" s="24" t="s">
        <v>76</v>
      </c>
      <c r="U22" s="14"/>
    </row>
    <row r="23" spans="1:21" ht="27">
      <c r="A23" s="7" t="s">
        <v>24</v>
      </c>
      <c r="B23" s="40" t="s">
        <v>225</v>
      </c>
      <c r="C23" s="41" t="s">
        <v>559</v>
      </c>
      <c r="D23" s="42">
        <v>36772</v>
      </c>
      <c r="E23" s="74" t="s">
        <v>40</v>
      </c>
      <c r="F23" s="43" t="s">
        <v>51</v>
      </c>
      <c r="G23" s="24" t="s">
        <v>43</v>
      </c>
      <c r="H23" s="88" t="s">
        <v>717</v>
      </c>
      <c r="I23" s="80" t="s">
        <v>406</v>
      </c>
      <c r="J23" s="39" t="s">
        <v>735</v>
      </c>
      <c r="K23" s="5" t="s">
        <v>722</v>
      </c>
      <c r="L23" s="8" t="s">
        <v>552</v>
      </c>
      <c r="M23" s="26" t="s">
        <v>732</v>
      </c>
      <c r="N23" s="25" t="s">
        <v>554</v>
      </c>
      <c r="O23" s="21">
        <v>45587</v>
      </c>
      <c r="P23" s="22">
        <v>45834</v>
      </c>
      <c r="Q23" s="24" t="s">
        <v>76</v>
      </c>
    </row>
    <row r="24" spans="1:21" ht="27">
      <c r="A24" s="7" t="s">
        <v>25</v>
      </c>
      <c r="B24" s="48" t="s">
        <v>226</v>
      </c>
      <c r="C24" s="49" t="s">
        <v>560</v>
      </c>
      <c r="D24" s="50">
        <v>24838</v>
      </c>
      <c r="E24" s="76" t="s">
        <v>40</v>
      </c>
      <c r="F24" s="51" t="s">
        <v>51</v>
      </c>
      <c r="G24" s="24" t="s">
        <v>43</v>
      </c>
      <c r="H24" s="88" t="s">
        <v>710</v>
      </c>
      <c r="I24" s="48" t="s">
        <v>407</v>
      </c>
      <c r="J24" s="39" t="s">
        <v>748</v>
      </c>
      <c r="K24" s="5" t="s">
        <v>723</v>
      </c>
      <c r="L24" s="8" t="s">
        <v>552</v>
      </c>
      <c r="M24" s="26" t="s">
        <v>732</v>
      </c>
      <c r="N24" s="25" t="s">
        <v>554</v>
      </c>
      <c r="O24" s="21">
        <v>45587</v>
      </c>
      <c r="P24" s="23">
        <v>45834</v>
      </c>
      <c r="Q24" s="24" t="s">
        <v>76</v>
      </c>
      <c r="U24" s="14"/>
    </row>
    <row r="25" spans="1:21" ht="27">
      <c r="A25" s="7" t="s">
        <v>26</v>
      </c>
      <c r="B25" s="44" t="s">
        <v>227</v>
      </c>
      <c r="C25" s="45" t="s">
        <v>561</v>
      </c>
      <c r="D25" s="46">
        <v>32874</v>
      </c>
      <c r="E25" s="75" t="s">
        <v>40</v>
      </c>
      <c r="F25" s="47" t="s">
        <v>50</v>
      </c>
      <c r="G25" s="24" t="s">
        <v>43</v>
      </c>
      <c r="H25" s="88" t="s">
        <v>710</v>
      </c>
      <c r="I25" s="44" t="s">
        <v>408</v>
      </c>
      <c r="J25" s="39" t="s">
        <v>752</v>
      </c>
      <c r="K25" s="5" t="s">
        <v>712</v>
      </c>
      <c r="L25" s="8" t="s">
        <v>552</v>
      </c>
      <c r="M25" s="26" t="s">
        <v>732</v>
      </c>
      <c r="N25" s="25" t="s">
        <v>554</v>
      </c>
      <c r="O25" s="21">
        <v>45587</v>
      </c>
      <c r="P25" s="22">
        <v>45834</v>
      </c>
      <c r="Q25" s="24" t="s">
        <v>76</v>
      </c>
    </row>
    <row r="26" spans="1:21" ht="31">
      <c r="A26" s="7" t="s">
        <v>27</v>
      </c>
      <c r="B26" s="44" t="s">
        <v>228</v>
      </c>
      <c r="C26" s="45" t="s">
        <v>562</v>
      </c>
      <c r="D26" s="46">
        <v>35431</v>
      </c>
      <c r="E26" s="75" t="s">
        <v>40</v>
      </c>
      <c r="F26" s="47" t="s">
        <v>381</v>
      </c>
      <c r="G26" s="24" t="s">
        <v>43</v>
      </c>
      <c r="H26" s="88" t="s">
        <v>710</v>
      </c>
      <c r="I26" s="44" t="s">
        <v>409</v>
      </c>
      <c r="J26" s="39" t="s">
        <v>800</v>
      </c>
      <c r="K26" s="5" t="s">
        <v>719</v>
      </c>
      <c r="L26" s="8" t="s">
        <v>552</v>
      </c>
      <c r="M26" s="26" t="s">
        <v>732</v>
      </c>
      <c r="N26" s="25" t="s">
        <v>554</v>
      </c>
      <c r="O26" s="21">
        <v>45587</v>
      </c>
      <c r="P26" s="22">
        <v>45834</v>
      </c>
      <c r="Q26" s="24" t="s">
        <v>76</v>
      </c>
      <c r="U26" s="14"/>
    </row>
    <row r="27" spans="1:21" ht="27">
      <c r="A27" s="7" t="s">
        <v>28</v>
      </c>
      <c r="B27" s="52" t="s">
        <v>229</v>
      </c>
      <c r="C27" s="53" t="s">
        <v>563</v>
      </c>
      <c r="D27" s="54">
        <v>24108</v>
      </c>
      <c r="E27" s="77" t="s">
        <v>40</v>
      </c>
      <c r="F27" s="55" t="s">
        <v>382</v>
      </c>
      <c r="G27" s="24" t="s">
        <v>43</v>
      </c>
      <c r="H27" s="6" t="s">
        <v>710</v>
      </c>
      <c r="I27" s="52" t="s">
        <v>849</v>
      </c>
      <c r="J27" s="91" t="s">
        <v>867</v>
      </c>
      <c r="K27" s="6" t="s">
        <v>817</v>
      </c>
      <c r="L27" s="8" t="s">
        <v>552</v>
      </c>
      <c r="M27" s="26" t="s">
        <v>732</v>
      </c>
      <c r="N27" s="25" t="s">
        <v>554</v>
      </c>
      <c r="O27" s="21">
        <v>45587</v>
      </c>
      <c r="P27" s="23">
        <v>45834</v>
      </c>
      <c r="Q27" s="24" t="s">
        <v>76</v>
      </c>
    </row>
    <row r="28" spans="1:21" ht="31">
      <c r="A28" s="7" t="s">
        <v>29</v>
      </c>
      <c r="B28" s="44" t="s">
        <v>230</v>
      </c>
      <c r="C28" s="45" t="s">
        <v>564</v>
      </c>
      <c r="D28" s="56">
        <v>35431</v>
      </c>
      <c r="E28" s="75" t="s">
        <v>40</v>
      </c>
      <c r="F28" s="43" t="s">
        <v>380</v>
      </c>
      <c r="G28" s="24" t="s">
        <v>43</v>
      </c>
      <c r="H28" s="88" t="s">
        <v>710</v>
      </c>
      <c r="I28" s="44" t="s">
        <v>411</v>
      </c>
      <c r="J28" s="39" t="s">
        <v>745</v>
      </c>
      <c r="K28" s="5" t="s">
        <v>719</v>
      </c>
      <c r="L28" s="8" t="s">
        <v>552</v>
      </c>
      <c r="M28" s="26" t="s">
        <v>732</v>
      </c>
      <c r="N28" s="25" t="s">
        <v>554</v>
      </c>
      <c r="O28" s="21">
        <v>45587</v>
      </c>
      <c r="P28" s="22">
        <v>45834</v>
      </c>
      <c r="Q28" s="24" t="s">
        <v>76</v>
      </c>
      <c r="R28" s="15"/>
      <c r="U28" s="14"/>
    </row>
    <row r="29" spans="1:21" ht="27">
      <c r="A29" s="7" t="s">
        <v>30</v>
      </c>
      <c r="B29" s="40" t="s">
        <v>231</v>
      </c>
      <c r="C29" s="41" t="s">
        <v>725</v>
      </c>
      <c r="D29" s="42">
        <v>31937</v>
      </c>
      <c r="E29" s="74" t="s">
        <v>40</v>
      </c>
      <c r="F29" s="43" t="s">
        <v>383</v>
      </c>
      <c r="G29" s="24" t="s">
        <v>43</v>
      </c>
      <c r="H29" s="88" t="s">
        <v>710</v>
      </c>
      <c r="I29" s="80" t="s">
        <v>410</v>
      </c>
      <c r="J29" s="39" t="s">
        <v>827</v>
      </c>
      <c r="K29" s="5" t="s">
        <v>712</v>
      </c>
      <c r="L29" s="8" t="s">
        <v>552</v>
      </c>
      <c r="M29" s="26" t="s">
        <v>732</v>
      </c>
      <c r="N29" s="25" t="s">
        <v>554</v>
      </c>
      <c r="O29" s="21">
        <v>45587</v>
      </c>
      <c r="P29" s="22">
        <v>45834</v>
      </c>
      <c r="Q29" s="24" t="s">
        <v>76</v>
      </c>
    </row>
    <row r="30" spans="1:21" ht="27">
      <c r="A30" s="7" t="s">
        <v>31</v>
      </c>
      <c r="B30" s="44" t="s">
        <v>232</v>
      </c>
      <c r="C30" s="45" t="s">
        <v>565</v>
      </c>
      <c r="D30" s="46">
        <v>28663</v>
      </c>
      <c r="E30" s="75" t="s">
        <v>40</v>
      </c>
      <c r="F30" s="47" t="s">
        <v>53</v>
      </c>
      <c r="G30" s="24" t="s">
        <v>43</v>
      </c>
      <c r="H30" s="88" t="s">
        <v>746</v>
      </c>
      <c r="I30" s="44" t="s">
        <v>412</v>
      </c>
      <c r="J30" s="39" t="s">
        <v>780</v>
      </c>
      <c r="K30" s="5" t="s">
        <v>715</v>
      </c>
      <c r="L30" s="8" t="s">
        <v>552</v>
      </c>
      <c r="M30" s="26" t="s">
        <v>732</v>
      </c>
      <c r="N30" s="25" t="s">
        <v>554</v>
      </c>
      <c r="O30" s="21">
        <v>45587</v>
      </c>
      <c r="P30" s="23">
        <v>45834</v>
      </c>
      <c r="Q30" s="24" t="s">
        <v>76</v>
      </c>
      <c r="U30" s="14"/>
    </row>
    <row r="31" spans="1:21" ht="27">
      <c r="A31" s="7" t="s">
        <v>32</v>
      </c>
      <c r="B31" s="44" t="s">
        <v>233</v>
      </c>
      <c r="C31" s="45" t="s">
        <v>566</v>
      </c>
      <c r="D31" s="46">
        <v>35431</v>
      </c>
      <c r="E31" s="75" t="s">
        <v>40</v>
      </c>
      <c r="F31" s="47" t="s">
        <v>51</v>
      </c>
      <c r="G31" s="24" t="s">
        <v>43</v>
      </c>
      <c r="H31" s="88" t="s">
        <v>717</v>
      </c>
      <c r="I31" s="44" t="s">
        <v>413</v>
      </c>
      <c r="J31" s="39" t="s">
        <v>763</v>
      </c>
      <c r="K31" s="5" t="s">
        <v>716</v>
      </c>
      <c r="L31" s="8" t="s">
        <v>552</v>
      </c>
      <c r="M31" s="26" t="s">
        <v>732</v>
      </c>
      <c r="N31" s="25" t="s">
        <v>554</v>
      </c>
      <c r="O31" s="21">
        <v>45587</v>
      </c>
      <c r="P31" s="22">
        <v>45834</v>
      </c>
      <c r="Q31" s="24" t="s">
        <v>76</v>
      </c>
    </row>
    <row r="32" spans="1:21" ht="31">
      <c r="A32" s="7" t="s">
        <v>33</v>
      </c>
      <c r="B32" s="44" t="s">
        <v>234</v>
      </c>
      <c r="C32" s="45" t="s">
        <v>567</v>
      </c>
      <c r="D32" s="46">
        <v>29952</v>
      </c>
      <c r="E32" s="75" t="s">
        <v>40</v>
      </c>
      <c r="F32" s="47" t="s">
        <v>51</v>
      </c>
      <c r="G32" s="24" t="s">
        <v>43</v>
      </c>
      <c r="H32" s="88" t="s">
        <v>710</v>
      </c>
      <c r="I32" s="44" t="s">
        <v>414</v>
      </c>
      <c r="J32" s="39" t="s">
        <v>812</v>
      </c>
      <c r="K32" s="5" t="s">
        <v>712</v>
      </c>
      <c r="L32" s="8" t="s">
        <v>552</v>
      </c>
      <c r="M32" s="26" t="s">
        <v>732</v>
      </c>
      <c r="N32" s="25" t="s">
        <v>554</v>
      </c>
      <c r="O32" s="21">
        <v>45587</v>
      </c>
      <c r="P32" s="22">
        <v>45834</v>
      </c>
      <c r="Q32" s="24" t="s">
        <v>76</v>
      </c>
      <c r="U32" s="14"/>
    </row>
    <row r="33" spans="1:21" ht="27">
      <c r="A33" s="7" t="s">
        <v>34</v>
      </c>
      <c r="B33" s="52" t="s">
        <v>235</v>
      </c>
      <c r="C33" s="57" t="s">
        <v>568</v>
      </c>
      <c r="D33" s="42">
        <v>29952</v>
      </c>
      <c r="E33" s="74" t="s">
        <v>40</v>
      </c>
      <c r="F33" s="43" t="s">
        <v>383</v>
      </c>
      <c r="G33" s="24" t="s">
        <v>43</v>
      </c>
      <c r="H33" s="88" t="s">
        <v>710</v>
      </c>
      <c r="I33" s="44" t="s">
        <v>415</v>
      </c>
      <c r="J33" s="39" t="s">
        <v>850</v>
      </c>
      <c r="K33" s="5" t="s">
        <v>712</v>
      </c>
      <c r="L33" s="8" t="s">
        <v>552</v>
      </c>
      <c r="M33" s="26" t="s">
        <v>732</v>
      </c>
      <c r="N33" s="25" t="s">
        <v>554</v>
      </c>
      <c r="O33" s="21">
        <v>45587</v>
      </c>
      <c r="P33" s="23">
        <v>45834</v>
      </c>
      <c r="Q33" s="24" t="s">
        <v>76</v>
      </c>
    </row>
    <row r="34" spans="1:21" ht="27">
      <c r="A34" s="7" t="s">
        <v>35</v>
      </c>
      <c r="B34" s="44" t="s">
        <v>236</v>
      </c>
      <c r="C34" s="45" t="s">
        <v>569</v>
      </c>
      <c r="D34" s="46">
        <v>36008</v>
      </c>
      <c r="E34" s="75" t="s">
        <v>40</v>
      </c>
      <c r="F34" s="47" t="s">
        <v>51</v>
      </c>
      <c r="G34" s="24" t="s">
        <v>43</v>
      </c>
      <c r="H34" s="88" t="s">
        <v>717</v>
      </c>
      <c r="I34" s="44" t="s">
        <v>416</v>
      </c>
      <c r="J34" s="39" t="s">
        <v>836</v>
      </c>
      <c r="K34" s="5" t="s">
        <v>724</v>
      </c>
      <c r="L34" s="8" t="s">
        <v>552</v>
      </c>
      <c r="M34" s="26" t="s">
        <v>732</v>
      </c>
      <c r="N34" s="25" t="s">
        <v>554</v>
      </c>
      <c r="O34" s="21">
        <v>45587</v>
      </c>
      <c r="P34" s="22">
        <v>45834</v>
      </c>
      <c r="Q34" s="24" t="s">
        <v>76</v>
      </c>
      <c r="U34" s="14"/>
    </row>
    <row r="35" spans="1:21" ht="27">
      <c r="A35" s="7" t="s">
        <v>36</v>
      </c>
      <c r="B35" s="44" t="s">
        <v>237</v>
      </c>
      <c r="C35" s="45" t="s">
        <v>571</v>
      </c>
      <c r="D35" s="46">
        <v>33970</v>
      </c>
      <c r="E35" s="75" t="s">
        <v>40</v>
      </c>
      <c r="F35" s="43" t="s">
        <v>384</v>
      </c>
      <c r="G35" s="24" t="s">
        <v>43</v>
      </c>
      <c r="H35" s="88" t="s">
        <v>710</v>
      </c>
      <c r="I35" s="44" t="s">
        <v>417</v>
      </c>
      <c r="J35" s="39" t="s">
        <v>741</v>
      </c>
      <c r="K35" s="5" t="s">
        <v>723</v>
      </c>
      <c r="L35" s="8" t="s">
        <v>552</v>
      </c>
      <c r="M35" s="26" t="s">
        <v>732</v>
      </c>
      <c r="N35" s="25" t="s">
        <v>554</v>
      </c>
      <c r="O35" s="21">
        <v>45587</v>
      </c>
      <c r="P35" s="22">
        <v>45834</v>
      </c>
      <c r="Q35" s="24" t="s">
        <v>76</v>
      </c>
    </row>
    <row r="36" spans="1:21" ht="27">
      <c r="A36" s="7" t="s">
        <v>37</v>
      </c>
      <c r="B36" s="40" t="s">
        <v>238</v>
      </c>
      <c r="C36" s="41" t="s">
        <v>570</v>
      </c>
      <c r="D36" s="42">
        <v>29221</v>
      </c>
      <c r="E36" s="74" t="s">
        <v>40</v>
      </c>
      <c r="F36" s="43" t="s">
        <v>382</v>
      </c>
      <c r="G36" s="24" t="s">
        <v>43</v>
      </c>
      <c r="H36" s="88" t="s">
        <v>710</v>
      </c>
      <c r="I36" s="80" t="s">
        <v>418</v>
      </c>
      <c r="J36" s="39" t="s">
        <v>418</v>
      </c>
      <c r="K36" s="5" t="s">
        <v>712</v>
      </c>
      <c r="L36" s="8" t="s">
        <v>552</v>
      </c>
      <c r="M36" s="26" t="s">
        <v>732</v>
      </c>
      <c r="N36" s="25" t="s">
        <v>554</v>
      </c>
      <c r="O36" s="21">
        <v>45587</v>
      </c>
      <c r="P36" s="23">
        <v>45834</v>
      </c>
      <c r="Q36" s="24" t="s">
        <v>76</v>
      </c>
      <c r="U36" s="14"/>
    </row>
    <row r="37" spans="1:21" ht="27">
      <c r="A37" s="7" t="s">
        <v>38</v>
      </c>
      <c r="B37" s="44" t="s">
        <v>239</v>
      </c>
      <c r="C37" s="45" t="s">
        <v>572</v>
      </c>
      <c r="D37" s="46">
        <v>29583</v>
      </c>
      <c r="E37" s="75" t="s">
        <v>40</v>
      </c>
      <c r="F37" s="47" t="s">
        <v>60</v>
      </c>
      <c r="G37" s="24" t="s">
        <v>43</v>
      </c>
      <c r="H37" s="88" t="s">
        <v>710</v>
      </c>
      <c r="I37" s="44" t="s">
        <v>419</v>
      </c>
      <c r="J37" s="39" t="s">
        <v>777</v>
      </c>
      <c r="K37" s="5" t="s">
        <v>712</v>
      </c>
      <c r="L37" s="8" t="s">
        <v>552</v>
      </c>
      <c r="M37" s="26" t="s">
        <v>732</v>
      </c>
      <c r="N37" s="25" t="s">
        <v>554</v>
      </c>
      <c r="O37" s="21">
        <v>45587</v>
      </c>
      <c r="P37" s="22">
        <v>45834</v>
      </c>
      <c r="Q37" s="24" t="s">
        <v>76</v>
      </c>
    </row>
    <row r="38" spans="1:21" ht="27">
      <c r="A38" s="7" t="s">
        <v>39</v>
      </c>
      <c r="B38" s="40" t="s">
        <v>240</v>
      </c>
      <c r="C38" s="45" t="s">
        <v>573</v>
      </c>
      <c r="D38" s="42">
        <v>29221</v>
      </c>
      <c r="E38" s="74" t="s">
        <v>40</v>
      </c>
      <c r="F38" s="43" t="s">
        <v>385</v>
      </c>
      <c r="G38" s="24" t="s">
        <v>43</v>
      </c>
      <c r="H38" s="88" t="s">
        <v>710</v>
      </c>
      <c r="I38" s="81" t="s">
        <v>420</v>
      </c>
      <c r="J38" s="39" t="s">
        <v>420</v>
      </c>
      <c r="K38" s="5" t="s">
        <v>712</v>
      </c>
      <c r="L38" s="8" t="s">
        <v>552</v>
      </c>
      <c r="M38" s="26" t="s">
        <v>732</v>
      </c>
      <c r="N38" s="25" t="s">
        <v>554</v>
      </c>
      <c r="O38" s="21">
        <v>45587</v>
      </c>
      <c r="P38" s="22">
        <v>45834</v>
      </c>
      <c r="Q38" s="24" t="s">
        <v>76</v>
      </c>
      <c r="U38" s="14"/>
    </row>
    <row r="39" spans="1:21" ht="31">
      <c r="A39" s="7" t="s">
        <v>88</v>
      </c>
      <c r="B39" s="40" t="s">
        <v>241</v>
      </c>
      <c r="C39" s="57" t="s">
        <v>574</v>
      </c>
      <c r="D39" s="42">
        <v>29410</v>
      </c>
      <c r="E39" s="74" t="s">
        <v>40</v>
      </c>
      <c r="F39" s="43" t="s">
        <v>384</v>
      </c>
      <c r="G39" s="24" t="s">
        <v>43</v>
      </c>
      <c r="H39" s="88" t="s">
        <v>710</v>
      </c>
      <c r="I39" s="82" t="s">
        <v>421</v>
      </c>
      <c r="J39" s="39" t="s">
        <v>726</v>
      </c>
      <c r="K39" s="5" t="s">
        <v>715</v>
      </c>
      <c r="L39" s="8" t="s">
        <v>552</v>
      </c>
      <c r="M39" s="26" t="s">
        <v>732</v>
      </c>
      <c r="N39" s="25" t="s">
        <v>554</v>
      </c>
      <c r="O39" s="21">
        <v>45587</v>
      </c>
      <c r="P39" s="23">
        <v>45834</v>
      </c>
      <c r="Q39" s="24" t="s">
        <v>76</v>
      </c>
      <c r="U39" s="14"/>
    </row>
    <row r="40" spans="1:21" ht="27">
      <c r="A40" s="7" t="s">
        <v>89</v>
      </c>
      <c r="B40" s="40" t="s">
        <v>242</v>
      </c>
      <c r="C40" s="41" t="s">
        <v>575</v>
      </c>
      <c r="D40" s="42">
        <v>30500</v>
      </c>
      <c r="E40" s="74" t="s">
        <v>40</v>
      </c>
      <c r="F40" s="43" t="s">
        <v>384</v>
      </c>
      <c r="G40" s="24" t="s">
        <v>43</v>
      </c>
      <c r="H40" s="88" t="s">
        <v>710</v>
      </c>
      <c r="I40" s="80" t="s">
        <v>422</v>
      </c>
      <c r="J40" s="39" t="s">
        <v>422</v>
      </c>
      <c r="K40" s="5" t="s">
        <v>716</v>
      </c>
      <c r="L40" s="8" t="s">
        <v>552</v>
      </c>
      <c r="M40" s="26" t="s">
        <v>732</v>
      </c>
      <c r="N40" s="25" t="s">
        <v>554</v>
      </c>
      <c r="O40" s="21">
        <v>45587</v>
      </c>
      <c r="P40" s="22">
        <v>45834</v>
      </c>
      <c r="Q40" s="24" t="s">
        <v>76</v>
      </c>
      <c r="U40" s="14"/>
    </row>
    <row r="41" spans="1:21" ht="31">
      <c r="A41" s="7" t="s">
        <v>90</v>
      </c>
      <c r="B41" s="44" t="s">
        <v>243</v>
      </c>
      <c r="C41" s="45" t="s">
        <v>576</v>
      </c>
      <c r="D41" s="46">
        <v>33604</v>
      </c>
      <c r="E41" s="75" t="s">
        <v>40</v>
      </c>
      <c r="F41" s="47" t="s">
        <v>384</v>
      </c>
      <c r="G41" s="24" t="s">
        <v>43</v>
      </c>
      <c r="H41" s="88" t="s">
        <v>710</v>
      </c>
      <c r="I41" s="44" t="s">
        <v>423</v>
      </c>
      <c r="J41" s="39" t="s">
        <v>832</v>
      </c>
      <c r="K41" s="5" t="s">
        <v>722</v>
      </c>
      <c r="L41" s="8" t="s">
        <v>552</v>
      </c>
      <c r="M41" s="26" t="s">
        <v>732</v>
      </c>
      <c r="N41" s="25" t="s">
        <v>554</v>
      </c>
      <c r="O41" s="21">
        <v>45587</v>
      </c>
      <c r="P41" s="22">
        <v>45834</v>
      </c>
      <c r="Q41" s="24" t="s">
        <v>76</v>
      </c>
      <c r="U41" s="14"/>
    </row>
    <row r="42" spans="1:21" ht="27">
      <c r="A42" s="7" t="s">
        <v>91</v>
      </c>
      <c r="B42" s="44" t="s">
        <v>244</v>
      </c>
      <c r="C42" s="45" t="s">
        <v>579</v>
      </c>
      <c r="D42" s="46">
        <v>30682</v>
      </c>
      <c r="E42" s="75" t="s">
        <v>40</v>
      </c>
      <c r="F42" s="47" t="s">
        <v>53</v>
      </c>
      <c r="G42" s="24" t="s">
        <v>43</v>
      </c>
      <c r="H42" s="88" t="s">
        <v>710</v>
      </c>
      <c r="I42" s="44" t="s">
        <v>424</v>
      </c>
      <c r="J42" s="39" t="s">
        <v>790</v>
      </c>
      <c r="K42" s="5" t="s">
        <v>712</v>
      </c>
      <c r="L42" s="8" t="s">
        <v>552</v>
      </c>
      <c r="M42" s="26" t="s">
        <v>732</v>
      </c>
      <c r="N42" s="25" t="s">
        <v>554</v>
      </c>
      <c r="O42" s="21">
        <v>45587</v>
      </c>
      <c r="P42" s="23">
        <v>45834</v>
      </c>
      <c r="Q42" s="24" t="s">
        <v>76</v>
      </c>
      <c r="U42" s="14"/>
    </row>
    <row r="43" spans="1:21" ht="27">
      <c r="A43" s="7" t="s">
        <v>92</v>
      </c>
      <c r="B43" s="44" t="s">
        <v>245</v>
      </c>
      <c r="C43" s="45" t="s">
        <v>577</v>
      </c>
      <c r="D43" s="46">
        <v>27395</v>
      </c>
      <c r="E43" s="75" t="s">
        <v>40</v>
      </c>
      <c r="F43" s="47" t="s">
        <v>384</v>
      </c>
      <c r="G43" s="24" t="s">
        <v>43</v>
      </c>
      <c r="H43" s="88" t="s">
        <v>710</v>
      </c>
      <c r="I43" s="44" t="s">
        <v>425</v>
      </c>
      <c r="J43" s="39" t="s">
        <v>795</v>
      </c>
      <c r="K43" s="5" t="s">
        <v>712</v>
      </c>
      <c r="L43" s="8" t="s">
        <v>552</v>
      </c>
      <c r="M43" s="26" t="s">
        <v>732</v>
      </c>
      <c r="N43" s="25" t="s">
        <v>554</v>
      </c>
      <c r="O43" s="21">
        <v>45587</v>
      </c>
      <c r="P43" s="22">
        <v>45834</v>
      </c>
      <c r="Q43" s="24" t="s">
        <v>76</v>
      </c>
      <c r="U43" s="14"/>
    </row>
    <row r="44" spans="1:21" ht="27">
      <c r="A44" s="7" t="s">
        <v>93</v>
      </c>
      <c r="B44" s="44" t="s">
        <v>246</v>
      </c>
      <c r="C44" s="45" t="s">
        <v>578</v>
      </c>
      <c r="D44" s="46">
        <v>31778</v>
      </c>
      <c r="E44" s="75" t="s">
        <v>40</v>
      </c>
      <c r="F44" s="47" t="s">
        <v>45</v>
      </c>
      <c r="G44" s="24" t="s">
        <v>43</v>
      </c>
      <c r="H44" s="88" t="s">
        <v>710</v>
      </c>
      <c r="I44" s="44" t="s">
        <v>426</v>
      </c>
      <c r="J44" s="39" t="s">
        <v>785</v>
      </c>
      <c r="K44" s="5" t="s">
        <v>786</v>
      </c>
      <c r="L44" s="8" t="s">
        <v>552</v>
      </c>
      <c r="M44" s="26" t="s">
        <v>732</v>
      </c>
      <c r="N44" s="25" t="s">
        <v>554</v>
      </c>
      <c r="O44" s="21">
        <v>45587</v>
      </c>
      <c r="P44" s="22">
        <v>45834</v>
      </c>
      <c r="Q44" s="24" t="s">
        <v>76</v>
      </c>
      <c r="U44" s="14"/>
    </row>
    <row r="45" spans="1:21" ht="27">
      <c r="A45" s="7" t="s">
        <v>94</v>
      </c>
      <c r="B45" s="44" t="s">
        <v>247</v>
      </c>
      <c r="C45" s="45" t="s">
        <v>580</v>
      </c>
      <c r="D45" s="46">
        <v>34079</v>
      </c>
      <c r="E45" s="75" t="s">
        <v>40</v>
      </c>
      <c r="F45" s="47" t="s">
        <v>51</v>
      </c>
      <c r="G45" s="24" t="s">
        <v>43</v>
      </c>
      <c r="H45" s="88" t="s">
        <v>710</v>
      </c>
      <c r="I45" s="44" t="s">
        <v>427</v>
      </c>
      <c r="J45" s="39" t="s">
        <v>828</v>
      </c>
      <c r="K45" s="5" t="s">
        <v>713</v>
      </c>
      <c r="L45" s="8" t="s">
        <v>552</v>
      </c>
      <c r="M45" s="26" t="s">
        <v>732</v>
      </c>
      <c r="N45" s="25" t="s">
        <v>554</v>
      </c>
      <c r="O45" s="21">
        <v>45587</v>
      </c>
      <c r="P45" s="23">
        <v>45834</v>
      </c>
      <c r="Q45" s="24" t="s">
        <v>76</v>
      </c>
      <c r="U45" s="14"/>
    </row>
    <row r="46" spans="1:21" ht="27">
      <c r="A46" s="7" t="s">
        <v>95</v>
      </c>
      <c r="B46" s="44" t="s">
        <v>248</v>
      </c>
      <c r="C46" s="45" t="s">
        <v>581</v>
      </c>
      <c r="D46" s="46">
        <v>34700</v>
      </c>
      <c r="E46" s="75" t="s">
        <v>40</v>
      </c>
      <c r="F46" s="47" t="s">
        <v>51</v>
      </c>
      <c r="G46" s="24" t="s">
        <v>43</v>
      </c>
      <c r="H46" s="88" t="s">
        <v>710</v>
      </c>
      <c r="I46" s="44" t="s">
        <v>428</v>
      </c>
      <c r="J46" s="39" t="s">
        <v>822</v>
      </c>
      <c r="K46" s="5" t="s">
        <v>723</v>
      </c>
      <c r="L46" s="8" t="s">
        <v>552</v>
      </c>
      <c r="M46" s="26" t="s">
        <v>732</v>
      </c>
      <c r="N46" s="25" t="s">
        <v>554</v>
      </c>
      <c r="O46" s="21">
        <v>45587</v>
      </c>
      <c r="P46" s="22">
        <v>45834</v>
      </c>
      <c r="Q46" s="24" t="s">
        <v>76</v>
      </c>
      <c r="U46" s="14"/>
    </row>
    <row r="47" spans="1:21" ht="27">
      <c r="A47" s="7" t="s">
        <v>96</v>
      </c>
      <c r="B47" s="44" t="s">
        <v>249</v>
      </c>
      <c r="C47" s="45" t="s">
        <v>582</v>
      </c>
      <c r="D47" s="46">
        <v>32874</v>
      </c>
      <c r="E47" s="75" t="s">
        <v>40</v>
      </c>
      <c r="F47" s="47" t="s">
        <v>51</v>
      </c>
      <c r="G47" s="24" t="s">
        <v>43</v>
      </c>
      <c r="H47" s="88" t="s">
        <v>710</v>
      </c>
      <c r="I47" s="44" t="s">
        <v>429</v>
      </c>
      <c r="J47" s="39" t="s">
        <v>837</v>
      </c>
      <c r="K47" s="5" t="s">
        <v>724</v>
      </c>
      <c r="L47" s="8" t="s">
        <v>552</v>
      </c>
      <c r="M47" s="26" t="s">
        <v>732</v>
      </c>
      <c r="N47" s="25" t="s">
        <v>554</v>
      </c>
      <c r="O47" s="21">
        <v>45587</v>
      </c>
      <c r="P47" s="22">
        <v>45834</v>
      </c>
      <c r="Q47" s="24" t="s">
        <v>76</v>
      </c>
      <c r="U47" s="14"/>
    </row>
    <row r="48" spans="1:21" ht="27">
      <c r="A48" s="7" t="s">
        <v>97</v>
      </c>
      <c r="B48" s="44" t="s">
        <v>250</v>
      </c>
      <c r="C48" s="45" t="s">
        <v>583</v>
      </c>
      <c r="D48" s="46">
        <v>30841</v>
      </c>
      <c r="E48" s="74" t="s">
        <v>40</v>
      </c>
      <c r="F48" s="43" t="s">
        <v>51</v>
      </c>
      <c r="G48" s="24" t="s">
        <v>43</v>
      </c>
      <c r="H48" s="88" t="s">
        <v>710</v>
      </c>
      <c r="I48" s="83" t="s">
        <v>430</v>
      </c>
      <c r="J48" s="39" t="s">
        <v>761</v>
      </c>
      <c r="K48" s="5" t="s">
        <v>715</v>
      </c>
      <c r="L48" s="8" t="s">
        <v>552</v>
      </c>
      <c r="M48" s="26" t="s">
        <v>732</v>
      </c>
      <c r="N48" s="25" t="s">
        <v>554</v>
      </c>
      <c r="O48" s="21">
        <v>45587</v>
      </c>
      <c r="P48" s="23">
        <v>45834</v>
      </c>
      <c r="Q48" s="24" t="s">
        <v>76</v>
      </c>
      <c r="U48" s="14"/>
    </row>
    <row r="49" spans="1:21" ht="27">
      <c r="A49" s="7" t="s">
        <v>98</v>
      </c>
      <c r="B49" s="40" t="s">
        <v>251</v>
      </c>
      <c r="C49" s="41" t="s">
        <v>584</v>
      </c>
      <c r="D49" s="42">
        <v>34700</v>
      </c>
      <c r="E49" s="74" t="s">
        <v>40</v>
      </c>
      <c r="F49" s="43" t="s">
        <v>51</v>
      </c>
      <c r="G49" s="24" t="s">
        <v>43</v>
      </c>
      <c r="H49" s="88" t="s">
        <v>717</v>
      </c>
      <c r="I49" s="82" t="s">
        <v>431</v>
      </c>
      <c r="J49" s="39" t="s">
        <v>765</v>
      </c>
      <c r="K49" s="5" t="s">
        <v>715</v>
      </c>
      <c r="L49" s="8" t="s">
        <v>552</v>
      </c>
      <c r="M49" s="26" t="s">
        <v>732</v>
      </c>
      <c r="N49" s="25" t="s">
        <v>554</v>
      </c>
      <c r="O49" s="21">
        <v>45587</v>
      </c>
      <c r="P49" s="22">
        <v>45834</v>
      </c>
      <c r="Q49" s="24" t="s">
        <v>76</v>
      </c>
      <c r="U49" s="14"/>
    </row>
    <row r="50" spans="1:21" ht="27">
      <c r="A50" s="7" t="s">
        <v>99</v>
      </c>
      <c r="B50" s="40" t="s">
        <v>252</v>
      </c>
      <c r="C50" s="41" t="s">
        <v>585</v>
      </c>
      <c r="D50" s="42" t="s">
        <v>374</v>
      </c>
      <c r="E50" s="74" t="s">
        <v>40</v>
      </c>
      <c r="F50" s="43" t="s">
        <v>383</v>
      </c>
      <c r="G50" s="24" t="s">
        <v>43</v>
      </c>
      <c r="H50" s="88" t="s">
        <v>710</v>
      </c>
      <c r="I50" s="40" t="s">
        <v>432</v>
      </c>
      <c r="J50" s="39" t="s">
        <v>831</v>
      </c>
      <c r="K50" s="5" t="s">
        <v>723</v>
      </c>
      <c r="L50" s="8" t="s">
        <v>552</v>
      </c>
      <c r="M50" s="26" t="s">
        <v>732</v>
      </c>
      <c r="N50" s="25" t="s">
        <v>554</v>
      </c>
      <c r="O50" s="21">
        <v>45587</v>
      </c>
      <c r="P50" s="22">
        <v>45834</v>
      </c>
      <c r="Q50" s="24" t="s">
        <v>76</v>
      </c>
      <c r="U50" s="14"/>
    </row>
    <row r="51" spans="1:21" ht="27">
      <c r="A51" s="7" t="s">
        <v>100</v>
      </c>
      <c r="B51" s="44" t="s">
        <v>253</v>
      </c>
      <c r="C51" s="45" t="s">
        <v>586</v>
      </c>
      <c r="D51" s="46">
        <v>34279</v>
      </c>
      <c r="E51" s="75" t="s">
        <v>40</v>
      </c>
      <c r="F51" s="47" t="s">
        <v>383</v>
      </c>
      <c r="G51" s="24" t="s">
        <v>43</v>
      </c>
      <c r="H51" s="88" t="s">
        <v>710</v>
      </c>
      <c r="I51" s="44" t="s">
        <v>433</v>
      </c>
      <c r="J51" s="39" t="s">
        <v>838</v>
      </c>
      <c r="K51" s="5" t="s">
        <v>712</v>
      </c>
      <c r="L51" s="8" t="s">
        <v>552</v>
      </c>
      <c r="M51" s="26" t="s">
        <v>732</v>
      </c>
      <c r="N51" s="25" t="s">
        <v>554</v>
      </c>
      <c r="O51" s="21">
        <v>45587</v>
      </c>
      <c r="P51" s="23">
        <v>45834</v>
      </c>
      <c r="Q51" s="24" t="s">
        <v>76</v>
      </c>
      <c r="U51" s="14"/>
    </row>
    <row r="52" spans="1:21" ht="31">
      <c r="A52" s="7" t="s">
        <v>101</v>
      </c>
      <c r="B52" s="44" t="s">
        <v>254</v>
      </c>
      <c r="C52" s="58" t="s">
        <v>587</v>
      </c>
      <c r="D52" s="46">
        <v>35908</v>
      </c>
      <c r="E52" s="74" t="s">
        <v>40</v>
      </c>
      <c r="F52" s="43" t="s">
        <v>53</v>
      </c>
      <c r="G52" s="24" t="s">
        <v>43</v>
      </c>
      <c r="H52" s="88" t="s">
        <v>717</v>
      </c>
      <c r="I52" s="83" t="s">
        <v>434</v>
      </c>
      <c r="J52" s="39" t="s">
        <v>799</v>
      </c>
      <c r="K52" s="5" t="s">
        <v>829</v>
      </c>
      <c r="L52" s="8" t="s">
        <v>552</v>
      </c>
      <c r="M52" s="26" t="s">
        <v>732</v>
      </c>
      <c r="N52" s="25" t="s">
        <v>554</v>
      </c>
      <c r="O52" s="21">
        <v>45587</v>
      </c>
      <c r="P52" s="22">
        <v>45834</v>
      </c>
      <c r="Q52" s="24" t="s">
        <v>76</v>
      </c>
      <c r="U52" s="14"/>
    </row>
    <row r="53" spans="1:21" ht="31">
      <c r="A53" s="7" t="s">
        <v>102</v>
      </c>
      <c r="B53" s="44" t="s">
        <v>255</v>
      </c>
      <c r="C53" s="58" t="s">
        <v>588</v>
      </c>
      <c r="D53" s="46">
        <v>37257</v>
      </c>
      <c r="E53" s="44" t="s">
        <v>40</v>
      </c>
      <c r="F53" s="59" t="s">
        <v>383</v>
      </c>
      <c r="G53" s="24" t="s">
        <v>43</v>
      </c>
      <c r="H53" s="88" t="s">
        <v>717</v>
      </c>
      <c r="I53" s="83" t="s">
        <v>435</v>
      </c>
      <c r="J53" s="39" t="s">
        <v>742</v>
      </c>
      <c r="K53" s="5" t="s">
        <v>743</v>
      </c>
      <c r="L53" s="8" t="s">
        <v>552</v>
      </c>
      <c r="M53" s="26" t="s">
        <v>732</v>
      </c>
      <c r="N53" s="25" t="s">
        <v>554</v>
      </c>
      <c r="O53" s="21">
        <v>45587</v>
      </c>
      <c r="P53" s="22">
        <v>45834</v>
      </c>
      <c r="Q53" s="24" t="s">
        <v>76</v>
      </c>
      <c r="U53" s="14"/>
    </row>
    <row r="54" spans="1:21" ht="27">
      <c r="A54" s="7" t="s">
        <v>103</v>
      </c>
      <c r="B54" s="40" t="s">
        <v>256</v>
      </c>
      <c r="C54" s="41" t="s">
        <v>590</v>
      </c>
      <c r="D54" s="42">
        <v>30513</v>
      </c>
      <c r="E54" s="74" t="s">
        <v>40</v>
      </c>
      <c r="F54" s="43" t="s">
        <v>384</v>
      </c>
      <c r="G54" s="24" t="s">
        <v>43</v>
      </c>
      <c r="H54" s="88" t="s">
        <v>710</v>
      </c>
      <c r="I54" s="80" t="s">
        <v>436</v>
      </c>
      <c r="J54" s="39" t="s">
        <v>729</v>
      </c>
      <c r="K54" s="5" t="s">
        <v>719</v>
      </c>
      <c r="L54" s="8" t="s">
        <v>552</v>
      </c>
      <c r="M54" s="26" t="s">
        <v>732</v>
      </c>
      <c r="N54" s="25" t="s">
        <v>554</v>
      </c>
      <c r="O54" s="21">
        <v>45587</v>
      </c>
      <c r="P54" s="23">
        <v>45834</v>
      </c>
      <c r="Q54" s="24" t="s">
        <v>76</v>
      </c>
      <c r="U54" s="14"/>
    </row>
    <row r="55" spans="1:21" ht="27">
      <c r="A55" s="7" t="s">
        <v>104</v>
      </c>
      <c r="B55" s="44" t="s">
        <v>257</v>
      </c>
      <c r="C55" s="45" t="s">
        <v>589</v>
      </c>
      <c r="D55" s="46">
        <v>31048</v>
      </c>
      <c r="E55" s="74" t="s">
        <v>40</v>
      </c>
      <c r="F55" s="43" t="s">
        <v>386</v>
      </c>
      <c r="G55" s="24" t="s">
        <v>43</v>
      </c>
      <c r="H55" s="88" t="s">
        <v>710</v>
      </c>
      <c r="I55" s="83" t="s">
        <v>437</v>
      </c>
      <c r="J55" s="39" t="s">
        <v>839</v>
      </c>
      <c r="K55" s="5" t="s">
        <v>724</v>
      </c>
      <c r="L55" s="8" t="s">
        <v>552</v>
      </c>
      <c r="M55" s="26" t="s">
        <v>732</v>
      </c>
      <c r="N55" s="25" t="s">
        <v>554</v>
      </c>
      <c r="O55" s="21">
        <v>45587</v>
      </c>
      <c r="P55" s="22">
        <v>45834</v>
      </c>
      <c r="Q55" s="24" t="s">
        <v>76</v>
      </c>
      <c r="U55" s="14"/>
    </row>
    <row r="56" spans="1:21" ht="27">
      <c r="A56" s="7" t="s">
        <v>105</v>
      </c>
      <c r="B56" s="44" t="s">
        <v>258</v>
      </c>
      <c r="C56" s="45" t="s">
        <v>591</v>
      </c>
      <c r="D56" s="46">
        <v>33294</v>
      </c>
      <c r="E56" s="75" t="s">
        <v>40</v>
      </c>
      <c r="F56" s="47" t="s">
        <v>385</v>
      </c>
      <c r="G56" s="24" t="s">
        <v>43</v>
      </c>
      <c r="H56" s="88" t="s">
        <v>717</v>
      </c>
      <c r="I56" s="44" t="s">
        <v>438</v>
      </c>
      <c r="J56" s="39" t="s">
        <v>840</v>
      </c>
      <c r="K56" s="5" t="s">
        <v>829</v>
      </c>
      <c r="L56" s="8" t="s">
        <v>552</v>
      </c>
      <c r="M56" s="26" t="s">
        <v>732</v>
      </c>
      <c r="N56" s="25" t="s">
        <v>554</v>
      </c>
      <c r="O56" s="21">
        <v>45587</v>
      </c>
      <c r="P56" s="22">
        <v>45834</v>
      </c>
      <c r="Q56" s="24" t="s">
        <v>76</v>
      </c>
      <c r="U56" s="14"/>
    </row>
    <row r="57" spans="1:21" ht="31">
      <c r="A57" s="7" t="s">
        <v>106</v>
      </c>
      <c r="B57" s="40" t="s">
        <v>259</v>
      </c>
      <c r="C57" s="45" t="s">
        <v>592</v>
      </c>
      <c r="D57" s="46">
        <v>31048</v>
      </c>
      <c r="E57" s="74" t="s">
        <v>40</v>
      </c>
      <c r="F57" s="43" t="s">
        <v>387</v>
      </c>
      <c r="G57" s="24" t="s">
        <v>43</v>
      </c>
      <c r="H57" s="88" t="s">
        <v>710</v>
      </c>
      <c r="I57" s="83" t="s">
        <v>439</v>
      </c>
      <c r="J57" s="39" t="s">
        <v>714</v>
      </c>
      <c r="K57" s="5" t="s">
        <v>865</v>
      </c>
      <c r="L57" s="8" t="s">
        <v>552</v>
      </c>
      <c r="M57" s="26" t="s">
        <v>732</v>
      </c>
      <c r="N57" s="25" t="s">
        <v>554</v>
      </c>
      <c r="O57" s="21">
        <v>45587</v>
      </c>
      <c r="P57" s="23">
        <v>45834</v>
      </c>
      <c r="Q57" s="24" t="s">
        <v>76</v>
      </c>
      <c r="U57" s="14"/>
    </row>
    <row r="58" spans="1:21" ht="27">
      <c r="A58" s="7" t="s">
        <v>107</v>
      </c>
      <c r="B58" s="40" t="s">
        <v>260</v>
      </c>
      <c r="C58" s="41" t="s">
        <v>593</v>
      </c>
      <c r="D58" s="42">
        <v>28126</v>
      </c>
      <c r="E58" s="74" t="s">
        <v>40</v>
      </c>
      <c r="F58" s="43" t="s">
        <v>384</v>
      </c>
      <c r="G58" s="24" t="s">
        <v>43</v>
      </c>
      <c r="H58" s="88" t="s">
        <v>710</v>
      </c>
      <c r="I58" s="80" t="s">
        <v>440</v>
      </c>
      <c r="J58" s="39" t="s">
        <v>727</v>
      </c>
      <c r="K58" s="5" t="s">
        <v>724</v>
      </c>
      <c r="L58" s="8" t="s">
        <v>552</v>
      </c>
      <c r="M58" s="26" t="s">
        <v>732</v>
      </c>
      <c r="N58" s="25" t="s">
        <v>554</v>
      </c>
      <c r="O58" s="21">
        <v>45587</v>
      </c>
      <c r="P58" s="22">
        <v>45834</v>
      </c>
      <c r="Q58" s="24" t="s">
        <v>76</v>
      </c>
      <c r="U58" s="14"/>
    </row>
    <row r="59" spans="1:21" ht="27">
      <c r="A59" s="7" t="s">
        <v>108</v>
      </c>
      <c r="B59" s="40" t="s">
        <v>261</v>
      </c>
      <c r="C59" s="41" t="s">
        <v>594</v>
      </c>
      <c r="D59" s="42">
        <v>34335</v>
      </c>
      <c r="E59" s="74" t="s">
        <v>40</v>
      </c>
      <c r="F59" s="43" t="s">
        <v>384</v>
      </c>
      <c r="G59" s="24" t="s">
        <v>43</v>
      </c>
      <c r="H59" s="88" t="s">
        <v>717</v>
      </c>
      <c r="I59" s="80" t="s">
        <v>441</v>
      </c>
      <c r="J59" s="39" t="s">
        <v>721</v>
      </c>
      <c r="K59" s="5" t="s">
        <v>719</v>
      </c>
      <c r="L59" s="8" t="s">
        <v>552</v>
      </c>
      <c r="M59" s="26" t="s">
        <v>732</v>
      </c>
      <c r="N59" s="25" t="s">
        <v>554</v>
      </c>
      <c r="O59" s="21">
        <v>45587</v>
      </c>
      <c r="P59" s="22">
        <v>45834</v>
      </c>
      <c r="Q59" s="24" t="s">
        <v>76</v>
      </c>
      <c r="U59" s="14"/>
    </row>
    <row r="60" spans="1:21" ht="27">
      <c r="A60" s="7" t="s">
        <v>109</v>
      </c>
      <c r="B60" s="40" t="s">
        <v>262</v>
      </c>
      <c r="C60" s="41" t="s">
        <v>595</v>
      </c>
      <c r="D60" s="42">
        <v>36892</v>
      </c>
      <c r="E60" s="74" t="s">
        <v>40</v>
      </c>
      <c r="F60" s="43" t="s">
        <v>388</v>
      </c>
      <c r="G60" s="24" t="s">
        <v>43</v>
      </c>
      <c r="H60" s="88" t="s">
        <v>717</v>
      </c>
      <c r="I60" s="80" t="s">
        <v>442</v>
      </c>
      <c r="J60" s="39" t="s">
        <v>823</v>
      </c>
      <c r="K60" s="5" t="s">
        <v>712</v>
      </c>
      <c r="L60" s="8" t="s">
        <v>552</v>
      </c>
      <c r="M60" s="26" t="s">
        <v>732</v>
      </c>
      <c r="N60" s="25" t="s">
        <v>554</v>
      </c>
      <c r="O60" s="21">
        <v>45587</v>
      </c>
      <c r="P60" s="23">
        <v>45834</v>
      </c>
      <c r="Q60" s="24" t="s">
        <v>76</v>
      </c>
      <c r="U60" s="14"/>
    </row>
    <row r="61" spans="1:21" ht="31">
      <c r="A61" s="7" t="s">
        <v>110</v>
      </c>
      <c r="B61" s="44" t="s">
        <v>263</v>
      </c>
      <c r="C61" s="45" t="s">
        <v>596</v>
      </c>
      <c r="D61" s="46">
        <v>29587</v>
      </c>
      <c r="E61" s="75" t="s">
        <v>40</v>
      </c>
      <c r="F61" s="47" t="s">
        <v>384</v>
      </c>
      <c r="G61" s="24" t="s">
        <v>43</v>
      </c>
      <c r="H61" s="88" t="s">
        <v>710</v>
      </c>
      <c r="I61" s="44" t="s">
        <v>443</v>
      </c>
      <c r="J61" s="39" t="s">
        <v>764</v>
      </c>
      <c r="K61" s="5" t="s">
        <v>712</v>
      </c>
      <c r="L61" s="8" t="s">
        <v>552</v>
      </c>
      <c r="M61" s="26" t="s">
        <v>732</v>
      </c>
      <c r="N61" s="25" t="s">
        <v>554</v>
      </c>
      <c r="O61" s="21">
        <v>45587</v>
      </c>
      <c r="P61" s="22">
        <v>45834</v>
      </c>
      <c r="Q61" s="24" t="s">
        <v>76</v>
      </c>
      <c r="U61" s="14"/>
    </row>
    <row r="62" spans="1:21" ht="27">
      <c r="A62" s="7" t="s">
        <v>111</v>
      </c>
      <c r="B62" s="40" t="s">
        <v>264</v>
      </c>
      <c r="C62" s="45" t="s">
        <v>597</v>
      </c>
      <c r="D62" s="42">
        <v>29804</v>
      </c>
      <c r="E62" s="74" t="s">
        <v>40</v>
      </c>
      <c r="F62" s="43" t="s">
        <v>389</v>
      </c>
      <c r="G62" s="24" t="s">
        <v>43</v>
      </c>
      <c r="H62" s="88" t="s">
        <v>710</v>
      </c>
      <c r="I62" s="84" t="s">
        <v>444</v>
      </c>
      <c r="J62" s="39" t="s">
        <v>444</v>
      </c>
      <c r="K62" s="5" t="s">
        <v>712</v>
      </c>
      <c r="L62" s="8" t="s">
        <v>552</v>
      </c>
      <c r="M62" s="26" t="s">
        <v>732</v>
      </c>
      <c r="N62" s="25" t="s">
        <v>554</v>
      </c>
      <c r="O62" s="21">
        <v>45587</v>
      </c>
      <c r="P62" s="22">
        <v>45834</v>
      </c>
      <c r="Q62" s="24" t="s">
        <v>76</v>
      </c>
      <c r="U62" s="14"/>
    </row>
    <row r="63" spans="1:21" ht="27">
      <c r="A63" s="7" t="s">
        <v>112</v>
      </c>
      <c r="B63" s="40" t="s">
        <v>265</v>
      </c>
      <c r="C63" s="57" t="s">
        <v>598</v>
      </c>
      <c r="D63" s="42">
        <v>37408</v>
      </c>
      <c r="E63" s="74" t="s">
        <v>40</v>
      </c>
      <c r="F63" s="43" t="s">
        <v>51</v>
      </c>
      <c r="G63" s="24" t="s">
        <v>43</v>
      </c>
      <c r="H63" s="88" t="s">
        <v>717</v>
      </c>
      <c r="I63" s="44" t="s">
        <v>445</v>
      </c>
      <c r="J63" s="39" t="s">
        <v>772</v>
      </c>
      <c r="K63" s="5" t="s">
        <v>773</v>
      </c>
      <c r="L63" s="8" t="s">
        <v>552</v>
      </c>
      <c r="M63" s="26" t="s">
        <v>732</v>
      </c>
      <c r="N63" s="25" t="s">
        <v>554</v>
      </c>
      <c r="O63" s="21">
        <v>45587</v>
      </c>
      <c r="P63" s="23">
        <v>45834</v>
      </c>
      <c r="Q63" s="24" t="s">
        <v>76</v>
      </c>
      <c r="U63" s="14"/>
    </row>
    <row r="64" spans="1:21" ht="27">
      <c r="A64" s="7" t="s">
        <v>113</v>
      </c>
      <c r="B64" s="40" t="s">
        <v>266</v>
      </c>
      <c r="C64" s="41" t="s">
        <v>599</v>
      </c>
      <c r="D64" s="42">
        <v>31200</v>
      </c>
      <c r="E64" s="74" t="s">
        <v>40</v>
      </c>
      <c r="F64" s="43" t="s">
        <v>390</v>
      </c>
      <c r="G64" s="24" t="s">
        <v>43</v>
      </c>
      <c r="H64" s="88" t="s">
        <v>710</v>
      </c>
      <c r="I64" s="80" t="s">
        <v>446</v>
      </c>
      <c r="J64" s="39" t="s">
        <v>446</v>
      </c>
      <c r="K64" s="5" t="s">
        <v>712</v>
      </c>
      <c r="L64" s="8" t="s">
        <v>552</v>
      </c>
      <c r="M64" s="26" t="s">
        <v>732</v>
      </c>
      <c r="N64" s="25" t="s">
        <v>554</v>
      </c>
      <c r="O64" s="21">
        <v>45587</v>
      </c>
      <c r="P64" s="22">
        <v>45834</v>
      </c>
      <c r="Q64" s="24" t="s">
        <v>76</v>
      </c>
      <c r="U64" s="14"/>
    </row>
    <row r="65" spans="1:21" ht="27">
      <c r="A65" s="7" t="s">
        <v>114</v>
      </c>
      <c r="B65" s="40" t="s">
        <v>267</v>
      </c>
      <c r="C65" s="41" t="s">
        <v>600</v>
      </c>
      <c r="D65" s="60">
        <v>32143</v>
      </c>
      <c r="E65" s="74" t="s">
        <v>40</v>
      </c>
      <c r="F65" s="43" t="s">
        <v>51</v>
      </c>
      <c r="G65" s="24" t="s">
        <v>43</v>
      </c>
      <c r="H65" s="88" t="s">
        <v>710</v>
      </c>
      <c r="I65" s="40" t="s">
        <v>447</v>
      </c>
      <c r="J65" s="39" t="s">
        <v>756</v>
      </c>
      <c r="K65" s="5" t="s">
        <v>713</v>
      </c>
      <c r="L65" s="8" t="s">
        <v>552</v>
      </c>
      <c r="M65" s="26" t="s">
        <v>732</v>
      </c>
      <c r="N65" s="25" t="s">
        <v>554</v>
      </c>
      <c r="O65" s="21">
        <v>45587</v>
      </c>
      <c r="P65" s="22">
        <v>45834</v>
      </c>
      <c r="Q65" s="24" t="s">
        <v>76</v>
      </c>
      <c r="U65" s="14"/>
    </row>
    <row r="66" spans="1:21" ht="27">
      <c r="A66" s="7" t="s">
        <v>115</v>
      </c>
      <c r="B66" s="44" t="s">
        <v>268</v>
      </c>
      <c r="C66" s="45" t="s">
        <v>601</v>
      </c>
      <c r="D66" s="46">
        <v>34335</v>
      </c>
      <c r="E66" s="75" t="s">
        <v>40</v>
      </c>
      <c r="F66" s="47" t="s">
        <v>391</v>
      </c>
      <c r="G66" s="24" t="s">
        <v>43</v>
      </c>
      <c r="H66" s="88" t="s">
        <v>710</v>
      </c>
      <c r="I66" s="44" t="s">
        <v>448</v>
      </c>
      <c r="J66" s="39" t="s">
        <v>448</v>
      </c>
      <c r="K66" s="5" t="s">
        <v>712</v>
      </c>
      <c r="L66" s="8" t="s">
        <v>552</v>
      </c>
      <c r="M66" s="26" t="s">
        <v>732</v>
      </c>
      <c r="N66" s="25" t="s">
        <v>554</v>
      </c>
      <c r="O66" s="21">
        <v>45587</v>
      </c>
      <c r="P66" s="23">
        <v>45834</v>
      </c>
      <c r="Q66" s="24" t="s">
        <v>76</v>
      </c>
      <c r="U66" s="14"/>
    </row>
    <row r="67" spans="1:21" ht="27">
      <c r="A67" s="7" t="s">
        <v>116</v>
      </c>
      <c r="B67" s="40" t="s">
        <v>269</v>
      </c>
      <c r="C67" s="41" t="s">
        <v>602</v>
      </c>
      <c r="D67" s="42">
        <v>36746</v>
      </c>
      <c r="E67" s="74" t="s">
        <v>40</v>
      </c>
      <c r="F67" s="43" t="s">
        <v>383</v>
      </c>
      <c r="G67" s="24" t="s">
        <v>43</v>
      </c>
      <c r="H67" s="88" t="s">
        <v>717</v>
      </c>
      <c r="I67" s="80" t="s">
        <v>449</v>
      </c>
      <c r="J67" s="39" t="s">
        <v>736</v>
      </c>
      <c r="K67" s="5" t="s">
        <v>712</v>
      </c>
      <c r="L67" s="8" t="s">
        <v>552</v>
      </c>
      <c r="M67" s="26" t="s">
        <v>732</v>
      </c>
      <c r="N67" s="25" t="s">
        <v>554</v>
      </c>
      <c r="O67" s="21">
        <v>45587</v>
      </c>
      <c r="P67" s="22">
        <v>45834</v>
      </c>
      <c r="Q67" s="24" t="s">
        <v>76</v>
      </c>
      <c r="U67" s="14"/>
    </row>
    <row r="68" spans="1:21" ht="27">
      <c r="A68" s="7" t="s">
        <v>117</v>
      </c>
      <c r="B68" s="44" t="s">
        <v>270</v>
      </c>
      <c r="C68" s="45" t="s">
        <v>603</v>
      </c>
      <c r="D68" s="46">
        <v>28856</v>
      </c>
      <c r="E68" s="75" t="s">
        <v>40</v>
      </c>
      <c r="F68" s="47" t="s">
        <v>382</v>
      </c>
      <c r="G68" s="24" t="s">
        <v>43</v>
      </c>
      <c r="H68" s="88" t="s">
        <v>710</v>
      </c>
      <c r="I68" s="44" t="s">
        <v>450</v>
      </c>
      <c r="J68" s="39" t="s">
        <v>738</v>
      </c>
      <c r="K68" s="5" t="s">
        <v>719</v>
      </c>
      <c r="L68" s="8" t="s">
        <v>552</v>
      </c>
      <c r="M68" s="26" t="s">
        <v>732</v>
      </c>
      <c r="N68" s="25" t="s">
        <v>554</v>
      </c>
      <c r="O68" s="21">
        <v>45587</v>
      </c>
      <c r="P68" s="22">
        <v>45834</v>
      </c>
      <c r="Q68" s="24" t="s">
        <v>76</v>
      </c>
      <c r="U68" s="14"/>
    </row>
    <row r="69" spans="1:21" ht="27">
      <c r="A69" s="7" t="s">
        <v>118</v>
      </c>
      <c r="B69" s="44" t="s">
        <v>271</v>
      </c>
      <c r="C69" s="45" t="s">
        <v>604</v>
      </c>
      <c r="D69" s="46">
        <v>32874</v>
      </c>
      <c r="E69" s="74" t="s">
        <v>40</v>
      </c>
      <c r="F69" s="43" t="s">
        <v>384</v>
      </c>
      <c r="G69" s="24" t="s">
        <v>43</v>
      </c>
      <c r="H69" s="88" t="s">
        <v>710</v>
      </c>
      <c r="I69" s="83" t="s">
        <v>451</v>
      </c>
      <c r="J69" s="39" t="s">
        <v>737</v>
      </c>
      <c r="K69" s="5" t="s">
        <v>712</v>
      </c>
      <c r="L69" s="8" t="s">
        <v>552</v>
      </c>
      <c r="M69" s="26" t="s">
        <v>732</v>
      </c>
      <c r="N69" s="25" t="s">
        <v>554</v>
      </c>
      <c r="O69" s="21">
        <v>45587</v>
      </c>
      <c r="P69" s="23">
        <v>45834</v>
      </c>
      <c r="Q69" s="24" t="s">
        <v>76</v>
      </c>
      <c r="U69" s="14"/>
    </row>
    <row r="70" spans="1:21" ht="27">
      <c r="A70" s="7" t="s">
        <v>119</v>
      </c>
      <c r="B70" s="40" t="s">
        <v>272</v>
      </c>
      <c r="C70" s="41" t="s">
        <v>605</v>
      </c>
      <c r="D70" s="42">
        <v>30409</v>
      </c>
      <c r="E70" s="74" t="s">
        <v>40</v>
      </c>
      <c r="F70" s="43" t="s">
        <v>51</v>
      </c>
      <c r="G70" s="24" t="s">
        <v>43</v>
      </c>
      <c r="H70" s="88" t="s">
        <v>710</v>
      </c>
      <c r="I70" s="40" t="s">
        <v>452</v>
      </c>
      <c r="J70" s="39" t="s">
        <v>731</v>
      </c>
      <c r="K70" s="5" t="s">
        <v>715</v>
      </c>
      <c r="L70" s="8" t="s">
        <v>552</v>
      </c>
      <c r="M70" s="26" t="s">
        <v>732</v>
      </c>
      <c r="N70" s="25" t="s">
        <v>554</v>
      </c>
      <c r="O70" s="21">
        <v>45587</v>
      </c>
      <c r="P70" s="22">
        <v>45834</v>
      </c>
      <c r="Q70" s="24" t="s">
        <v>76</v>
      </c>
      <c r="U70" s="14"/>
    </row>
    <row r="71" spans="1:21" ht="27">
      <c r="A71" s="7" t="s">
        <v>120</v>
      </c>
      <c r="B71" s="44" t="s">
        <v>273</v>
      </c>
      <c r="C71" s="45" t="s">
        <v>606</v>
      </c>
      <c r="D71" s="46">
        <v>35796</v>
      </c>
      <c r="E71" s="75" t="s">
        <v>40</v>
      </c>
      <c r="F71" s="47" t="s">
        <v>51</v>
      </c>
      <c r="G71" s="24" t="s">
        <v>43</v>
      </c>
      <c r="H71" s="88" t="s">
        <v>717</v>
      </c>
      <c r="I71" s="44" t="s">
        <v>453</v>
      </c>
      <c r="J71" s="39" t="s">
        <v>791</v>
      </c>
      <c r="K71" s="5" t="s">
        <v>715</v>
      </c>
      <c r="L71" s="8" t="s">
        <v>552</v>
      </c>
      <c r="M71" s="26" t="s">
        <v>732</v>
      </c>
      <c r="N71" s="25" t="s">
        <v>554</v>
      </c>
      <c r="O71" s="21">
        <v>45587</v>
      </c>
      <c r="P71" s="22">
        <v>45834</v>
      </c>
      <c r="Q71" s="24" t="s">
        <v>76</v>
      </c>
      <c r="U71" s="14"/>
    </row>
    <row r="72" spans="1:21" ht="27">
      <c r="A72" s="7" t="s">
        <v>121</v>
      </c>
      <c r="B72" s="44" t="s">
        <v>274</v>
      </c>
      <c r="C72" s="41" t="s">
        <v>607</v>
      </c>
      <c r="D72" s="61">
        <v>35909</v>
      </c>
      <c r="E72" s="75" t="s">
        <v>40</v>
      </c>
      <c r="F72" s="43" t="s">
        <v>388</v>
      </c>
      <c r="G72" s="24" t="s">
        <v>43</v>
      </c>
      <c r="H72" s="88" t="s">
        <v>717</v>
      </c>
      <c r="I72" s="40" t="s">
        <v>454</v>
      </c>
      <c r="J72" s="39" t="s">
        <v>841</v>
      </c>
      <c r="K72" s="5" t="s">
        <v>712</v>
      </c>
      <c r="L72" s="8" t="s">
        <v>552</v>
      </c>
      <c r="M72" s="26" t="s">
        <v>732</v>
      </c>
      <c r="N72" s="25" t="s">
        <v>554</v>
      </c>
      <c r="O72" s="21">
        <v>45587</v>
      </c>
      <c r="P72" s="23">
        <v>45834</v>
      </c>
      <c r="Q72" s="24" t="s">
        <v>76</v>
      </c>
      <c r="U72" s="14"/>
    </row>
    <row r="73" spans="1:21" ht="27">
      <c r="A73" s="7" t="s">
        <v>122</v>
      </c>
      <c r="B73" s="40" t="s">
        <v>275</v>
      </c>
      <c r="C73" s="41" t="s">
        <v>608</v>
      </c>
      <c r="D73" s="42">
        <v>29952</v>
      </c>
      <c r="E73" s="74" t="s">
        <v>40</v>
      </c>
      <c r="F73" s="43" t="s">
        <v>382</v>
      </c>
      <c r="G73" s="24" t="s">
        <v>43</v>
      </c>
      <c r="H73" s="88" t="s">
        <v>710</v>
      </c>
      <c r="I73" s="40" t="s">
        <v>455</v>
      </c>
      <c r="J73" s="39" t="s">
        <v>789</v>
      </c>
      <c r="K73" s="5" t="s">
        <v>712</v>
      </c>
      <c r="L73" s="8" t="s">
        <v>552</v>
      </c>
      <c r="M73" s="26" t="s">
        <v>732</v>
      </c>
      <c r="N73" s="25" t="s">
        <v>554</v>
      </c>
      <c r="O73" s="21">
        <v>45587</v>
      </c>
      <c r="P73" s="22">
        <v>45834</v>
      </c>
      <c r="Q73" s="24" t="s">
        <v>76</v>
      </c>
      <c r="U73" s="14"/>
    </row>
    <row r="74" spans="1:21" ht="27">
      <c r="A74" s="7" t="s">
        <v>123</v>
      </c>
      <c r="B74" s="40" t="s">
        <v>276</v>
      </c>
      <c r="C74" s="41" t="s">
        <v>609</v>
      </c>
      <c r="D74" s="42">
        <v>28896</v>
      </c>
      <c r="E74" s="74" t="s">
        <v>40</v>
      </c>
      <c r="F74" s="43" t="s">
        <v>382</v>
      </c>
      <c r="G74" s="24" t="s">
        <v>43</v>
      </c>
      <c r="H74" s="88" t="s">
        <v>710</v>
      </c>
      <c r="I74" s="80" t="s">
        <v>456</v>
      </c>
      <c r="J74" s="39" t="s">
        <v>814</v>
      </c>
      <c r="K74" s="5" t="s">
        <v>712</v>
      </c>
      <c r="L74" s="8" t="s">
        <v>552</v>
      </c>
      <c r="M74" s="26" t="s">
        <v>732</v>
      </c>
      <c r="N74" s="25" t="s">
        <v>554</v>
      </c>
      <c r="O74" s="21">
        <v>45587</v>
      </c>
      <c r="P74" s="22">
        <v>45834</v>
      </c>
      <c r="Q74" s="24" t="s">
        <v>76</v>
      </c>
      <c r="U74" s="14"/>
    </row>
    <row r="75" spans="1:21" ht="27">
      <c r="A75" s="7" t="s">
        <v>124</v>
      </c>
      <c r="B75" s="40" t="s">
        <v>277</v>
      </c>
      <c r="C75" s="41" t="s">
        <v>610</v>
      </c>
      <c r="D75" s="42">
        <v>30682</v>
      </c>
      <c r="E75" s="74" t="s">
        <v>40</v>
      </c>
      <c r="F75" s="43" t="s">
        <v>46</v>
      </c>
      <c r="G75" s="24" t="s">
        <v>43</v>
      </c>
      <c r="H75" s="88" t="s">
        <v>710</v>
      </c>
      <c r="I75" s="80" t="s">
        <v>457</v>
      </c>
      <c r="J75" s="39" t="s">
        <v>796</v>
      </c>
      <c r="K75" s="5" t="s">
        <v>712</v>
      </c>
      <c r="L75" s="8" t="s">
        <v>552</v>
      </c>
      <c r="M75" s="26" t="s">
        <v>732</v>
      </c>
      <c r="N75" s="25" t="s">
        <v>554</v>
      </c>
      <c r="O75" s="21">
        <v>45587</v>
      </c>
      <c r="P75" s="23">
        <v>45834</v>
      </c>
      <c r="Q75" s="24" t="s">
        <v>76</v>
      </c>
      <c r="U75" s="14"/>
    </row>
    <row r="76" spans="1:21" ht="27">
      <c r="A76" s="7" t="s">
        <v>125</v>
      </c>
      <c r="B76" s="44" t="s">
        <v>278</v>
      </c>
      <c r="C76" s="45" t="s">
        <v>758</v>
      </c>
      <c r="D76" s="46">
        <v>32874</v>
      </c>
      <c r="E76" s="75" t="s">
        <v>40</v>
      </c>
      <c r="F76" s="47" t="s">
        <v>392</v>
      </c>
      <c r="G76" s="24" t="s">
        <v>43</v>
      </c>
      <c r="H76" s="88" t="s">
        <v>717</v>
      </c>
      <c r="I76" s="44" t="s">
        <v>458</v>
      </c>
      <c r="J76" s="39" t="s">
        <v>458</v>
      </c>
      <c r="K76" s="5" t="s">
        <v>712</v>
      </c>
      <c r="L76" s="8" t="s">
        <v>552</v>
      </c>
      <c r="M76" s="26" t="s">
        <v>732</v>
      </c>
      <c r="N76" s="25" t="s">
        <v>554</v>
      </c>
      <c r="O76" s="21">
        <v>45587</v>
      </c>
      <c r="P76" s="22">
        <v>45834</v>
      </c>
      <c r="Q76" s="24" t="s">
        <v>76</v>
      </c>
      <c r="U76" s="14"/>
    </row>
    <row r="77" spans="1:21" ht="27">
      <c r="A77" s="7" t="s">
        <v>126</v>
      </c>
      <c r="B77" s="44" t="s">
        <v>279</v>
      </c>
      <c r="C77" s="45" t="s">
        <v>611</v>
      </c>
      <c r="D77" s="46">
        <v>33604</v>
      </c>
      <c r="E77" s="75" t="s">
        <v>40</v>
      </c>
      <c r="F77" s="47" t="s">
        <v>53</v>
      </c>
      <c r="G77" s="24" t="s">
        <v>43</v>
      </c>
      <c r="H77" s="88" t="s">
        <v>717</v>
      </c>
      <c r="I77" s="44" t="s">
        <v>459</v>
      </c>
      <c r="J77" s="39" t="s">
        <v>809</v>
      </c>
      <c r="K77" s="5" t="s">
        <v>712</v>
      </c>
      <c r="L77" s="8" t="s">
        <v>552</v>
      </c>
      <c r="M77" s="26" t="s">
        <v>732</v>
      </c>
      <c r="N77" s="25" t="s">
        <v>554</v>
      </c>
      <c r="O77" s="21">
        <v>45587</v>
      </c>
      <c r="P77" s="22">
        <v>45834</v>
      </c>
      <c r="Q77" s="24" t="s">
        <v>76</v>
      </c>
      <c r="U77" s="14"/>
    </row>
    <row r="78" spans="1:21" ht="27">
      <c r="A78" s="7" t="s">
        <v>127</v>
      </c>
      <c r="B78" s="44" t="s">
        <v>280</v>
      </c>
      <c r="C78" s="45" t="s">
        <v>612</v>
      </c>
      <c r="D78" s="46">
        <v>30734</v>
      </c>
      <c r="E78" s="75" t="s">
        <v>40</v>
      </c>
      <c r="F78" s="47" t="s">
        <v>56</v>
      </c>
      <c r="G78" s="24" t="s">
        <v>43</v>
      </c>
      <c r="H78" s="88" t="s">
        <v>710</v>
      </c>
      <c r="I78" s="44" t="s">
        <v>460</v>
      </c>
      <c r="J78" s="39" t="s">
        <v>774</v>
      </c>
      <c r="K78" s="5" t="s">
        <v>712</v>
      </c>
      <c r="L78" s="8" t="s">
        <v>552</v>
      </c>
      <c r="M78" s="26" t="s">
        <v>732</v>
      </c>
      <c r="N78" s="25" t="s">
        <v>554</v>
      </c>
      <c r="O78" s="21">
        <v>45587</v>
      </c>
      <c r="P78" s="23">
        <v>45834</v>
      </c>
      <c r="Q78" s="24" t="s">
        <v>76</v>
      </c>
      <c r="U78" s="14"/>
    </row>
    <row r="79" spans="1:21" ht="27">
      <c r="A79" s="7" t="s">
        <v>128</v>
      </c>
      <c r="B79" s="44" t="s">
        <v>281</v>
      </c>
      <c r="C79" s="45" t="s">
        <v>613</v>
      </c>
      <c r="D79" s="46">
        <v>33193</v>
      </c>
      <c r="E79" s="75" t="s">
        <v>40</v>
      </c>
      <c r="F79" s="47" t="s">
        <v>53</v>
      </c>
      <c r="G79" s="24" t="s">
        <v>43</v>
      </c>
      <c r="H79" s="88" t="s">
        <v>717</v>
      </c>
      <c r="I79" s="44" t="s">
        <v>461</v>
      </c>
      <c r="J79" s="39" t="s">
        <v>842</v>
      </c>
      <c r="K79" s="5" t="s">
        <v>715</v>
      </c>
      <c r="L79" s="8" t="s">
        <v>552</v>
      </c>
      <c r="M79" s="26" t="s">
        <v>732</v>
      </c>
      <c r="N79" s="25" t="s">
        <v>554</v>
      </c>
      <c r="O79" s="21">
        <v>45587</v>
      </c>
      <c r="P79" s="22">
        <v>45834</v>
      </c>
      <c r="Q79" s="24" t="s">
        <v>76</v>
      </c>
      <c r="U79" s="14"/>
    </row>
    <row r="80" spans="1:21" ht="31">
      <c r="A80" s="7" t="s">
        <v>129</v>
      </c>
      <c r="B80" s="40" t="s">
        <v>282</v>
      </c>
      <c r="C80" s="41" t="s">
        <v>614</v>
      </c>
      <c r="D80" s="42">
        <v>33858</v>
      </c>
      <c r="E80" s="74" t="s">
        <v>40</v>
      </c>
      <c r="F80" s="43" t="s">
        <v>385</v>
      </c>
      <c r="G80" s="24" t="s">
        <v>43</v>
      </c>
      <c r="H80" s="88" t="s">
        <v>710</v>
      </c>
      <c r="I80" s="80" t="s">
        <v>462</v>
      </c>
      <c r="J80" s="39" t="s">
        <v>740</v>
      </c>
      <c r="K80" s="5" t="s">
        <v>724</v>
      </c>
      <c r="L80" s="8" t="s">
        <v>552</v>
      </c>
      <c r="M80" s="26" t="s">
        <v>732</v>
      </c>
      <c r="N80" s="25" t="s">
        <v>554</v>
      </c>
      <c r="O80" s="21">
        <v>45587</v>
      </c>
      <c r="P80" s="22">
        <v>45834</v>
      </c>
      <c r="Q80" s="24" t="s">
        <v>76</v>
      </c>
      <c r="U80" s="14"/>
    </row>
    <row r="81" spans="1:21" ht="31">
      <c r="A81" s="7" t="s">
        <v>130</v>
      </c>
      <c r="B81" s="44" t="s">
        <v>283</v>
      </c>
      <c r="C81" s="45" t="s">
        <v>615</v>
      </c>
      <c r="D81" s="46">
        <v>32509</v>
      </c>
      <c r="E81" s="75" t="s">
        <v>40</v>
      </c>
      <c r="F81" s="47" t="s">
        <v>51</v>
      </c>
      <c r="G81" s="24" t="s">
        <v>43</v>
      </c>
      <c r="H81" s="88" t="s">
        <v>710</v>
      </c>
      <c r="I81" s="44" t="s">
        <v>463</v>
      </c>
      <c r="J81" s="39" t="s">
        <v>815</v>
      </c>
      <c r="K81" s="5" t="s">
        <v>712</v>
      </c>
      <c r="L81" s="8" t="s">
        <v>552</v>
      </c>
      <c r="M81" s="26" t="s">
        <v>732</v>
      </c>
      <c r="N81" s="25" t="s">
        <v>554</v>
      </c>
      <c r="O81" s="21">
        <v>45587</v>
      </c>
      <c r="P81" s="23">
        <v>45834</v>
      </c>
      <c r="Q81" s="24" t="s">
        <v>76</v>
      </c>
      <c r="U81" s="14"/>
    </row>
    <row r="82" spans="1:21" ht="27">
      <c r="A82" s="7" t="s">
        <v>131</v>
      </c>
      <c r="B82" s="40" t="s">
        <v>284</v>
      </c>
      <c r="C82" s="41" t="s">
        <v>616</v>
      </c>
      <c r="D82" s="42">
        <v>30682</v>
      </c>
      <c r="E82" s="74" t="s">
        <v>40</v>
      </c>
      <c r="F82" s="43" t="s">
        <v>385</v>
      </c>
      <c r="G82" s="24" t="s">
        <v>43</v>
      </c>
      <c r="H82" s="88" t="s">
        <v>710</v>
      </c>
      <c r="I82" s="80" t="s">
        <v>464</v>
      </c>
      <c r="J82" s="39" t="s">
        <v>730</v>
      </c>
      <c r="K82" s="5" t="s">
        <v>712</v>
      </c>
      <c r="L82" s="8" t="s">
        <v>552</v>
      </c>
      <c r="M82" s="26" t="s">
        <v>732</v>
      </c>
      <c r="N82" s="25" t="s">
        <v>554</v>
      </c>
      <c r="O82" s="21">
        <v>45587</v>
      </c>
      <c r="P82" s="22">
        <v>45834</v>
      </c>
      <c r="Q82" s="24" t="s">
        <v>76</v>
      </c>
      <c r="U82" s="14"/>
    </row>
    <row r="83" spans="1:21" ht="27">
      <c r="A83" s="7" t="s">
        <v>132</v>
      </c>
      <c r="B83" s="40" t="s">
        <v>285</v>
      </c>
      <c r="C83" s="41" t="s">
        <v>617</v>
      </c>
      <c r="D83" s="42">
        <v>30682</v>
      </c>
      <c r="E83" s="74" t="s">
        <v>40</v>
      </c>
      <c r="F83" s="43" t="s">
        <v>393</v>
      </c>
      <c r="G83" s="24" t="s">
        <v>43</v>
      </c>
      <c r="H83" s="88" t="s">
        <v>710</v>
      </c>
      <c r="I83" s="40" t="s">
        <v>465</v>
      </c>
      <c r="J83" s="39" t="s">
        <v>843</v>
      </c>
      <c r="K83" s="5" t="s">
        <v>723</v>
      </c>
      <c r="L83" s="8" t="s">
        <v>552</v>
      </c>
      <c r="M83" s="26" t="s">
        <v>732</v>
      </c>
      <c r="N83" s="25" t="s">
        <v>554</v>
      </c>
      <c r="O83" s="21">
        <v>45587</v>
      </c>
      <c r="P83" s="22">
        <v>45834</v>
      </c>
      <c r="Q83" s="24" t="s">
        <v>76</v>
      </c>
      <c r="U83" s="14"/>
    </row>
    <row r="84" spans="1:21" ht="27">
      <c r="A84" s="7" t="s">
        <v>133</v>
      </c>
      <c r="B84" s="44" t="s">
        <v>286</v>
      </c>
      <c r="C84" s="45" t="s">
        <v>618</v>
      </c>
      <c r="D84" s="46">
        <v>26697</v>
      </c>
      <c r="E84" s="75" t="s">
        <v>40</v>
      </c>
      <c r="F84" s="47" t="s">
        <v>51</v>
      </c>
      <c r="G84" s="24" t="s">
        <v>43</v>
      </c>
      <c r="H84" s="88" t="s">
        <v>710</v>
      </c>
      <c r="I84" s="44" t="s">
        <v>466</v>
      </c>
      <c r="J84" s="39" t="s">
        <v>798</v>
      </c>
      <c r="K84" s="5" t="s">
        <v>794</v>
      </c>
      <c r="L84" s="8" t="s">
        <v>552</v>
      </c>
      <c r="M84" s="26" t="s">
        <v>732</v>
      </c>
      <c r="N84" s="25" t="s">
        <v>554</v>
      </c>
      <c r="O84" s="21">
        <v>45587</v>
      </c>
      <c r="P84" s="23">
        <v>45834</v>
      </c>
      <c r="Q84" s="24" t="s">
        <v>76</v>
      </c>
      <c r="U84" s="14"/>
    </row>
    <row r="85" spans="1:21" ht="27">
      <c r="A85" s="7" t="s">
        <v>134</v>
      </c>
      <c r="B85" s="44" t="s">
        <v>287</v>
      </c>
      <c r="C85" s="41" t="s">
        <v>619</v>
      </c>
      <c r="D85" s="42">
        <v>35051</v>
      </c>
      <c r="E85" s="74" t="s">
        <v>40</v>
      </c>
      <c r="F85" s="43" t="s">
        <v>394</v>
      </c>
      <c r="G85" s="24" t="s">
        <v>43</v>
      </c>
      <c r="H85" s="88" t="s">
        <v>710</v>
      </c>
      <c r="I85" s="40" t="s">
        <v>467</v>
      </c>
      <c r="J85" s="39" t="s">
        <v>467</v>
      </c>
      <c r="K85" s="5" t="s">
        <v>715</v>
      </c>
      <c r="L85" s="8" t="s">
        <v>552</v>
      </c>
      <c r="M85" s="26" t="s">
        <v>732</v>
      </c>
      <c r="N85" s="25" t="s">
        <v>554</v>
      </c>
      <c r="O85" s="21">
        <v>45587</v>
      </c>
      <c r="P85" s="22">
        <v>45683</v>
      </c>
      <c r="Q85" s="24" t="s">
        <v>76</v>
      </c>
      <c r="U85" s="14"/>
    </row>
    <row r="86" spans="1:21" ht="27">
      <c r="A86" s="7" t="s">
        <v>135</v>
      </c>
      <c r="B86" s="44" t="s">
        <v>288</v>
      </c>
      <c r="C86" s="62" t="s">
        <v>620</v>
      </c>
      <c r="D86" s="63">
        <v>32143</v>
      </c>
      <c r="E86" s="78" t="s">
        <v>40</v>
      </c>
      <c r="F86" s="64" t="s">
        <v>61</v>
      </c>
      <c r="G86" s="24" t="s">
        <v>43</v>
      </c>
      <c r="H86" s="88" t="s">
        <v>717</v>
      </c>
      <c r="I86" s="44" t="s">
        <v>844</v>
      </c>
      <c r="J86" s="39" t="s">
        <v>848</v>
      </c>
      <c r="K86" s="5" t="s">
        <v>712</v>
      </c>
      <c r="L86" s="8" t="s">
        <v>552</v>
      </c>
      <c r="M86" s="26" t="s">
        <v>732</v>
      </c>
      <c r="N86" s="25" t="s">
        <v>554</v>
      </c>
      <c r="O86" s="21">
        <v>45587</v>
      </c>
      <c r="P86" s="22">
        <v>45683</v>
      </c>
      <c r="Q86" s="24" t="s">
        <v>76</v>
      </c>
      <c r="U86" s="14"/>
    </row>
    <row r="87" spans="1:21" ht="27">
      <c r="A87" s="7" t="s">
        <v>136</v>
      </c>
      <c r="B87" s="40" t="s">
        <v>289</v>
      </c>
      <c r="C87" s="41" t="s">
        <v>621</v>
      </c>
      <c r="D87" s="42">
        <v>34421</v>
      </c>
      <c r="E87" s="74" t="s">
        <v>40</v>
      </c>
      <c r="F87" s="43" t="s">
        <v>61</v>
      </c>
      <c r="G87" s="24" t="s">
        <v>43</v>
      </c>
      <c r="H87" s="88" t="s">
        <v>717</v>
      </c>
      <c r="I87" s="80" t="s">
        <v>468</v>
      </c>
      <c r="J87" s="39" t="s">
        <v>787</v>
      </c>
      <c r="K87" s="5" t="s">
        <v>723</v>
      </c>
      <c r="L87" s="8" t="s">
        <v>552</v>
      </c>
      <c r="M87" s="26" t="s">
        <v>732</v>
      </c>
      <c r="N87" s="25" t="s">
        <v>554</v>
      </c>
      <c r="O87" s="21">
        <v>45587</v>
      </c>
      <c r="P87" s="23">
        <v>45683</v>
      </c>
      <c r="Q87" s="24" t="s">
        <v>76</v>
      </c>
      <c r="U87" s="14"/>
    </row>
    <row r="88" spans="1:21" ht="27">
      <c r="A88" s="7" t="s">
        <v>137</v>
      </c>
      <c r="B88" s="44" t="s">
        <v>290</v>
      </c>
      <c r="C88" s="45" t="s">
        <v>622</v>
      </c>
      <c r="D88" s="46">
        <v>30682</v>
      </c>
      <c r="E88" s="75" t="s">
        <v>40</v>
      </c>
      <c r="F88" s="47" t="s">
        <v>382</v>
      </c>
      <c r="G88" s="24" t="s">
        <v>43</v>
      </c>
      <c r="H88" s="88" t="s">
        <v>710</v>
      </c>
      <c r="I88" s="44" t="s">
        <v>469</v>
      </c>
      <c r="J88" s="39" t="s">
        <v>819</v>
      </c>
      <c r="K88" s="5" t="s">
        <v>724</v>
      </c>
      <c r="L88" s="8" t="s">
        <v>552</v>
      </c>
      <c r="M88" s="26" t="s">
        <v>732</v>
      </c>
      <c r="N88" s="25" t="s">
        <v>554</v>
      </c>
      <c r="O88" s="21">
        <v>45587</v>
      </c>
      <c r="P88" s="22">
        <v>45683</v>
      </c>
      <c r="Q88" s="24" t="s">
        <v>76</v>
      </c>
      <c r="U88" s="14"/>
    </row>
    <row r="89" spans="1:21" ht="27">
      <c r="A89" s="7" t="s">
        <v>138</v>
      </c>
      <c r="B89" s="44" t="s">
        <v>291</v>
      </c>
      <c r="C89" s="58" t="s">
        <v>623</v>
      </c>
      <c r="D89" s="46">
        <v>35431</v>
      </c>
      <c r="E89" s="75" t="s">
        <v>40</v>
      </c>
      <c r="F89" s="43" t="s">
        <v>53</v>
      </c>
      <c r="G89" s="24" t="s">
        <v>43</v>
      </c>
      <c r="H89" s="88" t="s">
        <v>710</v>
      </c>
      <c r="I89" s="44" t="s">
        <v>470</v>
      </c>
      <c r="J89" s="39" t="s">
        <v>868</v>
      </c>
      <c r="K89" s="5" t="s">
        <v>712</v>
      </c>
      <c r="L89" s="8" t="s">
        <v>552</v>
      </c>
      <c r="M89" s="26" t="s">
        <v>732</v>
      </c>
      <c r="N89" s="25" t="s">
        <v>554</v>
      </c>
      <c r="O89" s="21">
        <v>45587</v>
      </c>
      <c r="P89" s="22">
        <v>45683</v>
      </c>
      <c r="Q89" s="24" t="s">
        <v>76</v>
      </c>
      <c r="U89" s="14"/>
    </row>
    <row r="90" spans="1:21" ht="27">
      <c r="A90" s="7" t="s">
        <v>139</v>
      </c>
      <c r="B90" s="40" t="s">
        <v>292</v>
      </c>
      <c r="C90" s="45" t="s">
        <v>624</v>
      </c>
      <c r="D90" s="46">
        <v>27395</v>
      </c>
      <c r="E90" s="75" t="s">
        <v>42</v>
      </c>
      <c r="F90" s="47" t="s">
        <v>395</v>
      </c>
      <c r="G90" s="24" t="s">
        <v>43</v>
      </c>
      <c r="H90" s="88" t="s">
        <v>866</v>
      </c>
      <c r="I90" s="44" t="s">
        <v>471</v>
      </c>
      <c r="J90" s="39" t="s">
        <v>782</v>
      </c>
      <c r="K90" s="5" t="s">
        <v>723</v>
      </c>
      <c r="L90" s="8" t="s">
        <v>552</v>
      </c>
      <c r="M90" s="26" t="s">
        <v>732</v>
      </c>
      <c r="N90" s="25" t="s">
        <v>554</v>
      </c>
      <c r="O90" s="21">
        <v>45587</v>
      </c>
      <c r="P90" s="23">
        <v>45683</v>
      </c>
      <c r="Q90" s="24" t="s">
        <v>76</v>
      </c>
      <c r="U90" s="14"/>
    </row>
    <row r="91" spans="1:21" ht="27">
      <c r="A91" s="7" t="s">
        <v>140</v>
      </c>
      <c r="B91" s="40" t="s">
        <v>293</v>
      </c>
      <c r="C91" s="45" t="s">
        <v>625</v>
      </c>
      <c r="D91" s="42" t="s">
        <v>375</v>
      </c>
      <c r="E91" s="74" t="s">
        <v>40</v>
      </c>
      <c r="F91" s="43" t="s">
        <v>389</v>
      </c>
      <c r="G91" s="24" t="s">
        <v>43</v>
      </c>
      <c r="H91" s="88" t="s">
        <v>710</v>
      </c>
      <c r="I91" s="84" t="s">
        <v>472</v>
      </c>
      <c r="J91" s="39" t="s">
        <v>835</v>
      </c>
      <c r="K91" s="5" t="s">
        <v>723</v>
      </c>
      <c r="L91" s="8" t="s">
        <v>552</v>
      </c>
      <c r="M91" s="26" t="s">
        <v>732</v>
      </c>
      <c r="N91" s="25" t="s">
        <v>554</v>
      </c>
      <c r="O91" s="21">
        <v>45587</v>
      </c>
      <c r="P91" s="22">
        <v>45683</v>
      </c>
      <c r="Q91" s="24" t="s">
        <v>76</v>
      </c>
      <c r="U91" s="14"/>
    </row>
    <row r="92" spans="1:21" ht="27">
      <c r="A92" s="7" t="s">
        <v>141</v>
      </c>
      <c r="B92" s="40" t="s">
        <v>294</v>
      </c>
      <c r="C92" s="41" t="s">
        <v>626</v>
      </c>
      <c r="D92" s="42">
        <v>31778</v>
      </c>
      <c r="E92" s="74" t="s">
        <v>40</v>
      </c>
      <c r="F92" s="43" t="s">
        <v>51</v>
      </c>
      <c r="G92" s="24" t="s">
        <v>43</v>
      </c>
      <c r="H92" s="88" t="s">
        <v>717</v>
      </c>
      <c r="I92" s="40" t="s">
        <v>473</v>
      </c>
      <c r="J92" s="39" t="s">
        <v>845</v>
      </c>
      <c r="K92" s="5" t="s">
        <v>723</v>
      </c>
      <c r="L92" s="8" t="s">
        <v>552</v>
      </c>
      <c r="M92" s="26" t="s">
        <v>732</v>
      </c>
      <c r="N92" s="25" t="s">
        <v>554</v>
      </c>
      <c r="O92" s="21">
        <v>45587</v>
      </c>
      <c r="P92" s="22">
        <v>45683</v>
      </c>
      <c r="Q92" s="24" t="s">
        <v>76</v>
      </c>
      <c r="U92" s="14"/>
    </row>
    <row r="93" spans="1:21" ht="27">
      <c r="A93" s="7" t="s">
        <v>142</v>
      </c>
      <c r="B93" s="40" t="s">
        <v>295</v>
      </c>
      <c r="C93" s="41" t="s">
        <v>627</v>
      </c>
      <c r="D93" s="42">
        <v>29952</v>
      </c>
      <c r="E93" s="74" t="s">
        <v>40</v>
      </c>
      <c r="F93" s="43" t="s">
        <v>51</v>
      </c>
      <c r="G93" s="24" t="s">
        <v>43</v>
      </c>
      <c r="H93" s="88" t="s">
        <v>710</v>
      </c>
      <c r="I93" s="40" t="s">
        <v>474</v>
      </c>
      <c r="J93" s="39" t="s">
        <v>864</v>
      </c>
      <c r="K93" s="5" t="s">
        <v>712</v>
      </c>
      <c r="L93" s="8" t="s">
        <v>552</v>
      </c>
      <c r="M93" s="26" t="s">
        <v>732</v>
      </c>
      <c r="N93" s="25" t="s">
        <v>554</v>
      </c>
      <c r="O93" s="21">
        <v>45587</v>
      </c>
      <c r="P93" s="23">
        <v>45683</v>
      </c>
      <c r="Q93" s="24" t="s">
        <v>76</v>
      </c>
      <c r="U93" s="14"/>
    </row>
    <row r="94" spans="1:21" ht="27">
      <c r="A94" s="7" t="s">
        <v>143</v>
      </c>
      <c r="B94" s="44" t="s">
        <v>296</v>
      </c>
      <c r="C94" s="45" t="s">
        <v>628</v>
      </c>
      <c r="D94" s="46">
        <v>33094</v>
      </c>
      <c r="E94" s="75" t="s">
        <v>40</v>
      </c>
      <c r="F94" s="47" t="s">
        <v>61</v>
      </c>
      <c r="G94" s="24" t="s">
        <v>43</v>
      </c>
      <c r="H94" s="88" t="s">
        <v>746</v>
      </c>
      <c r="I94" s="44" t="s">
        <v>475</v>
      </c>
      <c r="J94" s="39" t="s">
        <v>475</v>
      </c>
      <c r="K94" s="5" t="s">
        <v>712</v>
      </c>
      <c r="L94" s="8" t="s">
        <v>552</v>
      </c>
      <c r="M94" s="26" t="s">
        <v>732</v>
      </c>
      <c r="N94" s="25" t="s">
        <v>554</v>
      </c>
      <c r="O94" s="21">
        <v>45587</v>
      </c>
      <c r="P94" s="22">
        <v>45683</v>
      </c>
      <c r="Q94" s="24" t="s">
        <v>76</v>
      </c>
      <c r="U94" s="14"/>
    </row>
    <row r="95" spans="1:21" ht="27">
      <c r="A95" s="7" t="s">
        <v>144</v>
      </c>
      <c r="B95" s="44" t="s">
        <v>297</v>
      </c>
      <c r="C95" s="45" t="s">
        <v>629</v>
      </c>
      <c r="D95" s="46">
        <v>34949</v>
      </c>
      <c r="E95" s="75" t="s">
        <v>40</v>
      </c>
      <c r="F95" s="47" t="s">
        <v>396</v>
      </c>
      <c r="G95" s="24" t="s">
        <v>43</v>
      </c>
      <c r="H95" s="88" t="s">
        <v>710</v>
      </c>
      <c r="I95" s="44" t="s">
        <v>476</v>
      </c>
      <c r="J95" s="39" t="s">
        <v>753</v>
      </c>
      <c r="K95" s="5" t="s">
        <v>722</v>
      </c>
      <c r="L95" s="8" t="s">
        <v>552</v>
      </c>
      <c r="M95" s="26" t="s">
        <v>732</v>
      </c>
      <c r="N95" s="25" t="s">
        <v>554</v>
      </c>
      <c r="O95" s="21">
        <v>45587</v>
      </c>
      <c r="P95" s="22">
        <v>45683</v>
      </c>
      <c r="Q95" s="24" t="s">
        <v>76</v>
      </c>
      <c r="U95" s="14"/>
    </row>
    <row r="96" spans="1:21" ht="27">
      <c r="A96" s="7" t="s">
        <v>145</v>
      </c>
      <c r="B96" s="40" t="s">
        <v>298</v>
      </c>
      <c r="C96" s="41" t="s">
        <v>630</v>
      </c>
      <c r="D96" s="42">
        <v>33970</v>
      </c>
      <c r="E96" s="74" t="s">
        <v>40</v>
      </c>
      <c r="F96" s="43" t="s">
        <v>383</v>
      </c>
      <c r="G96" s="24" t="s">
        <v>43</v>
      </c>
      <c r="H96" s="88" t="s">
        <v>717</v>
      </c>
      <c r="I96" s="80" t="s">
        <v>477</v>
      </c>
      <c r="J96" s="39" t="s">
        <v>744</v>
      </c>
      <c r="K96" s="5" t="s">
        <v>724</v>
      </c>
      <c r="L96" s="8" t="s">
        <v>552</v>
      </c>
      <c r="M96" s="26" t="s">
        <v>732</v>
      </c>
      <c r="N96" s="25" t="s">
        <v>554</v>
      </c>
      <c r="O96" s="21">
        <v>45587</v>
      </c>
      <c r="P96" s="23">
        <v>45683</v>
      </c>
      <c r="Q96" s="24" t="s">
        <v>76</v>
      </c>
      <c r="U96" s="14"/>
    </row>
    <row r="97" spans="1:21" ht="27">
      <c r="A97" s="7" t="s">
        <v>146</v>
      </c>
      <c r="B97" s="44" t="s">
        <v>299</v>
      </c>
      <c r="C97" s="45" t="s">
        <v>631</v>
      </c>
      <c r="D97" s="46">
        <v>32387</v>
      </c>
      <c r="E97" s="75" t="s">
        <v>40</v>
      </c>
      <c r="F97" s="47" t="s">
        <v>382</v>
      </c>
      <c r="G97" s="24" t="s">
        <v>43</v>
      </c>
      <c r="H97" s="88" t="s">
        <v>710</v>
      </c>
      <c r="I97" s="44" t="s">
        <v>478</v>
      </c>
      <c r="J97" s="39" t="s">
        <v>760</v>
      </c>
      <c r="K97" s="5" t="s">
        <v>715</v>
      </c>
      <c r="L97" s="8" t="s">
        <v>552</v>
      </c>
      <c r="M97" s="26" t="s">
        <v>732</v>
      </c>
      <c r="N97" s="25" t="s">
        <v>554</v>
      </c>
      <c r="O97" s="21">
        <v>45587</v>
      </c>
      <c r="P97" s="22">
        <v>45683</v>
      </c>
      <c r="Q97" s="24" t="s">
        <v>76</v>
      </c>
      <c r="U97" s="14"/>
    </row>
    <row r="98" spans="1:21" ht="27">
      <c r="A98" s="7" t="s">
        <v>147</v>
      </c>
      <c r="B98" s="44" t="s">
        <v>300</v>
      </c>
      <c r="C98" s="45" t="s">
        <v>632</v>
      </c>
      <c r="D98" s="46">
        <v>32874</v>
      </c>
      <c r="E98" s="75" t="s">
        <v>40</v>
      </c>
      <c r="F98" s="47" t="s">
        <v>53</v>
      </c>
      <c r="G98" s="24" t="s">
        <v>43</v>
      </c>
      <c r="H98" s="88" t="s">
        <v>710</v>
      </c>
      <c r="I98" s="44" t="s">
        <v>479</v>
      </c>
      <c r="J98" s="39" t="s">
        <v>751</v>
      </c>
      <c r="K98" s="5" t="s">
        <v>724</v>
      </c>
      <c r="L98" s="8" t="s">
        <v>552</v>
      </c>
      <c r="M98" s="26" t="s">
        <v>732</v>
      </c>
      <c r="N98" s="25" t="s">
        <v>554</v>
      </c>
      <c r="O98" s="21">
        <v>45587</v>
      </c>
      <c r="P98" s="22">
        <v>45683</v>
      </c>
      <c r="Q98" s="24" t="s">
        <v>76</v>
      </c>
      <c r="U98" s="14"/>
    </row>
    <row r="99" spans="1:21" ht="27">
      <c r="A99" s="7" t="s">
        <v>148</v>
      </c>
      <c r="B99" s="40" t="s">
        <v>301</v>
      </c>
      <c r="C99" s="41" t="s">
        <v>633</v>
      </c>
      <c r="D99" s="42">
        <v>36841</v>
      </c>
      <c r="E99" s="74" t="s">
        <v>40</v>
      </c>
      <c r="F99" s="43" t="s">
        <v>45</v>
      </c>
      <c r="G99" s="24" t="s">
        <v>43</v>
      </c>
      <c r="H99" s="88" t="s">
        <v>717</v>
      </c>
      <c r="I99" s="80" t="s">
        <v>480</v>
      </c>
      <c r="J99" s="39" t="s">
        <v>728</v>
      </c>
      <c r="K99" s="5" t="s">
        <v>712</v>
      </c>
      <c r="L99" s="8" t="s">
        <v>552</v>
      </c>
      <c r="M99" s="26" t="s">
        <v>732</v>
      </c>
      <c r="N99" s="25" t="s">
        <v>554</v>
      </c>
      <c r="O99" s="21">
        <v>45587</v>
      </c>
      <c r="P99" s="23">
        <v>45683</v>
      </c>
      <c r="Q99" s="24" t="s">
        <v>76</v>
      </c>
      <c r="U99" s="14"/>
    </row>
    <row r="100" spans="1:21" ht="27">
      <c r="A100" s="7" t="s">
        <v>149</v>
      </c>
      <c r="B100" s="48" t="s">
        <v>302</v>
      </c>
      <c r="C100" s="49" t="s">
        <v>634</v>
      </c>
      <c r="D100" s="50">
        <v>30096</v>
      </c>
      <c r="E100" s="76" t="s">
        <v>40</v>
      </c>
      <c r="F100" s="51" t="s">
        <v>51</v>
      </c>
      <c r="G100" s="24" t="s">
        <v>43</v>
      </c>
      <c r="H100" s="88" t="s">
        <v>710</v>
      </c>
      <c r="I100" s="48" t="s">
        <v>481</v>
      </c>
      <c r="J100" s="39" t="s">
        <v>481</v>
      </c>
      <c r="K100" s="5" t="s">
        <v>712</v>
      </c>
      <c r="L100" s="8" t="s">
        <v>552</v>
      </c>
      <c r="M100" s="26" t="s">
        <v>732</v>
      </c>
      <c r="N100" s="25" t="s">
        <v>554</v>
      </c>
      <c r="O100" s="21">
        <v>45587</v>
      </c>
      <c r="P100" s="22">
        <v>45683</v>
      </c>
      <c r="Q100" s="24" t="s">
        <v>76</v>
      </c>
      <c r="U100" s="14"/>
    </row>
    <row r="101" spans="1:21" ht="27">
      <c r="A101" s="7" t="s">
        <v>150</v>
      </c>
      <c r="B101" s="44" t="s">
        <v>303</v>
      </c>
      <c r="C101" s="45" t="s">
        <v>635</v>
      </c>
      <c r="D101" s="46">
        <v>33604</v>
      </c>
      <c r="E101" s="75" t="s">
        <v>40</v>
      </c>
      <c r="F101" s="47" t="s">
        <v>389</v>
      </c>
      <c r="G101" s="24" t="s">
        <v>43</v>
      </c>
      <c r="H101" s="88" t="s">
        <v>710</v>
      </c>
      <c r="I101" s="44" t="s">
        <v>482</v>
      </c>
      <c r="J101" s="39" t="s">
        <v>778</v>
      </c>
      <c r="K101" s="5" t="s">
        <v>712</v>
      </c>
      <c r="L101" s="8" t="s">
        <v>552</v>
      </c>
      <c r="M101" s="26" t="s">
        <v>732</v>
      </c>
      <c r="N101" s="25" t="s">
        <v>554</v>
      </c>
      <c r="O101" s="21">
        <v>45587</v>
      </c>
      <c r="P101" s="22">
        <v>45683</v>
      </c>
      <c r="Q101" s="24" t="s">
        <v>76</v>
      </c>
      <c r="U101" s="14"/>
    </row>
    <row r="102" spans="1:21" ht="31">
      <c r="A102" s="7" t="s">
        <v>151</v>
      </c>
      <c r="B102" s="44" t="s">
        <v>304</v>
      </c>
      <c r="C102" s="45" t="s">
        <v>636</v>
      </c>
      <c r="D102" s="46">
        <v>31455</v>
      </c>
      <c r="E102" s="75" t="s">
        <v>40</v>
      </c>
      <c r="F102" s="47" t="s">
        <v>51</v>
      </c>
      <c r="G102" s="24" t="s">
        <v>43</v>
      </c>
      <c r="H102" s="88" t="s">
        <v>717</v>
      </c>
      <c r="I102" s="44" t="s">
        <v>483</v>
      </c>
      <c r="J102" s="39" t="s">
        <v>873</v>
      </c>
      <c r="K102" s="5" t="s">
        <v>712</v>
      </c>
      <c r="L102" s="8" t="s">
        <v>552</v>
      </c>
      <c r="M102" s="26" t="s">
        <v>732</v>
      </c>
      <c r="N102" s="25" t="s">
        <v>554</v>
      </c>
      <c r="O102" s="21">
        <v>45587</v>
      </c>
      <c r="P102" s="23">
        <v>45683</v>
      </c>
      <c r="Q102" s="24" t="s">
        <v>76</v>
      </c>
      <c r="U102" s="14"/>
    </row>
    <row r="103" spans="1:21" ht="27">
      <c r="A103" s="7" t="s">
        <v>152</v>
      </c>
      <c r="B103" s="44" t="s">
        <v>305</v>
      </c>
      <c r="C103" s="45" t="s">
        <v>637</v>
      </c>
      <c r="D103" s="46">
        <v>36526</v>
      </c>
      <c r="E103" s="75" t="s">
        <v>40</v>
      </c>
      <c r="F103" s="47" t="s">
        <v>380</v>
      </c>
      <c r="G103" s="24" t="s">
        <v>43</v>
      </c>
      <c r="H103" s="88" t="s">
        <v>717</v>
      </c>
      <c r="I103" s="44" t="s">
        <v>484</v>
      </c>
      <c r="J103" s="39" t="s">
        <v>484</v>
      </c>
      <c r="K103" s="5" t="s">
        <v>712</v>
      </c>
      <c r="L103" s="8" t="s">
        <v>552</v>
      </c>
      <c r="M103" s="26" t="s">
        <v>732</v>
      </c>
      <c r="N103" s="25" t="s">
        <v>554</v>
      </c>
      <c r="O103" s="21">
        <v>45587</v>
      </c>
      <c r="P103" s="22">
        <v>45683</v>
      </c>
      <c r="Q103" s="24" t="s">
        <v>76</v>
      </c>
      <c r="U103" s="14"/>
    </row>
    <row r="104" spans="1:21" ht="31">
      <c r="A104" s="7" t="s">
        <v>153</v>
      </c>
      <c r="B104" s="40" t="s">
        <v>306</v>
      </c>
      <c r="C104" s="57" t="s">
        <v>638</v>
      </c>
      <c r="D104" s="42" t="s">
        <v>376</v>
      </c>
      <c r="E104" s="74" t="s">
        <v>40</v>
      </c>
      <c r="F104" s="43" t="s">
        <v>51</v>
      </c>
      <c r="G104" s="24" t="s">
        <v>43</v>
      </c>
      <c r="H104" s="88" t="s">
        <v>710</v>
      </c>
      <c r="I104" s="44" t="s">
        <v>485</v>
      </c>
      <c r="J104" s="39" t="s">
        <v>734</v>
      </c>
      <c r="K104" s="5" t="s">
        <v>719</v>
      </c>
      <c r="L104" s="8" t="s">
        <v>552</v>
      </c>
      <c r="M104" s="26" t="s">
        <v>732</v>
      </c>
      <c r="N104" s="25" t="s">
        <v>554</v>
      </c>
      <c r="O104" s="21">
        <v>45587</v>
      </c>
      <c r="P104" s="22">
        <v>45683</v>
      </c>
      <c r="Q104" s="24" t="s">
        <v>76</v>
      </c>
      <c r="U104" s="14"/>
    </row>
    <row r="105" spans="1:21" ht="27">
      <c r="A105" s="7" t="s">
        <v>154</v>
      </c>
      <c r="B105" s="40" t="s">
        <v>307</v>
      </c>
      <c r="C105" s="41" t="s">
        <v>639</v>
      </c>
      <c r="D105" s="42">
        <v>37774</v>
      </c>
      <c r="E105" s="74" t="s">
        <v>40</v>
      </c>
      <c r="F105" s="43" t="s">
        <v>397</v>
      </c>
      <c r="G105" s="24" t="s">
        <v>43</v>
      </c>
      <c r="H105" s="88" t="s">
        <v>717</v>
      </c>
      <c r="I105" s="80" t="s">
        <v>486</v>
      </c>
      <c r="J105" s="39" t="s">
        <v>852</v>
      </c>
      <c r="K105" s="5" t="s">
        <v>712</v>
      </c>
      <c r="L105" s="8" t="s">
        <v>552</v>
      </c>
      <c r="M105" s="26" t="s">
        <v>732</v>
      </c>
      <c r="N105" s="25" t="s">
        <v>554</v>
      </c>
      <c r="O105" s="21">
        <v>45587</v>
      </c>
      <c r="P105" s="23">
        <v>45683</v>
      </c>
      <c r="Q105" s="24" t="s">
        <v>76</v>
      </c>
      <c r="U105" s="14"/>
    </row>
    <row r="106" spans="1:21" ht="27">
      <c r="A106" s="7" t="s">
        <v>155</v>
      </c>
      <c r="B106" s="44" t="s">
        <v>308</v>
      </c>
      <c r="C106" s="45" t="s">
        <v>640</v>
      </c>
      <c r="D106" s="46">
        <v>37257</v>
      </c>
      <c r="E106" s="75" t="s">
        <v>40</v>
      </c>
      <c r="F106" s="47" t="s">
        <v>62</v>
      </c>
      <c r="G106" s="24" t="s">
        <v>43</v>
      </c>
      <c r="H106" s="88" t="s">
        <v>717</v>
      </c>
      <c r="I106" s="44" t="s">
        <v>487</v>
      </c>
      <c r="J106" s="39" t="s">
        <v>846</v>
      </c>
      <c r="K106" s="5" t="s">
        <v>723</v>
      </c>
      <c r="L106" s="8" t="s">
        <v>552</v>
      </c>
      <c r="M106" s="26" t="s">
        <v>732</v>
      </c>
      <c r="N106" s="25" t="s">
        <v>554</v>
      </c>
      <c r="O106" s="21">
        <v>45587</v>
      </c>
      <c r="P106" s="22">
        <v>45683</v>
      </c>
      <c r="Q106" s="24" t="s">
        <v>76</v>
      </c>
      <c r="U106" s="14"/>
    </row>
    <row r="107" spans="1:21" ht="27">
      <c r="A107" s="7" t="s">
        <v>156</v>
      </c>
      <c r="B107" s="44" t="s">
        <v>309</v>
      </c>
      <c r="C107" s="45" t="s">
        <v>641</v>
      </c>
      <c r="D107" s="46">
        <v>34335</v>
      </c>
      <c r="E107" s="74" t="s">
        <v>40</v>
      </c>
      <c r="F107" s="43" t="s">
        <v>53</v>
      </c>
      <c r="G107" s="24" t="s">
        <v>43</v>
      </c>
      <c r="H107" s="88" t="s">
        <v>710</v>
      </c>
      <c r="I107" s="83" t="s">
        <v>488</v>
      </c>
      <c r="J107" s="39" t="s">
        <v>488</v>
      </c>
      <c r="K107" s="5" t="s">
        <v>712</v>
      </c>
      <c r="L107" s="8" t="s">
        <v>552</v>
      </c>
      <c r="M107" s="26" t="s">
        <v>732</v>
      </c>
      <c r="N107" s="25" t="s">
        <v>554</v>
      </c>
      <c r="O107" s="21">
        <v>45587</v>
      </c>
      <c r="P107" s="22">
        <v>45683</v>
      </c>
      <c r="Q107" s="24" t="s">
        <v>76</v>
      </c>
      <c r="U107" s="14"/>
    </row>
    <row r="108" spans="1:21" ht="27">
      <c r="A108" s="7" t="s">
        <v>157</v>
      </c>
      <c r="B108" s="44" t="s">
        <v>310</v>
      </c>
      <c r="C108" s="45" t="s">
        <v>642</v>
      </c>
      <c r="D108" s="46">
        <v>34385</v>
      </c>
      <c r="E108" s="75" t="s">
        <v>40</v>
      </c>
      <c r="F108" s="47" t="s">
        <v>51</v>
      </c>
      <c r="G108" s="24" t="s">
        <v>43</v>
      </c>
      <c r="H108" s="88" t="s">
        <v>717</v>
      </c>
      <c r="I108" s="44" t="s">
        <v>489</v>
      </c>
      <c r="J108" s="39" t="s">
        <v>489</v>
      </c>
      <c r="K108" s="5" t="s">
        <v>712</v>
      </c>
      <c r="L108" s="8" t="s">
        <v>552</v>
      </c>
      <c r="M108" s="26" t="s">
        <v>732</v>
      </c>
      <c r="N108" s="25" t="s">
        <v>554</v>
      </c>
      <c r="O108" s="21">
        <v>45587</v>
      </c>
      <c r="P108" s="23">
        <v>45683</v>
      </c>
      <c r="Q108" s="24" t="s">
        <v>76</v>
      </c>
      <c r="U108" s="14"/>
    </row>
    <row r="109" spans="1:21" ht="27">
      <c r="A109" s="7" t="s">
        <v>158</v>
      </c>
      <c r="B109" s="40" t="s">
        <v>311</v>
      </c>
      <c r="C109" s="41" t="s">
        <v>643</v>
      </c>
      <c r="D109" s="42">
        <v>33970</v>
      </c>
      <c r="E109" s="74" t="s">
        <v>40</v>
      </c>
      <c r="F109" s="43" t="s">
        <v>51</v>
      </c>
      <c r="G109" s="24" t="s">
        <v>43</v>
      </c>
      <c r="H109" s="88" t="s">
        <v>710</v>
      </c>
      <c r="I109" s="40" t="s">
        <v>490</v>
      </c>
      <c r="J109" s="39" t="s">
        <v>824</v>
      </c>
      <c r="K109" s="5" t="s">
        <v>723</v>
      </c>
      <c r="L109" s="8" t="s">
        <v>552</v>
      </c>
      <c r="M109" s="26" t="s">
        <v>732</v>
      </c>
      <c r="N109" s="25" t="s">
        <v>554</v>
      </c>
      <c r="O109" s="21">
        <v>45587</v>
      </c>
      <c r="P109" s="22">
        <v>45683</v>
      </c>
      <c r="Q109" s="24" t="s">
        <v>76</v>
      </c>
      <c r="U109" s="14"/>
    </row>
    <row r="110" spans="1:21" ht="27">
      <c r="A110" s="7" t="s">
        <v>159</v>
      </c>
      <c r="B110" s="40" t="s">
        <v>312</v>
      </c>
      <c r="C110" s="57" t="s">
        <v>644</v>
      </c>
      <c r="D110" s="42">
        <v>31048</v>
      </c>
      <c r="E110" s="74" t="s">
        <v>40</v>
      </c>
      <c r="F110" s="43" t="s">
        <v>383</v>
      </c>
      <c r="G110" s="24" t="s">
        <v>43</v>
      </c>
      <c r="H110" s="88" t="s">
        <v>710</v>
      </c>
      <c r="I110" s="82" t="s">
        <v>491</v>
      </c>
      <c r="J110" s="39" t="s">
        <v>847</v>
      </c>
      <c r="K110" s="5" t="s">
        <v>723</v>
      </c>
      <c r="L110" s="8" t="s">
        <v>552</v>
      </c>
      <c r="M110" s="26" t="s">
        <v>732</v>
      </c>
      <c r="N110" s="25" t="s">
        <v>554</v>
      </c>
      <c r="O110" s="21">
        <v>45587</v>
      </c>
      <c r="P110" s="22">
        <v>45683</v>
      </c>
      <c r="Q110" s="24" t="s">
        <v>76</v>
      </c>
      <c r="U110" s="14"/>
    </row>
    <row r="111" spans="1:21" ht="27">
      <c r="A111" s="7" t="s">
        <v>160</v>
      </c>
      <c r="B111" s="40" t="s">
        <v>313</v>
      </c>
      <c r="C111" s="45" t="s">
        <v>645</v>
      </c>
      <c r="D111" s="42" t="s">
        <v>377</v>
      </c>
      <c r="E111" s="74" t="s">
        <v>40</v>
      </c>
      <c r="F111" s="43" t="s">
        <v>51</v>
      </c>
      <c r="G111" s="24" t="s">
        <v>43</v>
      </c>
      <c r="H111" s="88" t="s">
        <v>710</v>
      </c>
      <c r="I111" s="44" t="s">
        <v>492</v>
      </c>
      <c r="J111" s="39" t="s">
        <v>492</v>
      </c>
      <c r="K111" s="5" t="s">
        <v>723</v>
      </c>
      <c r="L111" s="8" t="s">
        <v>552</v>
      </c>
      <c r="M111" s="26" t="s">
        <v>732</v>
      </c>
      <c r="N111" s="25" t="s">
        <v>554</v>
      </c>
      <c r="O111" s="21">
        <v>45587</v>
      </c>
      <c r="P111" s="23">
        <v>45683</v>
      </c>
      <c r="Q111" s="24" t="s">
        <v>76</v>
      </c>
      <c r="U111" s="14"/>
    </row>
    <row r="112" spans="1:21" ht="31">
      <c r="A112" s="7" t="s">
        <v>161</v>
      </c>
      <c r="B112" s="44" t="s">
        <v>314</v>
      </c>
      <c r="C112" s="45" t="s">
        <v>646</v>
      </c>
      <c r="D112" s="46">
        <v>31778</v>
      </c>
      <c r="E112" s="75" t="s">
        <v>40</v>
      </c>
      <c r="F112" s="47" t="s">
        <v>51</v>
      </c>
      <c r="G112" s="24" t="s">
        <v>43</v>
      </c>
      <c r="H112" s="88" t="s">
        <v>710</v>
      </c>
      <c r="I112" s="44" t="s">
        <v>493</v>
      </c>
      <c r="J112" s="39" t="s">
        <v>749</v>
      </c>
      <c r="K112" s="5" t="s">
        <v>715</v>
      </c>
      <c r="L112" s="8" t="s">
        <v>552</v>
      </c>
      <c r="M112" s="26" t="s">
        <v>732</v>
      </c>
      <c r="N112" s="25" t="s">
        <v>554</v>
      </c>
      <c r="O112" s="21">
        <v>45587</v>
      </c>
      <c r="P112" s="22">
        <v>45683</v>
      </c>
      <c r="Q112" s="24" t="s">
        <v>76</v>
      </c>
      <c r="U112" s="14"/>
    </row>
    <row r="113" spans="1:21" ht="27">
      <c r="A113" s="7" t="s">
        <v>162</v>
      </c>
      <c r="B113" s="40" t="s">
        <v>315</v>
      </c>
      <c r="C113" s="57" t="s">
        <v>647</v>
      </c>
      <c r="D113" s="42">
        <v>23657</v>
      </c>
      <c r="E113" s="74" t="s">
        <v>40</v>
      </c>
      <c r="F113" s="43" t="s">
        <v>383</v>
      </c>
      <c r="G113" s="24" t="s">
        <v>43</v>
      </c>
      <c r="H113" s="88" t="s">
        <v>710</v>
      </c>
      <c r="I113" s="44" t="s">
        <v>494</v>
      </c>
      <c r="J113" s="39" t="s">
        <v>784</v>
      </c>
      <c r="K113" s="5" t="s">
        <v>724</v>
      </c>
      <c r="L113" s="8" t="s">
        <v>552</v>
      </c>
      <c r="M113" s="26" t="s">
        <v>732</v>
      </c>
      <c r="N113" s="25" t="s">
        <v>554</v>
      </c>
      <c r="O113" s="21">
        <v>45587</v>
      </c>
      <c r="P113" s="22">
        <v>45683</v>
      </c>
      <c r="Q113" s="24" t="s">
        <v>76</v>
      </c>
      <c r="U113" s="14"/>
    </row>
    <row r="114" spans="1:21" ht="27">
      <c r="A114" s="7" t="s">
        <v>163</v>
      </c>
      <c r="B114" s="44" t="s">
        <v>316</v>
      </c>
      <c r="C114" s="45" t="s">
        <v>648</v>
      </c>
      <c r="D114" s="46">
        <v>36423</v>
      </c>
      <c r="E114" s="75" t="s">
        <v>40</v>
      </c>
      <c r="F114" s="47" t="s">
        <v>53</v>
      </c>
      <c r="G114" s="24" t="s">
        <v>43</v>
      </c>
      <c r="H114" s="88" t="s">
        <v>717</v>
      </c>
      <c r="I114" s="44" t="s">
        <v>495</v>
      </c>
      <c r="J114" s="39" t="s">
        <v>771</v>
      </c>
      <c r="K114" s="5" t="s">
        <v>712</v>
      </c>
      <c r="L114" s="8" t="s">
        <v>552</v>
      </c>
      <c r="M114" s="26" t="s">
        <v>732</v>
      </c>
      <c r="N114" s="25" t="s">
        <v>554</v>
      </c>
      <c r="O114" s="21">
        <v>45587</v>
      </c>
      <c r="P114" s="23">
        <v>45683</v>
      </c>
      <c r="Q114" s="24" t="s">
        <v>76</v>
      </c>
      <c r="U114" s="14"/>
    </row>
    <row r="115" spans="1:21" ht="27">
      <c r="A115" s="7" t="s">
        <v>164</v>
      </c>
      <c r="B115" s="40" t="s">
        <v>317</v>
      </c>
      <c r="C115" s="41" t="s">
        <v>649</v>
      </c>
      <c r="D115" s="42">
        <v>43822</v>
      </c>
      <c r="E115" s="74" t="s">
        <v>40</v>
      </c>
      <c r="F115" s="43" t="s">
        <v>383</v>
      </c>
      <c r="G115" s="24" t="s">
        <v>43</v>
      </c>
      <c r="H115" s="88" t="s">
        <v>710</v>
      </c>
      <c r="I115" s="80" t="s">
        <v>496</v>
      </c>
      <c r="J115" s="39" t="s">
        <v>496</v>
      </c>
      <c r="K115" s="5" t="s">
        <v>716</v>
      </c>
      <c r="L115" s="8" t="s">
        <v>552</v>
      </c>
      <c r="M115" s="26" t="s">
        <v>732</v>
      </c>
      <c r="N115" s="25" t="s">
        <v>554</v>
      </c>
      <c r="O115" s="21">
        <v>45587</v>
      </c>
      <c r="P115" s="22">
        <v>45683</v>
      </c>
      <c r="Q115" s="24" t="s">
        <v>76</v>
      </c>
      <c r="U115" s="14"/>
    </row>
    <row r="116" spans="1:21" ht="31">
      <c r="A116" s="7" t="s">
        <v>165</v>
      </c>
      <c r="B116" s="44" t="s">
        <v>318</v>
      </c>
      <c r="C116" s="45" t="s">
        <v>650</v>
      </c>
      <c r="D116" s="46">
        <v>32874</v>
      </c>
      <c r="E116" s="75" t="s">
        <v>40</v>
      </c>
      <c r="F116" s="47" t="s">
        <v>398</v>
      </c>
      <c r="G116" s="24" t="s">
        <v>43</v>
      </c>
      <c r="H116" s="88" t="s">
        <v>717</v>
      </c>
      <c r="I116" s="44" t="s">
        <v>497</v>
      </c>
      <c r="J116" s="39" t="s">
        <v>811</v>
      </c>
      <c r="K116" s="5" t="s">
        <v>712</v>
      </c>
      <c r="L116" s="8" t="s">
        <v>552</v>
      </c>
      <c r="M116" s="26" t="s">
        <v>732</v>
      </c>
      <c r="N116" s="25" t="s">
        <v>554</v>
      </c>
      <c r="O116" s="21">
        <v>45587</v>
      </c>
      <c r="P116" s="22">
        <v>45683</v>
      </c>
      <c r="Q116" s="24" t="s">
        <v>76</v>
      </c>
      <c r="U116" s="14"/>
    </row>
    <row r="117" spans="1:21" ht="27">
      <c r="A117" s="7" t="s">
        <v>166</v>
      </c>
      <c r="B117" s="40" t="s">
        <v>319</v>
      </c>
      <c r="C117" s="41" t="s">
        <v>651</v>
      </c>
      <c r="D117" s="42">
        <v>30317</v>
      </c>
      <c r="E117" s="74" t="s">
        <v>40</v>
      </c>
      <c r="F117" s="43" t="s">
        <v>384</v>
      </c>
      <c r="G117" s="24" t="s">
        <v>43</v>
      </c>
      <c r="H117" s="88" t="s">
        <v>710</v>
      </c>
      <c r="I117" s="40" t="s">
        <v>498</v>
      </c>
      <c r="J117" s="39" t="s">
        <v>813</v>
      </c>
      <c r="K117" s="5" t="s">
        <v>712</v>
      </c>
      <c r="L117" s="8" t="s">
        <v>552</v>
      </c>
      <c r="M117" s="26" t="s">
        <v>732</v>
      </c>
      <c r="N117" s="25" t="s">
        <v>554</v>
      </c>
      <c r="O117" s="21">
        <v>45587</v>
      </c>
      <c r="P117" s="23">
        <v>45683</v>
      </c>
      <c r="Q117" s="24" t="s">
        <v>76</v>
      </c>
      <c r="U117" s="14"/>
    </row>
    <row r="118" spans="1:21" ht="27">
      <c r="A118" s="7" t="s">
        <v>167</v>
      </c>
      <c r="B118" s="40" t="s">
        <v>320</v>
      </c>
      <c r="C118" s="45" t="s">
        <v>653</v>
      </c>
      <c r="D118" s="46">
        <v>28856</v>
      </c>
      <c r="E118" s="74" t="s">
        <v>40</v>
      </c>
      <c r="F118" s="43" t="s">
        <v>53</v>
      </c>
      <c r="G118" s="24" t="s">
        <v>43</v>
      </c>
      <c r="H118" s="88" t="s">
        <v>710</v>
      </c>
      <c r="I118" s="83" t="s">
        <v>499</v>
      </c>
      <c r="J118" s="39" t="s">
        <v>754</v>
      </c>
      <c r="K118" s="5" t="s">
        <v>712</v>
      </c>
      <c r="L118" s="8" t="s">
        <v>552</v>
      </c>
      <c r="M118" s="26" t="s">
        <v>732</v>
      </c>
      <c r="N118" s="25" t="s">
        <v>554</v>
      </c>
      <c r="O118" s="21">
        <v>45587</v>
      </c>
      <c r="P118" s="22">
        <v>45683</v>
      </c>
      <c r="Q118" s="24" t="s">
        <v>76</v>
      </c>
      <c r="U118" s="14"/>
    </row>
    <row r="119" spans="1:21" ht="27">
      <c r="A119" s="7" t="s">
        <v>168</v>
      </c>
      <c r="B119" s="40" t="s">
        <v>321</v>
      </c>
      <c r="C119" s="41" t="s">
        <v>652</v>
      </c>
      <c r="D119" s="42" t="s">
        <v>378</v>
      </c>
      <c r="E119" s="74" t="s">
        <v>40</v>
      </c>
      <c r="F119" s="43" t="s">
        <v>382</v>
      </c>
      <c r="G119" s="24" t="s">
        <v>43</v>
      </c>
      <c r="H119" s="88" t="s">
        <v>717</v>
      </c>
      <c r="I119" s="82" t="s">
        <v>500</v>
      </c>
      <c r="J119" s="39" t="s">
        <v>500</v>
      </c>
      <c r="K119" s="5" t="s">
        <v>723</v>
      </c>
      <c r="L119" s="8" t="s">
        <v>552</v>
      </c>
      <c r="M119" s="26" t="s">
        <v>732</v>
      </c>
      <c r="N119" s="25" t="s">
        <v>554</v>
      </c>
      <c r="O119" s="21">
        <v>45587</v>
      </c>
      <c r="P119" s="22">
        <v>45683</v>
      </c>
      <c r="Q119" s="24" t="s">
        <v>76</v>
      </c>
      <c r="U119" s="14"/>
    </row>
    <row r="120" spans="1:21" ht="27">
      <c r="A120" s="7" t="s">
        <v>169</v>
      </c>
      <c r="B120" s="48" t="s">
        <v>322</v>
      </c>
      <c r="C120" s="49" t="s">
        <v>654</v>
      </c>
      <c r="D120" s="50">
        <v>28126</v>
      </c>
      <c r="E120" s="76" t="s">
        <v>40</v>
      </c>
      <c r="F120" s="51" t="s">
        <v>53</v>
      </c>
      <c r="G120" s="24" t="s">
        <v>43</v>
      </c>
      <c r="H120" s="88" t="s">
        <v>710</v>
      </c>
      <c r="I120" s="48" t="s">
        <v>501</v>
      </c>
      <c r="J120" s="39" t="s">
        <v>869</v>
      </c>
      <c r="K120" s="5" t="s">
        <v>810</v>
      </c>
      <c r="L120" s="8" t="s">
        <v>552</v>
      </c>
      <c r="M120" s="26" t="s">
        <v>732</v>
      </c>
      <c r="N120" s="25" t="s">
        <v>554</v>
      </c>
      <c r="O120" s="21">
        <v>45587</v>
      </c>
      <c r="P120" s="23">
        <v>45683</v>
      </c>
      <c r="Q120" s="24" t="s">
        <v>76</v>
      </c>
      <c r="U120" s="14"/>
    </row>
    <row r="121" spans="1:21" ht="27">
      <c r="A121" s="7" t="s">
        <v>170</v>
      </c>
      <c r="B121" s="40" t="s">
        <v>323</v>
      </c>
      <c r="C121" s="41" t="s">
        <v>655</v>
      </c>
      <c r="D121" s="42">
        <v>36526</v>
      </c>
      <c r="E121" s="74" t="s">
        <v>40</v>
      </c>
      <c r="F121" s="65" t="s">
        <v>388</v>
      </c>
      <c r="G121" s="24" t="s">
        <v>43</v>
      </c>
      <c r="H121" s="88" t="s">
        <v>717</v>
      </c>
      <c r="I121" s="80" t="s">
        <v>502</v>
      </c>
      <c r="J121" s="39" t="s">
        <v>750</v>
      </c>
      <c r="K121" s="5" t="s">
        <v>724</v>
      </c>
      <c r="L121" s="8" t="s">
        <v>552</v>
      </c>
      <c r="M121" s="26" t="s">
        <v>732</v>
      </c>
      <c r="N121" s="25" t="s">
        <v>554</v>
      </c>
      <c r="O121" s="21">
        <v>45587</v>
      </c>
      <c r="P121" s="22">
        <v>45683</v>
      </c>
      <c r="Q121" s="24" t="s">
        <v>76</v>
      </c>
      <c r="U121" s="14"/>
    </row>
    <row r="122" spans="1:21" ht="27">
      <c r="A122" s="7" t="s">
        <v>171</v>
      </c>
      <c r="B122" s="44" t="s">
        <v>324</v>
      </c>
      <c r="C122" s="49" t="s">
        <v>656</v>
      </c>
      <c r="D122" s="46">
        <v>35431</v>
      </c>
      <c r="E122" s="75" t="s">
        <v>40</v>
      </c>
      <c r="F122" s="47" t="s">
        <v>51</v>
      </c>
      <c r="G122" s="24" t="s">
        <v>43</v>
      </c>
      <c r="H122" s="88" t="s">
        <v>717</v>
      </c>
      <c r="I122" s="44" t="s">
        <v>503</v>
      </c>
      <c r="J122" s="39" t="s">
        <v>851</v>
      </c>
      <c r="K122" s="5" t="s">
        <v>712</v>
      </c>
      <c r="L122" s="8" t="s">
        <v>552</v>
      </c>
      <c r="M122" s="26" t="s">
        <v>732</v>
      </c>
      <c r="N122" s="25" t="s">
        <v>554</v>
      </c>
      <c r="O122" s="21">
        <v>45587</v>
      </c>
      <c r="P122" s="22">
        <v>45683</v>
      </c>
      <c r="Q122" s="24" t="s">
        <v>76</v>
      </c>
      <c r="U122" s="14"/>
    </row>
    <row r="123" spans="1:21" ht="31">
      <c r="A123" s="7" t="s">
        <v>172</v>
      </c>
      <c r="B123" s="44" t="s">
        <v>325</v>
      </c>
      <c r="C123" s="45" t="s">
        <v>659</v>
      </c>
      <c r="D123" s="46">
        <v>34700</v>
      </c>
      <c r="E123" s="75" t="s">
        <v>40</v>
      </c>
      <c r="F123" s="66" t="s">
        <v>61</v>
      </c>
      <c r="G123" s="24" t="s">
        <v>43</v>
      </c>
      <c r="H123" s="88" t="s">
        <v>710</v>
      </c>
      <c r="I123" s="44" t="s">
        <v>504</v>
      </c>
      <c r="J123" s="39" t="s">
        <v>720</v>
      </c>
      <c r="K123" s="5" t="s">
        <v>722</v>
      </c>
      <c r="L123" s="8" t="s">
        <v>552</v>
      </c>
      <c r="M123" s="26" t="s">
        <v>732</v>
      </c>
      <c r="N123" s="25" t="s">
        <v>554</v>
      </c>
      <c r="O123" s="21">
        <v>45587</v>
      </c>
      <c r="P123" s="23">
        <v>45683</v>
      </c>
      <c r="Q123" s="24" t="s">
        <v>76</v>
      </c>
      <c r="U123" s="14"/>
    </row>
    <row r="124" spans="1:21" ht="27">
      <c r="A124" s="7" t="s">
        <v>173</v>
      </c>
      <c r="B124" s="40" t="s">
        <v>326</v>
      </c>
      <c r="C124" s="41" t="s">
        <v>657</v>
      </c>
      <c r="D124" s="42">
        <v>32988</v>
      </c>
      <c r="E124" s="74" t="s">
        <v>40</v>
      </c>
      <c r="F124" s="43" t="s">
        <v>52</v>
      </c>
      <c r="G124" s="24" t="s">
        <v>43</v>
      </c>
      <c r="H124" s="88" t="s">
        <v>717</v>
      </c>
      <c r="I124" s="80" t="s">
        <v>505</v>
      </c>
      <c r="J124" s="39" t="s">
        <v>505</v>
      </c>
      <c r="K124" s="5" t="s">
        <v>723</v>
      </c>
      <c r="L124" s="8" t="s">
        <v>552</v>
      </c>
      <c r="M124" s="26" t="s">
        <v>732</v>
      </c>
      <c r="N124" s="25" t="s">
        <v>554</v>
      </c>
      <c r="O124" s="21">
        <v>45587</v>
      </c>
      <c r="P124" s="22">
        <v>45683</v>
      </c>
      <c r="Q124" s="24" t="s">
        <v>76</v>
      </c>
      <c r="U124" s="14"/>
    </row>
    <row r="125" spans="1:21" ht="27">
      <c r="A125" s="7" t="s">
        <v>174</v>
      </c>
      <c r="B125" s="44" t="s">
        <v>327</v>
      </c>
      <c r="C125" s="45" t="s">
        <v>658</v>
      </c>
      <c r="D125" s="46">
        <v>32143</v>
      </c>
      <c r="E125" s="75" t="s">
        <v>40</v>
      </c>
      <c r="F125" s="47" t="s">
        <v>44</v>
      </c>
      <c r="G125" s="24" t="s">
        <v>43</v>
      </c>
      <c r="H125" s="88" t="s">
        <v>710</v>
      </c>
      <c r="I125" s="44" t="s">
        <v>506</v>
      </c>
      <c r="J125" s="39" t="s">
        <v>770</v>
      </c>
      <c r="K125" s="5" t="s">
        <v>722</v>
      </c>
      <c r="L125" s="8" t="s">
        <v>552</v>
      </c>
      <c r="M125" s="26" t="s">
        <v>732</v>
      </c>
      <c r="N125" s="25" t="s">
        <v>554</v>
      </c>
      <c r="O125" s="21">
        <v>45587</v>
      </c>
      <c r="P125" s="22">
        <v>45683</v>
      </c>
      <c r="Q125" s="24" t="s">
        <v>76</v>
      </c>
      <c r="U125" s="14"/>
    </row>
    <row r="126" spans="1:21" ht="27">
      <c r="A126" s="7" t="s">
        <v>175</v>
      </c>
      <c r="B126" s="44" t="s">
        <v>328</v>
      </c>
      <c r="C126" s="45" t="s">
        <v>660</v>
      </c>
      <c r="D126" s="46">
        <v>35247</v>
      </c>
      <c r="E126" s="75" t="s">
        <v>40</v>
      </c>
      <c r="F126" s="47" t="s">
        <v>53</v>
      </c>
      <c r="G126" s="24" t="s">
        <v>43</v>
      </c>
      <c r="H126" s="88" t="s">
        <v>717</v>
      </c>
      <c r="I126" s="44" t="s">
        <v>507</v>
      </c>
      <c r="J126" s="39" t="s">
        <v>833</v>
      </c>
      <c r="K126" s="5" t="s">
        <v>715</v>
      </c>
      <c r="L126" s="8" t="s">
        <v>552</v>
      </c>
      <c r="M126" s="26" t="s">
        <v>732</v>
      </c>
      <c r="N126" s="25" t="s">
        <v>554</v>
      </c>
      <c r="O126" s="21">
        <v>45587</v>
      </c>
      <c r="P126" s="23">
        <v>45683</v>
      </c>
      <c r="Q126" s="24" t="s">
        <v>76</v>
      </c>
      <c r="U126" s="14"/>
    </row>
    <row r="127" spans="1:21" ht="27">
      <c r="A127" s="7" t="s">
        <v>176</v>
      </c>
      <c r="B127" s="44" t="s">
        <v>329</v>
      </c>
      <c r="C127" s="45" t="s">
        <v>661</v>
      </c>
      <c r="D127" s="46">
        <v>35028</v>
      </c>
      <c r="E127" s="75" t="s">
        <v>40</v>
      </c>
      <c r="F127" s="47" t="s">
        <v>384</v>
      </c>
      <c r="G127" s="24" t="s">
        <v>43</v>
      </c>
      <c r="H127" s="88" t="s">
        <v>717</v>
      </c>
      <c r="I127" s="44" t="s">
        <v>508</v>
      </c>
      <c r="J127" s="39" t="s">
        <v>779</v>
      </c>
      <c r="K127" s="5" t="s">
        <v>715</v>
      </c>
      <c r="L127" s="8" t="s">
        <v>552</v>
      </c>
      <c r="M127" s="26" t="s">
        <v>732</v>
      </c>
      <c r="N127" s="25" t="s">
        <v>554</v>
      </c>
      <c r="O127" s="21">
        <v>45587</v>
      </c>
      <c r="P127" s="22">
        <v>45683</v>
      </c>
      <c r="Q127" s="24" t="s">
        <v>76</v>
      </c>
      <c r="U127" s="14"/>
    </row>
    <row r="128" spans="1:21" ht="27">
      <c r="A128" s="7" t="s">
        <v>177</v>
      </c>
      <c r="B128" s="40" t="s">
        <v>330</v>
      </c>
      <c r="C128" s="41" t="s">
        <v>662</v>
      </c>
      <c r="D128" s="42">
        <v>32509</v>
      </c>
      <c r="E128" s="74" t="s">
        <v>40</v>
      </c>
      <c r="F128" s="43" t="s">
        <v>386</v>
      </c>
      <c r="G128" s="24" t="s">
        <v>43</v>
      </c>
      <c r="H128" s="88" t="s">
        <v>710</v>
      </c>
      <c r="I128" s="80" t="s">
        <v>509</v>
      </c>
      <c r="J128" s="39" t="s">
        <v>711</v>
      </c>
      <c r="K128" s="5" t="s">
        <v>712</v>
      </c>
      <c r="L128" s="8" t="s">
        <v>552</v>
      </c>
      <c r="M128" s="26" t="s">
        <v>732</v>
      </c>
      <c r="N128" s="25" t="s">
        <v>554</v>
      </c>
      <c r="O128" s="21">
        <v>45587</v>
      </c>
      <c r="P128" s="22">
        <v>45683</v>
      </c>
      <c r="Q128" s="24" t="s">
        <v>76</v>
      </c>
      <c r="U128" s="14"/>
    </row>
    <row r="129" spans="1:21" ht="31">
      <c r="A129" s="7" t="s">
        <v>178</v>
      </c>
      <c r="B129" s="44" t="s">
        <v>331</v>
      </c>
      <c r="C129" s="45" t="s">
        <v>663</v>
      </c>
      <c r="D129" s="46">
        <v>27391</v>
      </c>
      <c r="E129" s="75" t="s">
        <v>40</v>
      </c>
      <c r="F129" s="47" t="s">
        <v>399</v>
      </c>
      <c r="G129" s="24" t="s">
        <v>43</v>
      </c>
      <c r="H129" s="88" t="s">
        <v>710</v>
      </c>
      <c r="I129" s="44" t="s">
        <v>510</v>
      </c>
      <c r="J129" s="39" t="s">
        <v>797</v>
      </c>
      <c r="K129" s="5" t="s">
        <v>722</v>
      </c>
      <c r="L129" s="8" t="s">
        <v>552</v>
      </c>
      <c r="M129" s="26" t="s">
        <v>732</v>
      </c>
      <c r="N129" s="25" t="s">
        <v>554</v>
      </c>
      <c r="O129" s="21">
        <v>45587</v>
      </c>
      <c r="P129" s="23">
        <v>45683</v>
      </c>
      <c r="Q129" s="24" t="s">
        <v>76</v>
      </c>
      <c r="U129" s="14"/>
    </row>
    <row r="130" spans="1:21" ht="27">
      <c r="A130" s="7" t="s">
        <v>179</v>
      </c>
      <c r="B130" s="44" t="s">
        <v>332</v>
      </c>
      <c r="C130" s="45" t="s">
        <v>664</v>
      </c>
      <c r="D130" s="46">
        <v>33802</v>
      </c>
      <c r="E130" s="75" t="s">
        <v>40</v>
      </c>
      <c r="F130" s="47" t="s">
        <v>51</v>
      </c>
      <c r="G130" s="24" t="s">
        <v>43</v>
      </c>
      <c r="H130" s="88" t="s">
        <v>710</v>
      </c>
      <c r="I130" s="44" t="s">
        <v>511</v>
      </c>
      <c r="J130" s="39" t="s">
        <v>790</v>
      </c>
      <c r="K130" s="5" t="s">
        <v>723</v>
      </c>
      <c r="L130" s="8" t="s">
        <v>552</v>
      </c>
      <c r="M130" s="26" t="s">
        <v>732</v>
      </c>
      <c r="N130" s="25" t="s">
        <v>554</v>
      </c>
      <c r="O130" s="21">
        <v>45587</v>
      </c>
      <c r="P130" s="22">
        <v>45683</v>
      </c>
      <c r="Q130" s="24" t="s">
        <v>76</v>
      </c>
      <c r="U130" s="14"/>
    </row>
    <row r="131" spans="1:21" ht="27">
      <c r="A131" s="7" t="s">
        <v>180</v>
      </c>
      <c r="B131" s="40" t="s">
        <v>333</v>
      </c>
      <c r="C131" s="57" t="s">
        <v>665</v>
      </c>
      <c r="D131" s="42">
        <v>30317</v>
      </c>
      <c r="E131" s="74" t="s">
        <v>40</v>
      </c>
      <c r="F131" s="43" t="s">
        <v>385</v>
      </c>
      <c r="G131" s="24" t="s">
        <v>43</v>
      </c>
      <c r="H131" s="88" t="s">
        <v>710</v>
      </c>
      <c r="I131" s="44" t="s">
        <v>512</v>
      </c>
      <c r="J131" s="39" t="s">
        <v>870</v>
      </c>
      <c r="K131" s="5" t="s">
        <v>712</v>
      </c>
      <c r="L131" s="8" t="s">
        <v>552</v>
      </c>
      <c r="M131" s="26" t="s">
        <v>732</v>
      </c>
      <c r="N131" s="25" t="s">
        <v>554</v>
      </c>
      <c r="O131" s="21">
        <v>45587</v>
      </c>
      <c r="P131" s="22">
        <v>45683</v>
      </c>
      <c r="Q131" s="24" t="s">
        <v>76</v>
      </c>
      <c r="U131" s="14"/>
    </row>
    <row r="132" spans="1:21" ht="27">
      <c r="A132" s="7" t="s">
        <v>181</v>
      </c>
      <c r="B132" s="44" t="s">
        <v>334</v>
      </c>
      <c r="C132" s="45" t="s">
        <v>666</v>
      </c>
      <c r="D132" s="46">
        <v>33604</v>
      </c>
      <c r="E132" s="75" t="s">
        <v>40</v>
      </c>
      <c r="F132" s="47" t="s">
        <v>380</v>
      </c>
      <c r="G132" s="24" t="s">
        <v>43</v>
      </c>
      <c r="H132" s="88" t="s">
        <v>710</v>
      </c>
      <c r="I132" s="44" t="s">
        <v>513</v>
      </c>
      <c r="J132" s="39" t="s">
        <v>853</v>
      </c>
      <c r="K132" s="5" t="s">
        <v>712</v>
      </c>
      <c r="L132" s="8" t="s">
        <v>552</v>
      </c>
      <c r="M132" s="26" t="s">
        <v>732</v>
      </c>
      <c r="N132" s="25" t="s">
        <v>554</v>
      </c>
      <c r="O132" s="21">
        <v>45587</v>
      </c>
      <c r="P132" s="23">
        <v>45683</v>
      </c>
      <c r="Q132" s="24" t="s">
        <v>76</v>
      </c>
      <c r="U132" s="14"/>
    </row>
    <row r="133" spans="1:21" ht="27">
      <c r="A133" s="7" t="s">
        <v>182</v>
      </c>
      <c r="B133" s="44" t="s">
        <v>335</v>
      </c>
      <c r="C133" s="45" t="s">
        <v>667</v>
      </c>
      <c r="D133" s="46">
        <v>35536</v>
      </c>
      <c r="E133" s="75" t="s">
        <v>40</v>
      </c>
      <c r="F133" s="47" t="s">
        <v>400</v>
      </c>
      <c r="G133" s="24" t="s">
        <v>43</v>
      </c>
      <c r="H133" s="92"/>
      <c r="I133" s="44" t="s">
        <v>514</v>
      </c>
      <c r="J133" s="39"/>
      <c r="K133" s="5"/>
      <c r="L133" s="8" t="s">
        <v>552</v>
      </c>
      <c r="M133" s="26" t="s">
        <v>732</v>
      </c>
      <c r="N133" s="25" t="s">
        <v>554</v>
      </c>
      <c r="O133" s="21">
        <v>45587</v>
      </c>
      <c r="P133" s="22">
        <v>45683</v>
      </c>
      <c r="Q133" s="24" t="s">
        <v>76</v>
      </c>
      <c r="U133" s="14"/>
    </row>
    <row r="134" spans="1:21" ht="27">
      <c r="A134" s="7" t="s">
        <v>183</v>
      </c>
      <c r="B134" s="52" t="s">
        <v>336</v>
      </c>
      <c r="C134" s="57" t="s">
        <v>668</v>
      </c>
      <c r="D134" s="42">
        <v>28856</v>
      </c>
      <c r="E134" s="74" t="s">
        <v>40</v>
      </c>
      <c r="F134" s="43" t="s">
        <v>384</v>
      </c>
      <c r="G134" s="24" t="s">
        <v>43</v>
      </c>
      <c r="H134" s="88" t="s">
        <v>717</v>
      </c>
      <c r="I134" s="82" t="s">
        <v>515</v>
      </c>
      <c r="J134" s="39" t="s">
        <v>854</v>
      </c>
      <c r="K134" s="5" t="s">
        <v>712</v>
      </c>
      <c r="L134" s="8" t="s">
        <v>552</v>
      </c>
      <c r="M134" s="26" t="s">
        <v>732</v>
      </c>
      <c r="N134" s="25" t="s">
        <v>554</v>
      </c>
      <c r="O134" s="21">
        <v>45587</v>
      </c>
      <c r="P134" s="22">
        <v>45683</v>
      </c>
      <c r="Q134" s="24" t="s">
        <v>76</v>
      </c>
      <c r="U134" s="14"/>
    </row>
    <row r="135" spans="1:21" ht="31">
      <c r="A135" s="7" t="s">
        <v>184</v>
      </c>
      <c r="B135" s="40" t="s">
        <v>337</v>
      </c>
      <c r="C135" s="41" t="s">
        <v>669</v>
      </c>
      <c r="D135" s="42">
        <v>32509</v>
      </c>
      <c r="E135" s="74" t="s">
        <v>40</v>
      </c>
      <c r="F135" s="43" t="s">
        <v>384</v>
      </c>
      <c r="G135" s="24" t="s">
        <v>43</v>
      </c>
      <c r="H135" s="88" t="s">
        <v>710</v>
      </c>
      <c r="I135" s="80" t="s">
        <v>516</v>
      </c>
      <c r="J135" s="39" t="s">
        <v>830</v>
      </c>
      <c r="K135" s="5" t="s">
        <v>712</v>
      </c>
      <c r="L135" s="8" t="s">
        <v>552</v>
      </c>
      <c r="M135" s="26" t="s">
        <v>732</v>
      </c>
      <c r="N135" s="25" t="s">
        <v>554</v>
      </c>
      <c r="O135" s="21">
        <v>45587</v>
      </c>
      <c r="P135" s="23">
        <v>45683</v>
      </c>
      <c r="Q135" s="24" t="s">
        <v>76</v>
      </c>
      <c r="U135" s="14"/>
    </row>
    <row r="136" spans="1:21" ht="27">
      <c r="A136" s="7" t="s">
        <v>185</v>
      </c>
      <c r="B136" s="44" t="s">
        <v>338</v>
      </c>
      <c r="C136" s="45" t="s">
        <v>670</v>
      </c>
      <c r="D136" s="46">
        <v>24166</v>
      </c>
      <c r="E136" s="75" t="s">
        <v>40</v>
      </c>
      <c r="F136" s="47" t="s">
        <v>393</v>
      </c>
      <c r="G136" s="24" t="s">
        <v>43</v>
      </c>
      <c r="H136" s="88" t="s">
        <v>710</v>
      </c>
      <c r="I136" s="44" t="s">
        <v>517</v>
      </c>
      <c r="J136" s="39" t="s">
        <v>818</v>
      </c>
      <c r="K136" s="5" t="s">
        <v>723</v>
      </c>
      <c r="L136" s="8" t="s">
        <v>552</v>
      </c>
      <c r="M136" s="26" t="s">
        <v>732</v>
      </c>
      <c r="N136" s="25" t="s">
        <v>554</v>
      </c>
      <c r="O136" s="21">
        <v>45587</v>
      </c>
      <c r="P136" s="22">
        <v>45683</v>
      </c>
      <c r="Q136" s="24" t="s">
        <v>76</v>
      </c>
      <c r="U136" s="14"/>
    </row>
    <row r="137" spans="1:21" ht="27">
      <c r="A137" s="7" t="s">
        <v>186</v>
      </c>
      <c r="B137" s="44" t="s">
        <v>339</v>
      </c>
      <c r="C137" s="45" t="s">
        <v>671</v>
      </c>
      <c r="D137" s="46">
        <v>31414</v>
      </c>
      <c r="E137" s="40" t="s">
        <v>40</v>
      </c>
      <c r="F137" s="43" t="s">
        <v>53</v>
      </c>
      <c r="G137" s="24" t="s">
        <v>43</v>
      </c>
      <c r="H137" s="88" t="s">
        <v>710</v>
      </c>
      <c r="I137" s="83" t="s">
        <v>518</v>
      </c>
      <c r="J137" s="39" t="s">
        <v>826</v>
      </c>
      <c r="K137" s="5" t="s">
        <v>712</v>
      </c>
      <c r="L137" s="8" t="s">
        <v>552</v>
      </c>
      <c r="M137" s="26" t="s">
        <v>732</v>
      </c>
      <c r="N137" s="25" t="s">
        <v>554</v>
      </c>
      <c r="O137" s="21">
        <v>45587</v>
      </c>
      <c r="P137" s="22">
        <v>45683</v>
      </c>
      <c r="Q137" s="24" t="s">
        <v>76</v>
      </c>
      <c r="U137" s="14"/>
    </row>
    <row r="138" spans="1:21" ht="27">
      <c r="A138" s="7" t="s">
        <v>187</v>
      </c>
      <c r="B138" s="40" t="s">
        <v>340</v>
      </c>
      <c r="C138" s="41" t="s">
        <v>672</v>
      </c>
      <c r="D138" s="42">
        <v>28856</v>
      </c>
      <c r="E138" s="74" t="s">
        <v>40</v>
      </c>
      <c r="F138" s="43" t="s">
        <v>383</v>
      </c>
      <c r="G138" s="24" t="s">
        <v>43</v>
      </c>
      <c r="H138" s="88" t="s">
        <v>746</v>
      </c>
      <c r="I138" s="80" t="s">
        <v>519</v>
      </c>
      <c r="J138" s="39" t="s">
        <v>863</v>
      </c>
      <c r="K138" s="5" t="s">
        <v>810</v>
      </c>
      <c r="L138" s="8" t="s">
        <v>552</v>
      </c>
      <c r="M138" s="26" t="s">
        <v>732</v>
      </c>
      <c r="N138" s="25" t="s">
        <v>554</v>
      </c>
      <c r="O138" s="21">
        <v>45587</v>
      </c>
      <c r="P138" s="23">
        <v>45683</v>
      </c>
      <c r="Q138" s="24" t="s">
        <v>76</v>
      </c>
      <c r="U138" s="14"/>
    </row>
    <row r="139" spans="1:21" ht="27">
      <c r="A139" s="7" t="s">
        <v>188</v>
      </c>
      <c r="B139" s="44" t="s">
        <v>341</v>
      </c>
      <c r="C139" s="45" t="s">
        <v>673</v>
      </c>
      <c r="D139" s="46">
        <v>29952</v>
      </c>
      <c r="E139" s="74" t="s">
        <v>40</v>
      </c>
      <c r="F139" s="43" t="s">
        <v>45</v>
      </c>
      <c r="G139" s="24" t="s">
        <v>43</v>
      </c>
      <c r="H139" s="88" t="s">
        <v>710</v>
      </c>
      <c r="I139" s="83" t="s">
        <v>520</v>
      </c>
      <c r="J139" s="39" t="s">
        <v>834</v>
      </c>
      <c r="K139" s="5" t="s">
        <v>723</v>
      </c>
      <c r="L139" s="8" t="s">
        <v>552</v>
      </c>
      <c r="M139" s="26" t="s">
        <v>732</v>
      </c>
      <c r="N139" s="25" t="s">
        <v>554</v>
      </c>
      <c r="O139" s="21">
        <v>45587</v>
      </c>
      <c r="P139" s="22">
        <v>45683</v>
      </c>
      <c r="Q139" s="24" t="s">
        <v>76</v>
      </c>
      <c r="U139" s="14"/>
    </row>
    <row r="140" spans="1:21" ht="27">
      <c r="A140" s="7" t="s">
        <v>189</v>
      </c>
      <c r="B140" s="40" t="s">
        <v>342</v>
      </c>
      <c r="C140" s="41" t="s">
        <v>674</v>
      </c>
      <c r="D140" s="42">
        <v>37901</v>
      </c>
      <c r="E140" s="74" t="s">
        <v>40</v>
      </c>
      <c r="F140" s="43" t="s">
        <v>383</v>
      </c>
      <c r="G140" s="24" t="s">
        <v>43</v>
      </c>
      <c r="H140" s="88" t="s">
        <v>717</v>
      </c>
      <c r="I140" s="80" t="s">
        <v>521</v>
      </c>
      <c r="J140" s="39" t="s">
        <v>808</v>
      </c>
      <c r="K140" s="5" t="s">
        <v>724</v>
      </c>
      <c r="L140" s="8" t="s">
        <v>552</v>
      </c>
      <c r="M140" s="26" t="s">
        <v>732</v>
      </c>
      <c r="N140" s="25" t="s">
        <v>554</v>
      </c>
      <c r="O140" s="21">
        <v>45587</v>
      </c>
      <c r="P140" s="22">
        <v>45683</v>
      </c>
      <c r="Q140" s="24" t="s">
        <v>76</v>
      </c>
      <c r="U140" s="14"/>
    </row>
    <row r="141" spans="1:21" ht="27">
      <c r="A141" s="7" t="s">
        <v>190</v>
      </c>
      <c r="B141" s="52" t="s">
        <v>343</v>
      </c>
      <c r="C141" s="53" t="s">
        <v>675</v>
      </c>
      <c r="D141" s="54">
        <v>30491</v>
      </c>
      <c r="E141" s="77" t="s">
        <v>40</v>
      </c>
      <c r="F141" s="55" t="s">
        <v>401</v>
      </c>
      <c r="G141" s="24" t="s">
        <v>43</v>
      </c>
      <c r="H141" s="88" t="s">
        <v>710</v>
      </c>
      <c r="I141" s="52" t="s">
        <v>522</v>
      </c>
      <c r="J141" s="39" t="s">
        <v>825</v>
      </c>
      <c r="K141" s="5" t="s">
        <v>724</v>
      </c>
      <c r="L141" s="8" t="s">
        <v>552</v>
      </c>
      <c r="M141" s="26" t="s">
        <v>732</v>
      </c>
      <c r="N141" s="25" t="s">
        <v>554</v>
      </c>
      <c r="O141" s="21">
        <v>45587</v>
      </c>
      <c r="P141" s="23">
        <v>45683</v>
      </c>
      <c r="Q141" s="24" t="s">
        <v>76</v>
      </c>
      <c r="U141" s="14"/>
    </row>
    <row r="142" spans="1:21" ht="27">
      <c r="A142" s="7" t="s">
        <v>191</v>
      </c>
      <c r="B142" s="40" t="s">
        <v>344</v>
      </c>
      <c r="C142" s="41" t="s">
        <v>676</v>
      </c>
      <c r="D142" s="42">
        <v>29221</v>
      </c>
      <c r="E142" s="74" t="s">
        <v>40</v>
      </c>
      <c r="F142" s="43" t="s">
        <v>51</v>
      </c>
      <c r="G142" s="24" t="s">
        <v>43</v>
      </c>
      <c r="H142" s="88" t="s">
        <v>710</v>
      </c>
      <c r="I142" s="40" t="s">
        <v>523</v>
      </c>
      <c r="J142" s="39" t="s">
        <v>762</v>
      </c>
      <c r="K142" s="5" t="s">
        <v>712</v>
      </c>
      <c r="L142" s="8" t="s">
        <v>552</v>
      </c>
      <c r="M142" s="26" t="s">
        <v>732</v>
      </c>
      <c r="N142" s="25" t="s">
        <v>554</v>
      </c>
      <c r="O142" s="21">
        <v>45587</v>
      </c>
      <c r="P142" s="22">
        <v>45683</v>
      </c>
      <c r="Q142" s="24" t="s">
        <v>76</v>
      </c>
      <c r="U142" s="14"/>
    </row>
    <row r="143" spans="1:21" ht="27">
      <c r="A143" s="7" t="s">
        <v>192</v>
      </c>
      <c r="B143" s="44" t="s">
        <v>345</v>
      </c>
      <c r="C143" s="45" t="s">
        <v>677</v>
      </c>
      <c r="D143" s="46">
        <v>35431</v>
      </c>
      <c r="E143" s="75" t="s">
        <v>40</v>
      </c>
      <c r="F143" s="47" t="s">
        <v>53</v>
      </c>
      <c r="G143" s="24" t="s">
        <v>43</v>
      </c>
      <c r="H143" s="88" t="s">
        <v>717</v>
      </c>
      <c r="I143" s="44" t="s">
        <v>524</v>
      </c>
      <c r="J143" s="39" t="s">
        <v>855</v>
      </c>
      <c r="K143" s="5" t="s">
        <v>712</v>
      </c>
      <c r="L143" s="8" t="s">
        <v>552</v>
      </c>
      <c r="M143" s="26" t="s">
        <v>732</v>
      </c>
      <c r="N143" s="25" t="s">
        <v>554</v>
      </c>
      <c r="O143" s="21">
        <v>45587</v>
      </c>
      <c r="P143" s="22">
        <v>45683</v>
      </c>
      <c r="Q143" s="24" t="s">
        <v>76</v>
      </c>
      <c r="U143" s="14"/>
    </row>
    <row r="144" spans="1:21" ht="27">
      <c r="A144" s="7" t="s">
        <v>193</v>
      </c>
      <c r="B144" s="40" t="s">
        <v>346</v>
      </c>
      <c r="C144" s="41" t="s">
        <v>678</v>
      </c>
      <c r="D144" s="42">
        <v>29587</v>
      </c>
      <c r="E144" s="74" t="s">
        <v>40</v>
      </c>
      <c r="F144" s="43" t="s">
        <v>391</v>
      </c>
      <c r="G144" s="24" t="s">
        <v>43</v>
      </c>
      <c r="H144" s="88" t="s">
        <v>717</v>
      </c>
      <c r="I144" s="40" t="s">
        <v>525</v>
      </c>
      <c r="J144" s="39" t="s">
        <v>874</v>
      </c>
      <c r="K144" s="5" t="s">
        <v>723</v>
      </c>
      <c r="L144" s="8" t="s">
        <v>552</v>
      </c>
      <c r="M144" s="26" t="s">
        <v>732</v>
      </c>
      <c r="N144" s="25" t="s">
        <v>554</v>
      </c>
      <c r="O144" s="21">
        <v>45587</v>
      </c>
      <c r="P144" s="23">
        <v>45683</v>
      </c>
      <c r="Q144" s="24" t="s">
        <v>76</v>
      </c>
      <c r="U144" s="14"/>
    </row>
    <row r="145" spans="1:21" ht="27">
      <c r="A145" s="7" t="s">
        <v>194</v>
      </c>
      <c r="B145" s="44" t="s">
        <v>347</v>
      </c>
      <c r="C145" s="45" t="s">
        <v>679</v>
      </c>
      <c r="D145" s="46">
        <v>30630</v>
      </c>
      <c r="E145" s="75" t="s">
        <v>40</v>
      </c>
      <c r="F145" s="47" t="s">
        <v>51</v>
      </c>
      <c r="G145" s="24" t="s">
        <v>43</v>
      </c>
      <c r="H145" s="88" t="s">
        <v>710</v>
      </c>
      <c r="I145" s="44" t="s">
        <v>526</v>
      </c>
      <c r="J145" s="39" t="s">
        <v>755</v>
      </c>
      <c r="K145" s="5" t="s">
        <v>713</v>
      </c>
      <c r="L145" s="8" t="s">
        <v>552</v>
      </c>
      <c r="M145" s="26" t="s">
        <v>732</v>
      </c>
      <c r="N145" s="25" t="s">
        <v>554</v>
      </c>
      <c r="O145" s="21">
        <v>45587</v>
      </c>
      <c r="P145" s="22">
        <v>45683</v>
      </c>
      <c r="Q145" s="24" t="s">
        <v>76</v>
      </c>
      <c r="U145" s="14"/>
    </row>
    <row r="146" spans="1:21" ht="27">
      <c r="A146" s="7" t="s">
        <v>195</v>
      </c>
      <c r="B146" s="40" t="s">
        <v>348</v>
      </c>
      <c r="C146" s="41" t="s">
        <v>680</v>
      </c>
      <c r="D146" s="42">
        <v>26668</v>
      </c>
      <c r="E146" s="74" t="s">
        <v>40</v>
      </c>
      <c r="F146" s="43" t="s">
        <v>383</v>
      </c>
      <c r="G146" s="24" t="s">
        <v>43</v>
      </c>
      <c r="H146" s="88" t="s">
        <v>710</v>
      </c>
      <c r="I146" s="82" t="s">
        <v>527</v>
      </c>
      <c r="J146" s="39" t="s">
        <v>820</v>
      </c>
      <c r="K146" s="5" t="s">
        <v>810</v>
      </c>
      <c r="L146" s="8" t="s">
        <v>552</v>
      </c>
      <c r="M146" s="26" t="s">
        <v>732</v>
      </c>
      <c r="N146" s="25" t="s">
        <v>554</v>
      </c>
      <c r="O146" s="21">
        <v>45587</v>
      </c>
      <c r="P146" s="22">
        <v>45683</v>
      </c>
      <c r="Q146" s="24" t="s">
        <v>76</v>
      </c>
      <c r="U146" s="14"/>
    </row>
    <row r="147" spans="1:21" ht="31">
      <c r="A147" s="7" t="s">
        <v>196</v>
      </c>
      <c r="B147" s="44" t="s">
        <v>349</v>
      </c>
      <c r="C147" s="45" t="s">
        <v>681</v>
      </c>
      <c r="D147" s="46">
        <v>26131</v>
      </c>
      <c r="E147" s="75" t="s">
        <v>40</v>
      </c>
      <c r="F147" s="47" t="s">
        <v>44</v>
      </c>
      <c r="G147" s="24" t="s">
        <v>43</v>
      </c>
      <c r="H147" s="88" t="s">
        <v>710</v>
      </c>
      <c r="I147" s="44" t="s">
        <v>528</v>
      </c>
      <c r="J147" s="39" t="s">
        <v>759</v>
      </c>
      <c r="K147" s="5" t="s">
        <v>712</v>
      </c>
      <c r="L147" s="8" t="s">
        <v>552</v>
      </c>
      <c r="M147" s="26" t="s">
        <v>732</v>
      </c>
      <c r="N147" s="25" t="s">
        <v>554</v>
      </c>
      <c r="O147" s="21">
        <v>45587</v>
      </c>
      <c r="P147" s="23">
        <v>45683</v>
      </c>
      <c r="Q147" s="24" t="s">
        <v>76</v>
      </c>
      <c r="U147" s="14"/>
    </row>
    <row r="148" spans="1:21" ht="27">
      <c r="A148" s="7" t="s">
        <v>197</v>
      </c>
      <c r="B148" s="52" t="s">
        <v>350</v>
      </c>
      <c r="C148" s="53" t="s">
        <v>682</v>
      </c>
      <c r="D148" s="54">
        <v>35658</v>
      </c>
      <c r="E148" s="77" t="s">
        <v>40</v>
      </c>
      <c r="F148" s="55" t="s">
        <v>382</v>
      </c>
      <c r="G148" s="24" t="s">
        <v>43</v>
      </c>
      <c r="H148" s="88" t="s">
        <v>710</v>
      </c>
      <c r="I148" s="85" t="s">
        <v>529</v>
      </c>
      <c r="J148" s="39" t="s">
        <v>788</v>
      </c>
      <c r="K148" s="5" t="s">
        <v>712</v>
      </c>
      <c r="L148" s="8" t="s">
        <v>552</v>
      </c>
      <c r="M148" s="26" t="s">
        <v>732</v>
      </c>
      <c r="N148" s="25" t="s">
        <v>554</v>
      </c>
      <c r="O148" s="21">
        <v>45587</v>
      </c>
      <c r="P148" s="22">
        <v>45683</v>
      </c>
      <c r="Q148" s="24" t="s">
        <v>76</v>
      </c>
      <c r="U148" s="14"/>
    </row>
    <row r="149" spans="1:21" ht="27">
      <c r="A149" s="7" t="s">
        <v>198</v>
      </c>
      <c r="B149" s="40" t="s">
        <v>351</v>
      </c>
      <c r="C149" s="41" t="s">
        <v>683</v>
      </c>
      <c r="D149" s="42">
        <v>29587</v>
      </c>
      <c r="E149" s="74" t="s">
        <v>40</v>
      </c>
      <c r="F149" s="43" t="s">
        <v>383</v>
      </c>
      <c r="G149" s="24" t="s">
        <v>43</v>
      </c>
      <c r="H149" s="88" t="s">
        <v>710</v>
      </c>
      <c r="I149" s="40" t="s">
        <v>530</v>
      </c>
      <c r="J149" s="39" t="s">
        <v>767</v>
      </c>
      <c r="K149" s="5" t="s">
        <v>712</v>
      </c>
      <c r="L149" s="8" t="s">
        <v>552</v>
      </c>
      <c r="M149" s="26" t="s">
        <v>732</v>
      </c>
      <c r="N149" s="25" t="s">
        <v>554</v>
      </c>
      <c r="O149" s="21">
        <v>45587</v>
      </c>
      <c r="P149" s="22">
        <v>45683</v>
      </c>
      <c r="Q149" s="24" t="s">
        <v>76</v>
      </c>
      <c r="U149" s="14"/>
    </row>
    <row r="150" spans="1:21" ht="27">
      <c r="A150" s="7" t="s">
        <v>199</v>
      </c>
      <c r="B150" s="40" t="s">
        <v>352</v>
      </c>
      <c r="C150" s="41" t="s">
        <v>684</v>
      </c>
      <c r="D150" s="42">
        <v>32143</v>
      </c>
      <c r="E150" s="74" t="s">
        <v>40</v>
      </c>
      <c r="F150" s="43" t="s">
        <v>382</v>
      </c>
      <c r="G150" s="24" t="s">
        <v>43</v>
      </c>
      <c r="H150" s="88" t="s">
        <v>710</v>
      </c>
      <c r="I150" s="40" t="s">
        <v>531</v>
      </c>
      <c r="J150" s="39" t="s">
        <v>776</v>
      </c>
      <c r="K150" s="5" t="s">
        <v>712</v>
      </c>
      <c r="L150" s="8" t="s">
        <v>552</v>
      </c>
      <c r="M150" s="26" t="s">
        <v>732</v>
      </c>
      <c r="N150" s="25" t="s">
        <v>554</v>
      </c>
      <c r="O150" s="21">
        <v>45587</v>
      </c>
      <c r="P150" s="23">
        <v>45683</v>
      </c>
      <c r="Q150" s="24" t="s">
        <v>76</v>
      </c>
      <c r="U150" s="14"/>
    </row>
    <row r="151" spans="1:21" ht="27">
      <c r="A151" s="7" t="s">
        <v>200</v>
      </c>
      <c r="B151" s="40" t="s">
        <v>353</v>
      </c>
      <c r="C151" s="41" t="s">
        <v>685</v>
      </c>
      <c r="D151" s="42">
        <v>36042</v>
      </c>
      <c r="E151" s="74" t="s">
        <v>40</v>
      </c>
      <c r="F151" s="43" t="s">
        <v>384</v>
      </c>
      <c r="G151" s="24" t="s">
        <v>43</v>
      </c>
      <c r="H151" s="88" t="s">
        <v>717</v>
      </c>
      <c r="I151" s="40" t="s">
        <v>532</v>
      </c>
      <c r="J151" s="39" t="s">
        <v>856</v>
      </c>
      <c r="K151" s="5" t="s">
        <v>857</v>
      </c>
      <c r="L151" s="8" t="s">
        <v>552</v>
      </c>
      <c r="M151" s="26" t="s">
        <v>732</v>
      </c>
      <c r="N151" s="25" t="s">
        <v>554</v>
      </c>
      <c r="O151" s="21">
        <v>45587</v>
      </c>
      <c r="P151" s="22">
        <v>45683</v>
      </c>
      <c r="Q151" s="24" t="s">
        <v>76</v>
      </c>
      <c r="U151" s="14"/>
    </row>
    <row r="152" spans="1:21" ht="27">
      <c r="A152" s="7" t="s">
        <v>201</v>
      </c>
      <c r="B152" s="40" t="s">
        <v>354</v>
      </c>
      <c r="C152" s="41" t="s">
        <v>686</v>
      </c>
      <c r="D152" s="42">
        <v>38374</v>
      </c>
      <c r="E152" s="74" t="s">
        <v>40</v>
      </c>
      <c r="F152" s="43" t="s">
        <v>384</v>
      </c>
      <c r="G152" s="24" t="s">
        <v>43</v>
      </c>
      <c r="H152" s="88" t="s">
        <v>717</v>
      </c>
      <c r="I152" s="80" t="s">
        <v>533</v>
      </c>
      <c r="J152" s="39" t="s">
        <v>718</v>
      </c>
      <c r="K152" s="5" t="s">
        <v>724</v>
      </c>
      <c r="L152" s="8" t="s">
        <v>552</v>
      </c>
      <c r="M152" s="26" t="s">
        <v>732</v>
      </c>
      <c r="N152" s="25" t="s">
        <v>554</v>
      </c>
      <c r="O152" s="21">
        <v>45587</v>
      </c>
      <c r="P152" s="22">
        <v>45683</v>
      </c>
      <c r="Q152" s="24" t="s">
        <v>76</v>
      </c>
      <c r="U152" s="14"/>
    </row>
    <row r="153" spans="1:21" ht="27">
      <c r="A153" s="7" t="s">
        <v>202</v>
      </c>
      <c r="B153" s="52" t="s">
        <v>355</v>
      </c>
      <c r="C153" s="53" t="s">
        <v>687</v>
      </c>
      <c r="D153" s="42">
        <v>22926</v>
      </c>
      <c r="E153" s="74" t="s">
        <v>40</v>
      </c>
      <c r="F153" s="43" t="s">
        <v>382</v>
      </c>
      <c r="G153" s="24" t="s">
        <v>43</v>
      </c>
      <c r="H153" s="88" t="s">
        <v>710</v>
      </c>
      <c r="I153" s="40" t="s">
        <v>534</v>
      </c>
      <c r="J153" s="39" t="s">
        <v>858</v>
      </c>
      <c r="K153" s="5" t="s">
        <v>723</v>
      </c>
      <c r="L153" s="8" t="s">
        <v>552</v>
      </c>
      <c r="M153" s="26" t="s">
        <v>732</v>
      </c>
      <c r="N153" s="25" t="s">
        <v>554</v>
      </c>
      <c r="O153" s="21">
        <v>45587</v>
      </c>
      <c r="P153" s="23">
        <v>45683</v>
      </c>
      <c r="Q153" s="24" t="s">
        <v>76</v>
      </c>
      <c r="U153" s="14"/>
    </row>
    <row r="154" spans="1:21" ht="27">
      <c r="A154" s="7" t="s">
        <v>203</v>
      </c>
      <c r="B154" s="40" t="s">
        <v>356</v>
      </c>
      <c r="C154" s="41" t="s">
        <v>688</v>
      </c>
      <c r="D154" s="42">
        <v>34700</v>
      </c>
      <c r="E154" s="74" t="s">
        <v>40</v>
      </c>
      <c r="F154" s="43" t="s">
        <v>394</v>
      </c>
      <c r="G154" s="24" t="s">
        <v>43</v>
      </c>
      <c r="H154" s="88" t="s">
        <v>717</v>
      </c>
      <c r="I154" s="80" t="s">
        <v>535</v>
      </c>
      <c r="J154" s="39" t="s">
        <v>859</v>
      </c>
      <c r="K154" s="5" t="s">
        <v>724</v>
      </c>
      <c r="L154" s="8" t="s">
        <v>552</v>
      </c>
      <c r="M154" s="26" t="s">
        <v>732</v>
      </c>
      <c r="N154" s="25" t="s">
        <v>554</v>
      </c>
      <c r="O154" s="21">
        <v>45587</v>
      </c>
      <c r="P154" s="22">
        <v>45683</v>
      </c>
      <c r="Q154" s="24" t="s">
        <v>76</v>
      </c>
      <c r="U154" s="14"/>
    </row>
    <row r="155" spans="1:21" ht="31">
      <c r="A155" s="7" t="s">
        <v>204</v>
      </c>
      <c r="B155" s="52" t="s">
        <v>357</v>
      </c>
      <c r="C155" s="53" t="s">
        <v>689</v>
      </c>
      <c r="D155" s="54">
        <v>32215</v>
      </c>
      <c r="E155" s="77" t="s">
        <v>40</v>
      </c>
      <c r="F155" s="55" t="s">
        <v>383</v>
      </c>
      <c r="G155" s="24" t="s">
        <v>43</v>
      </c>
      <c r="H155" s="88" t="s">
        <v>710</v>
      </c>
      <c r="I155" s="85" t="s">
        <v>536</v>
      </c>
      <c r="J155" s="39" t="s">
        <v>757</v>
      </c>
      <c r="K155" s="5" t="s">
        <v>712</v>
      </c>
      <c r="L155" s="8" t="s">
        <v>552</v>
      </c>
      <c r="M155" s="26" t="s">
        <v>732</v>
      </c>
      <c r="N155" s="25" t="s">
        <v>554</v>
      </c>
      <c r="O155" s="21">
        <v>45587</v>
      </c>
      <c r="P155" s="22">
        <v>45683</v>
      </c>
      <c r="Q155" s="24" t="s">
        <v>76</v>
      </c>
      <c r="U155" s="14"/>
    </row>
    <row r="156" spans="1:21" ht="27">
      <c r="A156" s="7" t="s">
        <v>205</v>
      </c>
      <c r="B156" s="40" t="s">
        <v>358</v>
      </c>
      <c r="C156" s="41" t="s">
        <v>690</v>
      </c>
      <c r="D156" s="42">
        <v>32880</v>
      </c>
      <c r="E156" s="74" t="s">
        <v>40</v>
      </c>
      <c r="F156" s="43" t="s">
        <v>45</v>
      </c>
      <c r="G156" s="24" t="s">
        <v>43</v>
      </c>
      <c r="H156" s="88" t="s">
        <v>710</v>
      </c>
      <c r="I156" s="80" t="s">
        <v>537</v>
      </c>
      <c r="J156" s="39" t="s">
        <v>537</v>
      </c>
      <c r="K156" s="5" t="s">
        <v>719</v>
      </c>
      <c r="L156" s="8" t="s">
        <v>552</v>
      </c>
      <c r="M156" s="26" t="s">
        <v>732</v>
      </c>
      <c r="N156" s="25" t="s">
        <v>554</v>
      </c>
      <c r="O156" s="21">
        <v>45587</v>
      </c>
      <c r="P156" s="23">
        <v>45683</v>
      </c>
      <c r="Q156" s="24" t="s">
        <v>76</v>
      </c>
      <c r="U156" s="14"/>
    </row>
    <row r="157" spans="1:21" ht="27">
      <c r="A157" s="7" t="s">
        <v>206</v>
      </c>
      <c r="B157" s="44" t="s">
        <v>359</v>
      </c>
      <c r="C157" s="45" t="s">
        <v>691</v>
      </c>
      <c r="D157" s="46">
        <v>33970</v>
      </c>
      <c r="E157" s="75" t="s">
        <v>40</v>
      </c>
      <c r="F157" s="47" t="s">
        <v>394</v>
      </c>
      <c r="G157" s="24" t="s">
        <v>43</v>
      </c>
      <c r="H157" s="88" t="s">
        <v>710</v>
      </c>
      <c r="I157" s="44" t="s">
        <v>538</v>
      </c>
      <c r="J157" s="39" t="s">
        <v>538</v>
      </c>
      <c r="K157" s="5" t="s">
        <v>712</v>
      </c>
      <c r="L157" s="8" t="s">
        <v>552</v>
      </c>
      <c r="M157" s="26" t="s">
        <v>732</v>
      </c>
      <c r="N157" s="25" t="s">
        <v>554</v>
      </c>
      <c r="O157" s="21">
        <v>45587</v>
      </c>
      <c r="P157" s="22">
        <v>45683</v>
      </c>
      <c r="Q157" s="24" t="s">
        <v>76</v>
      </c>
      <c r="U157" s="14"/>
    </row>
    <row r="158" spans="1:21" ht="31">
      <c r="A158" s="7" t="s">
        <v>207</v>
      </c>
      <c r="B158" s="44" t="s">
        <v>360</v>
      </c>
      <c r="C158" s="45" t="s">
        <v>693</v>
      </c>
      <c r="D158" s="46">
        <v>32874</v>
      </c>
      <c r="E158" s="75" t="s">
        <v>42</v>
      </c>
      <c r="F158" s="47" t="s">
        <v>53</v>
      </c>
      <c r="G158" s="24" t="s">
        <v>43</v>
      </c>
      <c r="H158" s="88" t="s">
        <v>710</v>
      </c>
      <c r="I158" s="44" t="s">
        <v>539</v>
      </c>
      <c r="J158" s="39" t="s">
        <v>769</v>
      </c>
      <c r="K158" s="5" t="s">
        <v>723</v>
      </c>
      <c r="L158" s="8" t="s">
        <v>552</v>
      </c>
      <c r="M158" s="26" t="s">
        <v>732</v>
      </c>
      <c r="N158" s="25" t="s">
        <v>554</v>
      </c>
      <c r="O158" s="21">
        <v>45587</v>
      </c>
      <c r="P158" s="22">
        <v>45683</v>
      </c>
      <c r="Q158" s="24" t="s">
        <v>76</v>
      </c>
      <c r="U158" s="14"/>
    </row>
    <row r="159" spans="1:21" ht="27">
      <c r="A159" s="7" t="s">
        <v>208</v>
      </c>
      <c r="B159" s="67" t="s">
        <v>361</v>
      </c>
      <c r="C159" s="62" t="s">
        <v>692</v>
      </c>
      <c r="D159" s="63">
        <v>33388</v>
      </c>
      <c r="E159" s="78" t="s">
        <v>40</v>
      </c>
      <c r="F159" s="64" t="s">
        <v>384</v>
      </c>
      <c r="G159" s="24" t="s">
        <v>43</v>
      </c>
      <c r="H159" s="88" t="s">
        <v>710</v>
      </c>
      <c r="I159" s="44" t="s">
        <v>553</v>
      </c>
      <c r="J159" s="39" t="s">
        <v>553</v>
      </c>
      <c r="K159" s="5" t="s">
        <v>712</v>
      </c>
      <c r="L159" s="8" t="s">
        <v>552</v>
      </c>
      <c r="M159" s="26" t="s">
        <v>732</v>
      </c>
      <c r="N159" s="25" t="s">
        <v>554</v>
      </c>
      <c r="O159" s="21">
        <v>45587</v>
      </c>
      <c r="P159" s="23">
        <v>45683</v>
      </c>
      <c r="Q159" s="24" t="s">
        <v>76</v>
      </c>
      <c r="U159" s="14"/>
    </row>
    <row r="160" spans="1:21" ht="27">
      <c r="A160" s="7" t="s">
        <v>209</v>
      </c>
      <c r="B160" s="48" t="s">
        <v>362</v>
      </c>
      <c r="C160" s="49" t="s">
        <v>694</v>
      </c>
      <c r="D160" s="50">
        <v>33239</v>
      </c>
      <c r="E160" s="76" t="s">
        <v>40</v>
      </c>
      <c r="F160" s="51" t="s">
        <v>53</v>
      </c>
      <c r="G160" s="24" t="s">
        <v>43</v>
      </c>
      <c r="H160" s="88" t="s">
        <v>717</v>
      </c>
      <c r="I160" s="48" t="s">
        <v>540</v>
      </c>
      <c r="J160" s="39" t="s">
        <v>783</v>
      </c>
      <c r="K160" s="5" t="s">
        <v>712</v>
      </c>
      <c r="L160" s="8" t="s">
        <v>552</v>
      </c>
      <c r="M160" s="26" t="s">
        <v>732</v>
      </c>
      <c r="N160" s="25" t="s">
        <v>554</v>
      </c>
      <c r="O160" s="21">
        <v>45587</v>
      </c>
      <c r="P160" s="22">
        <v>45683</v>
      </c>
      <c r="Q160" s="24" t="s">
        <v>76</v>
      </c>
      <c r="U160" s="14"/>
    </row>
    <row r="161" spans="1:21" ht="27">
      <c r="A161" s="7" t="s">
        <v>210</v>
      </c>
      <c r="B161" s="52" t="s">
        <v>363</v>
      </c>
      <c r="C161" s="49" t="s">
        <v>695</v>
      </c>
      <c r="D161" s="54">
        <v>36526</v>
      </c>
      <c r="E161" s="77" t="s">
        <v>40</v>
      </c>
      <c r="F161" s="55" t="s">
        <v>385</v>
      </c>
      <c r="G161" s="24" t="s">
        <v>43</v>
      </c>
      <c r="H161" s="88" t="s">
        <v>710</v>
      </c>
      <c r="I161" s="84" t="s">
        <v>541</v>
      </c>
      <c r="J161" s="39" t="s">
        <v>821</v>
      </c>
      <c r="K161" s="5" t="s">
        <v>712</v>
      </c>
      <c r="L161" s="8" t="s">
        <v>552</v>
      </c>
      <c r="M161" s="26" t="s">
        <v>732</v>
      </c>
      <c r="N161" s="25" t="s">
        <v>554</v>
      </c>
      <c r="O161" s="21">
        <v>45587</v>
      </c>
      <c r="P161" s="22">
        <v>45683</v>
      </c>
      <c r="Q161" s="24" t="s">
        <v>76</v>
      </c>
      <c r="U161" s="14"/>
    </row>
    <row r="162" spans="1:21" ht="27">
      <c r="A162" s="7" t="s">
        <v>211</v>
      </c>
      <c r="B162" s="40" t="s">
        <v>364</v>
      </c>
      <c r="C162" s="41" t="s">
        <v>696</v>
      </c>
      <c r="D162" s="42">
        <v>28522</v>
      </c>
      <c r="E162" s="74" t="s">
        <v>40</v>
      </c>
      <c r="F162" s="43" t="s">
        <v>384</v>
      </c>
      <c r="G162" s="24" t="s">
        <v>43</v>
      </c>
      <c r="H162" s="88" t="s">
        <v>710</v>
      </c>
      <c r="I162" s="40" t="s">
        <v>542</v>
      </c>
      <c r="J162" s="39" t="s">
        <v>766</v>
      </c>
      <c r="K162" s="5" t="s">
        <v>712</v>
      </c>
      <c r="L162" s="8" t="s">
        <v>552</v>
      </c>
      <c r="M162" s="26" t="s">
        <v>732</v>
      </c>
      <c r="N162" s="25" t="s">
        <v>554</v>
      </c>
      <c r="O162" s="21">
        <v>45587</v>
      </c>
      <c r="P162" s="23">
        <v>45683</v>
      </c>
      <c r="Q162" s="24" t="s">
        <v>76</v>
      </c>
      <c r="U162" s="14"/>
    </row>
    <row r="163" spans="1:21" ht="27">
      <c r="A163" s="7" t="s">
        <v>212</v>
      </c>
      <c r="B163" s="40" t="s">
        <v>365</v>
      </c>
      <c r="C163" s="49" t="s">
        <v>697</v>
      </c>
      <c r="D163" s="42" t="s">
        <v>379</v>
      </c>
      <c r="E163" s="74" t="s">
        <v>40</v>
      </c>
      <c r="F163" s="43" t="s">
        <v>51</v>
      </c>
      <c r="G163" s="24" t="s">
        <v>43</v>
      </c>
      <c r="H163" s="88" t="s">
        <v>710</v>
      </c>
      <c r="I163" s="84" t="s">
        <v>543</v>
      </c>
      <c r="J163" s="73" t="s">
        <v>862</v>
      </c>
      <c r="K163" s="6" t="s">
        <v>723</v>
      </c>
      <c r="L163" s="8" t="s">
        <v>552</v>
      </c>
      <c r="M163" s="26" t="s">
        <v>732</v>
      </c>
      <c r="N163" s="25" t="s">
        <v>554</v>
      </c>
      <c r="O163" s="21">
        <v>45587</v>
      </c>
      <c r="P163" s="22">
        <v>45683</v>
      </c>
      <c r="Q163" s="24" t="s">
        <v>76</v>
      </c>
      <c r="U163" s="14"/>
    </row>
    <row r="164" spans="1:21" ht="27">
      <c r="A164" s="7" t="s">
        <v>213</v>
      </c>
      <c r="B164" s="40" t="s">
        <v>366</v>
      </c>
      <c r="C164" s="45" t="s">
        <v>698</v>
      </c>
      <c r="D164" s="46">
        <v>35065</v>
      </c>
      <c r="E164" s="74" t="s">
        <v>40</v>
      </c>
      <c r="F164" s="68" t="s">
        <v>387</v>
      </c>
      <c r="G164" s="24" t="s">
        <v>43</v>
      </c>
      <c r="H164" s="88" t="s">
        <v>710</v>
      </c>
      <c r="I164" s="81" t="s">
        <v>544</v>
      </c>
      <c r="J164" s="39" t="s">
        <v>860</v>
      </c>
      <c r="K164" s="5" t="s">
        <v>861</v>
      </c>
      <c r="L164" s="8" t="s">
        <v>552</v>
      </c>
      <c r="M164" s="26" t="s">
        <v>732</v>
      </c>
      <c r="N164" s="25" t="s">
        <v>554</v>
      </c>
      <c r="O164" s="21">
        <v>45587</v>
      </c>
      <c r="P164" s="22">
        <v>45683</v>
      </c>
      <c r="Q164" s="24" t="s">
        <v>76</v>
      </c>
      <c r="U164" s="14"/>
    </row>
    <row r="165" spans="1:21" ht="27">
      <c r="A165" s="7" t="s">
        <v>214</v>
      </c>
      <c r="B165" s="52" t="s">
        <v>367</v>
      </c>
      <c r="C165" s="53" t="s">
        <v>699</v>
      </c>
      <c r="D165" s="54">
        <v>31776</v>
      </c>
      <c r="E165" s="77" t="s">
        <v>40</v>
      </c>
      <c r="F165" s="55" t="s">
        <v>380</v>
      </c>
      <c r="G165" s="24" t="s">
        <v>43</v>
      </c>
      <c r="H165" s="88" t="s">
        <v>710</v>
      </c>
      <c r="I165" s="85" t="s">
        <v>545</v>
      </c>
      <c r="J165" s="39" t="s">
        <v>733</v>
      </c>
      <c r="K165" s="5" t="s">
        <v>719</v>
      </c>
      <c r="L165" s="8" t="s">
        <v>552</v>
      </c>
      <c r="M165" s="26" t="s">
        <v>732</v>
      </c>
      <c r="N165" s="25" t="s">
        <v>554</v>
      </c>
      <c r="O165" s="21">
        <v>45587</v>
      </c>
      <c r="P165" s="23">
        <v>45683</v>
      </c>
      <c r="Q165" s="24" t="s">
        <v>76</v>
      </c>
      <c r="U165" s="14"/>
    </row>
    <row r="166" spans="1:21" ht="27">
      <c r="A166" s="7" t="s">
        <v>215</v>
      </c>
      <c r="B166" s="44" t="s">
        <v>368</v>
      </c>
      <c r="C166" s="45" t="s">
        <v>700</v>
      </c>
      <c r="D166" s="46">
        <v>33855</v>
      </c>
      <c r="E166" s="75" t="s">
        <v>40</v>
      </c>
      <c r="F166" s="47" t="s">
        <v>52</v>
      </c>
      <c r="G166" s="24" t="s">
        <v>43</v>
      </c>
      <c r="H166" s="88" t="s">
        <v>710</v>
      </c>
      <c r="I166" s="44" t="s">
        <v>546</v>
      </c>
      <c r="J166" s="39" t="s">
        <v>768</v>
      </c>
      <c r="K166" s="5" t="s">
        <v>712</v>
      </c>
      <c r="L166" s="8" t="s">
        <v>552</v>
      </c>
      <c r="M166" s="26" t="s">
        <v>732</v>
      </c>
      <c r="N166" s="25" t="s">
        <v>554</v>
      </c>
      <c r="O166" s="21">
        <v>45587</v>
      </c>
      <c r="P166" s="22">
        <v>45683</v>
      </c>
      <c r="Q166" s="24" t="s">
        <v>76</v>
      </c>
      <c r="U166" s="14"/>
    </row>
    <row r="167" spans="1:21" ht="26" customHeight="1">
      <c r="A167" s="7" t="s">
        <v>216</v>
      </c>
      <c r="B167" s="40" t="s">
        <v>369</v>
      </c>
      <c r="C167" s="45" t="s">
        <v>701</v>
      </c>
      <c r="D167" s="42">
        <v>32509</v>
      </c>
      <c r="E167" s="74" t="s">
        <v>40</v>
      </c>
      <c r="F167" s="43" t="s">
        <v>382</v>
      </c>
      <c r="G167" s="24" t="s">
        <v>43</v>
      </c>
      <c r="H167" s="88" t="s">
        <v>717</v>
      </c>
      <c r="I167" s="81" t="s">
        <v>547</v>
      </c>
      <c r="J167" s="39" t="s">
        <v>781</v>
      </c>
      <c r="K167" s="5" t="s">
        <v>719</v>
      </c>
      <c r="L167" s="8" t="s">
        <v>552</v>
      </c>
      <c r="M167" s="26" t="s">
        <v>732</v>
      </c>
      <c r="N167" s="25" t="s">
        <v>554</v>
      </c>
      <c r="O167" s="21">
        <v>45587</v>
      </c>
      <c r="P167" s="23">
        <v>45683</v>
      </c>
      <c r="Q167" s="24" t="s">
        <v>76</v>
      </c>
      <c r="U167" s="14"/>
    </row>
    <row r="168" spans="1:21" ht="27" customHeight="1">
      <c r="A168" s="7" t="s">
        <v>217</v>
      </c>
      <c r="B168" s="40" t="s">
        <v>370</v>
      </c>
      <c r="C168" s="41" t="s">
        <v>702</v>
      </c>
      <c r="D168" s="42">
        <v>31413</v>
      </c>
      <c r="E168" s="74" t="s">
        <v>42</v>
      </c>
      <c r="F168" s="43" t="s">
        <v>383</v>
      </c>
      <c r="G168" s="24" t="s">
        <v>43</v>
      </c>
      <c r="H168" s="88" t="s">
        <v>710</v>
      </c>
      <c r="I168" s="80" t="s">
        <v>548</v>
      </c>
      <c r="J168" s="39" t="s">
        <v>739</v>
      </c>
      <c r="K168" s="5" t="s">
        <v>723</v>
      </c>
      <c r="L168" s="8" t="s">
        <v>552</v>
      </c>
      <c r="M168" s="26" t="s">
        <v>732</v>
      </c>
      <c r="N168" s="25" t="s">
        <v>554</v>
      </c>
      <c r="O168" s="21">
        <v>45587</v>
      </c>
      <c r="P168" s="22">
        <v>45683</v>
      </c>
      <c r="Q168" s="24" t="s">
        <v>76</v>
      </c>
      <c r="U168" s="14"/>
    </row>
    <row r="169" spans="1:21" ht="28" customHeight="1">
      <c r="A169" s="7" t="s">
        <v>218</v>
      </c>
      <c r="B169" s="40" t="s">
        <v>371</v>
      </c>
      <c r="C169" s="41" t="s">
        <v>703</v>
      </c>
      <c r="D169" s="42">
        <v>34047</v>
      </c>
      <c r="E169" s="74" t="s">
        <v>40</v>
      </c>
      <c r="F169" s="43" t="s">
        <v>384</v>
      </c>
      <c r="G169" s="24" t="s">
        <v>43</v>
      </c>
      <c r="H169" s="88" t="s">
        <v>710</v>
      </c>
      <c r="I169" s="80" t="s">
        <v>549</v>
      </c>
      <c r="J169" s="39" t="s">
        <v>747</v>
      </c>
      <c r="K169" s="5" t="s">
        <v>712</v>
      </c>
      <c r="L169" s="8" t="s">
        <v>552</v>
      </c>
      <c r="M169" s="26" t="s">
        <v>732</v>
      </c>
      <c r="N169" s="25" t="s">
        <v>554</v>
      </c>
      <c r="O169" s="21">
        <v>45587</v>
      </c>
      <c r="P169" s="23">
        <v>45683</v>
      </c>
      <c r="Q169" s="24" t="s">
        <v>76</v>
      </c>
      <c r="U169" s="14"/>
    </row>
    <row r="170" spans="1:21" ht="23.5" customHeight="1">
      <c r="A170" s="7" t="s">
        <v>219</v>
      </c>
      <c r="B170" s="40" t="s">
        <v>372</v>
      </c>
      <c r="C170" s="41" t="s">
        <v>704</v>
      </c>
      <c r="D170" s="42">
        <v>31778</v>
      </c>
      <c r="E170" s="74" t="s">
        <v>40</v>
      </c>
      <c r="F170" s="43" t="s">
        <v>383</v>
      </c>
      <c r="G170" s="24" t="s">
        <v>43</v>
      </c>
      <c r="H170" s="88" t="s">
        <v>710</v>
      </c>
      <c r="I170" s="40" t="s">
        <v>550</v>
      </c>
      <c r="J170" s="39" t="s">
        <v>775</v>
      </c>
      <c r="K170" s="5" t="s">
        <v>712</v>
      </c>
      <c r="L170" s="8" t="s">
        <v>552</v>
      </c>
      <c r="M170" s="26" t="s">
        <v>732</v>
      </c>
      <c r="N170" s="25" t="s">
        <v>554</v>
      </c>
      <c r="O170" s="21">
        <v>45587</v>
      </c>
      <c r="P170" s="22">
        <v>45683</v>
      </c>
      <c r="Q170" s="24" t="s">
        <v>76</v>
      </c>
      <c r="U170" s="14"/>
    </row>
    <row r="171" spans="1:21" ht="27">
      <c r="A171" s="7" t="s">
        <v>220</v>
      </c>
      <c r="B171" s="44" t="s">
        <v>373</v>
      </c>
      <c r="C171" s="45" t="s">
        <v>705</v>
      </c>
      <c r="D171" s="46">
        <v>33604</v>
      </c>
      <c r="E171" s="75" t="s">
        <v>42</v>
      </c>
      <c r="F171" s="47" t="s">
        <v>51</v>
      </c>
      <c r="G171" s="24" t="s">
        <v>43</v>
      </c>
      <c r="H171" s="20" t="s">
        <v>710</v>
      </c>
      <c r="I171" s="44" t="s">
        <v>551</v>
      </c>
      <c r="J171" s="39" t="s">
        <v>792</v>
      </c>
      <c r="K171" s="5" t="s">
        <v>712</v>
      </c>
      <c r="L171" s="8" t="s">
        <v>552</v>
      </c>
      <c r="M171" s="26" t="s">
        <v>732</v>
      </c>
      <c r="N171" s="25" t="s">
        <v>554</v>
      </c>
      <c r="O171" s="21">
        <v>45587</v>
      </c>
      <c r="P171" s="22">
        <v>45683</v>
      </c>
      <c r="Q171" s="24" t="s">
        <v>76</v>
      </c>
      <c r="U171" s="14"/>
    </row>
    <row r="172" spans="1:21" ht="15.5">
      <c r="A172" s="31"/>
      <c r="B172" s="69"/>
      <c r="C172" s="70"/>
      <c r="D172" s="71"/>
      <c r="E172" s="79"/>
      <c r="F172" s="72"/>
      <c r="G172" s="38"/>
      <c r="H172" s="32"/>
      <c r="I172" s="69"/>
      <c r="J172" s="87"/>
      <c r="K172" s="32"/>
      <c r="L172" s="33"/>
      <c r="M172" s="34"/>
      <c r="N172" s="35"/>
      <c r="O172" s="36"/>
      <c r="P172" s="37"/>
      <c r="Q172" s="38"/>
    </row>
    <row r="173" spans="1:21" ht="24.5" customHeight="1">
      <c r="B173" s="27" t="s">
        <v>79</v>
      </c>
      <c r="J173" s="97" t="s">
        <v>75</v>
      </c>
      <c r="K173" s="97"/>
      <c r="L173" s="97"/>
      <c r="M173" s="97"/>
    </row>
    <row r="174" spans="1:21">
      <c r="K174" s="28" t="s">
        <v>871</v>
      </c>
    </row>
    <row r="175" spans="1:21">
      <c r="B175" s="19" t="s">
        <v>708</v>
      </c>
      <c r="K175" s="28" t="s">
        <v>706</v>
      </c>
    </row>
    <row r="176" spans="1:21">
      <c r="B176" s="28" t="s">
        <v>706</v>
      </c>
      <c r="K176" s="28" t="s">
        <v>707</v>
      </c>
    </row>
    <row r="177" spans="2:2">
      <c r="B177" s="28" t="s">
        <v>709</v>
      </c>
    </row>
  </sheetData>
  <mergeCells count="4">
    <mergeCell ref="A6:A10"/>
    <mergeCell ref="A12:A15"/>
    <mergeCell ref="C15:Q17"/>
    <mergeCell ref="J173:M173"/>
  </mergeCells>
  <dataValidations count="1">
    <dataValidation type="list" allowBlank="1" showInputMessage="1" showErrorMessage="1" sqref="N19:N172">
      <formula1>"School Based Training ,Dual Training , Industrial Based Training "</formula1>
    </dataValidation>
  </dataValidations>
  <hyperlinks>
    <hyperlink ref="C14" r:id="rId1"/>
  </hyperlinks>
  <pageMargins left="0.7" right="0.7" top="0.75" bottom="0.75" header="0.3" footer="0.3"/>
  <pageSetup scale="50" orientation="landscape" horizontalDpi="4294967295" verticalDpi="4294967295" r:id="rId2"/>
  <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Select Disability" error="Select Disability" promptTitle="Select Disability" prompt="Select Disability">
          <x14:formula1>
            <xm:f>Sheet2!$I$6:$I$7</xm:f>
          </x14:formula1>
          <xm:sqref>G19:G172</xm:sqref>
        </x14:dataValidation>
        <x14:dataValidation type="list" allowBlank="1" showInputMessage="1" showErrorMessage="1" errorTitle="Select the District" error="Select the District" promptTitle="Select the District" prompt="Select the District">
          <x14:formula1>
            <xm:f>Sheet2!$G$11:$G$40</xm:f>
          </x14:formula1>
          <xm:sqref>F19:F167</xm:sqref>
        </x14:dataValidation>
        <x14:dataValidation type="list" allowBlank="1" showInputMessage="1" showErrorMessage="1" errorTitle="Select The Gender" error="Gender must be Male or Female" promptTitle="Select Gender" prompt="Select Gender">
          <x14:formula1>
            <xm:f>Sheet2!$G$6:$G$7</xm:f>
          </x14:formula1>
          <xm:sqref>E168:F170 E19:E167 I168:I170</xm:sqref>
        </x14:dataValidation>
        <x14:dataValidation type="list" allowBlank="1" showInputMessage="1" showErrorMessage="1" errorTitle="Select the Status" error="Select the Status" promptTitle="Select the Status" prompt="Select the Status">
          <x14:formula1>
            <xm:f>Sheet2!$L$11:$L$12</xm:f>
          </x14:formula1>
          <xm:sqref>Q19:Q172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6:L40"/>
  <sheetViews>
    <sheetView workbookViewId="0">
      <selection activeCell="L18" sqref="L18"/>
    </sheetView>
  </sheetViews>
  <sheetFormatPr defaultColWidth="11" defaultRowHeight="14"/>
  <cols>
    <col min="1" max="6" width="10.83203125" style="1"/>
    <col min="7" max="7" width="15" style="1" customWidth="1"/>
    <col min="8" max="262" width="10.83203125" style="1"/>
    <col min="263" max="263" width="15" style="1" customWidth="1"/>
    <col min="264" max="518" width="10.83203125" style="1"/>
    <col min="519" max="519" width="15" style="1" customWidth="1"/>
    <col min="520" max="774" width="10.83203125" style="1"/>
    <col min="775" max="775" width="15" style="1" customWidth="1"/>
    <col min="776" max="1030" width="10.83203125" style="1"/>
    <col min="1031" max="1031" width="15" style="1" customWidth="1"/>
    <col min="1032" max="1286" width="10.83203125" style="1"/>
    <col min="1287" max="1287" width="15" style="1" customWidth="1"/>
    <col min="1288" max="1542" width="10.83203125" style="1"/>
    <col min="1543" max="1543" width="15" style="1" customWidth="1"/>
    <col min="1544" max="1798" width="10.83203125" style="1"/>
    <col min="1799" max="1799" width="15" style="1" customWidth="1"/>
    <col min="1800" max="2054" width="10.83203125" style="1"/>
    <col min="2055" max="2055" width="15" style="1" customWidth="1"/>
    <col min="2056" max="2310" width="10.83203125" style="1"/>
    <col min="2311" max="2311" width="15" style="1" customWidth="1"/>
    <col min="2312" max="2566" width="10.83203125" style="1"/>
    <col min="2567" max="2567" width="15" style="1" customWidth="1"/>
    <col min="2568" max="2822" width="10.83203125" style="1"/>
    <col min="2823" max="2823" width="15" style="1" customWidth="1"/>
    <col min="2824" max="3078" width="10.83203125" style="1"/>
    <col min="3079" max="3079" width="15" style="1" customWidth="1"/>
    <col min="3080" max="3334" width="10.83203125" style="1"/>
    <col min="3335" max="3335" width="15" style="1" customWidth="1"/>
    <col min="3336" max="3590" width="10.83203125" style="1"/>
    <col min="3591" max="3591" width="15" style="1" customWidth="1"/>
    <col min="3592" max="3846" width="10.83203125" style="1"/>
    <col min="3847" max="3847" width="15" style="1" customWidth="1"/>
    <col min="3848" max="4102" width="10.83203125" style="1"/>
    <col min="4103" max="4103" width="15" style="1" customWidth="1"/>
    <col min="4104" max="4358" width="10.83203125" style="1"/>
    <col min="4359" max="4359" width="15" style="1" customWidth="1"/>
    <col min="4360" max="4614" width="10.83203125" style="1"/>
    <col min="4615" max="4615" width="15" style="1" customWidth="1"/>
    <col min="4616" max="4870" width="10.83203125" style="1"/>
    <col min="4871" max="4871" width="15" style="1" customWidth="1"/>
    <col min="4872" max="5126" width="10.83203125" style="1"/>
    <col min="5127" max="5127" width="15" style="1" customWidth="1"/>
    <col min="5128" max="5382" width="10.83203125" style="1"/>
    <col min="5383" max="5383" width="15" style="1" customWidth="1"/>
    <col min="5384" max="5638" width="10.83203125" style="1"/>
    <col min="5639" max="5639" width="15" style="1" customWidth="1"/>
    <col min="5640" max="5894" width="10.83203125" style="1"/>
    <col min="5895" max="5895" width="15" style="1" customWidth="1"/>
    <col min="5896" max="6150" width="10.83203125" style="1"/>
    <col min="6151" max="6151" width="15" style="1" customWidth="1"/>
    <col min="6152" max="6406" width="10.83203125" style="1"/>
    <col min="6407" max="6407" width="15" style="1" customWidth="1"/>
    <col min="6408" max="6662" width="10.83203125" style="1"/>
    <col min="6663" max="6663" width="15" style="1" customWidth="1"/>
    <col min="6664" max="6918" width="10.83203125" style="1"/>
    <col min="6919" max="6919" width="15" style="1" customWidth="1"/>
    <col min="6920" max="7174" width="10.83203125" style="1"/>
    <col min="7175" max="7175" width="15" style="1" customWidth="1"/>
    <col min="7176" max="7430" width="10.83203125" style="1"/>
    <col min="7431" max="7431" width="15" style="1" customWidth="1"/>
    <col min="7432" max="7686" width="10.83203125" style="1"/>
    <col min="7687" max="7687" width="15" style="1" customWidth="1"/>
    <col min="7688" max="7942" width="10.83203125" style="1"/>
    <col min="7943" max="7943" width="15" style="1" customWidth="1"/>
    <col min="7944" max="8198" width="10.83203125" style="1"/>
    <col min="8199" max="8199" width="15" style="1" customWidth="1"/>
    <col min="8200" max="8454" width="10.83203125" style="1"/>
    <col min="8455" max="8455" width="15" style="1" customWidth="1"/>
    <col min="8456" max="8710" width="10.83203125" style="1"/>
    <col min="8711" max="8711" width="15" style="1" customWidth="1"/>
    <col min="8712" max="8966" width="10.83203125" style="1"/>
    <col min="8967" max="8967" width="15" style="1" customWidth="1"/>
    <col min="8968" max="9222" width="10.83203125" style="1"/>
    <col min="9223" max="9223" width="15" style="1" customWidth="1"/>
    <col min="9224" max="9478" width="10.83203125" style="1"/>
    <col min="9479" max="9479" width="15" style="1" customWidth="1"/>
    <col min="9480" max="9734" width="10.83203125" style="1"/>
    <col min="9735" max="9735" width="15" style="1" customWidth="1"/>
    <col min="9736" max="9990" width="10.83203125" style="1"/>
    <col min="9991" max="9991" width="15" style="1" customWidth="1"/>
    <col min="9992" max="10246" width="10.83203125" style="1"/>
    <col min="10247" max="10247" width="15" style="1" customWidth="1"/>
    <col min="10248" max="10502" width="10.83203125" style="1"/>
    <col min="10503" max="10503" width="15" style="1" customWidth="1"/>
    <col min="10504" max="10758" width="10.83203125" style="1"/>
    <col min="10759" max="10759" width="15" style="1" customWidth="1"/>
    <col min="10760" max="11014" width="10.83203125" style="1"/>
    <col min="11015" max="11015" width="15" style="1" customWidth="1"/>
    <col min="11016" max="11270" width="10.83203125" style="1"/>
    <col min="11271" max="11271" width="15" style="1" customWidth="1"/>
    <col min="11272" max="11526" width="10.83203125" style="1"/>
    <col min="11527" max="11527" width="15" style="1" customWidth="1"/>
    <col min="11528" max="11782" width="10.83203125" style="1"/>
    <col min="11783" max="11783" width="15" style="1" customWidth="1"/>
    <col min="11784" max="12038" width="10.83203125" style="1"/>
    <col min="12039" max="12039" width="15" style="1" customWidth="1"/>
    <col min="12040" max="12294" width="10.83203125" style="1"/>
    <col min="12295" max="12295" width="15" style="1" customWidth="1"/>
    <col min="12296" max="12550" width="10.83203125" style="1"/>
    <col min="12551" max="12551" width="15" style="1" customWidth="1"/>
    <col min="12552" max="12806" width="10.83203125" style="1"/>
    <col min="12807" max="12807" width="15" style="1" customWidth="1"/>
    <col min="12808" max="13062" width="10.83203125" style="1"/>
    <col min="13063" max="13063" width="15" style="1" customWidth="1"/>
    <col min="13064" max="13318" width="10.83203125" style="1"/>
    <col min="13319" max="13319" width="15" style="1" customWidth="1"/>
    <col min="13320" max="13574" width="10.83203125" style="1"/>
    <col min="13575" max="13575" width="15" style="1" customWidth="1"/>
    <col min="13576" max="13830" width="10.83203125" style="1"/>
    <col min="13831" max="13831" width="15" style="1" customWidth="1"/>
    <col min="13832" max="14086" width="10.83203125" style="1"/>
    <col min="14087" max="14087" width="15" style="1" customWidth="1"/>
    <col min="14088" max="14342" width="10.83203125" style="1"/>
    <col min="14343" max="14343" width="15" style="1" customWidth="1"/>
    <col min="14344" max="14598" width="10.83203125" style="1"/>
    <col min="14599" max="14599" width="15" style="1" customWidth="1"/>
    <col min="14600" max="14854" width="10.83203125" style="1"/>
    <col min="14855" max="14855" width="15" style="1" customWidth="1"/>
    <col min="14856" max="15110" width="10.83203125" style="1"/>
    <col min="15111" max="15111" width="15" style="1" customWidth="1"/>
    <col min="15112" max="15366" width="10.83203125" style="1"/>
    <col min="15367" max="15367" width="15" style="1" customWidth="1"/>
    <col min="15368" max="15622" width="10.83203125" style="1"/>
    <col min="15623" max="15623" width="15" style="1" customWidth="1"/>
    <col min="15624" max="15878" width="10.83203125" style="1"/>
    <col min="15879" max="15879" width="15" style="1" customWidth="1"/>
    <col min="15880" max="16134" width="10.83203125" style="1"/>
    <col min="16135" max="16135" width="15" style="1" customWidth="1"/>
    <col min="16136" max="16384" width="10.83203125" style="1"/>
  </cols>
  <sheetData>
    <row r="6" spans="7:12">
      <c r="G6" s="2" t="s">
        <v>40</v>
      </c>
      <c r="H6" s="2"/>
      <c r="I6" s="2" t="s">
        <v>41</v>
      </c>
    </row>
    <row r="7" spans="7:12">
      <c r="G7" s="2" t="s">
        <v>42</v>
      </c>
      <c r="H7" s="2"/>
      <c r="I7" s="2" t="s">
        <v>43</v>
      </c>
    </row>
    <row r="11" spans="7:12">
      <c r="G11" s="3" t="s">
        <v>44</v>
      </c>
      <c r="L11" s="2" t="s">
        <v>76</v>
      </c>
    </row>
    <row r="12" spans="7:12">
      <c r="G12" s="3" t="s">
        <v>45</v>
      </c>
      <c r="L12" s="2" t="s">
        <v>77</v>
      </c>
    </row>
    <row r="13" spans="7:12">
      <c r="G13" s="3" t="s">
        <v>46</v>
      </c>
    </row>
    <row r="14" spans="7:12">
      <c r="G14" s="3" t="s">
        <v>47</v>
      </c>
    </row>
    <row r="15" spans="7:12">
      <c r="G15" s="3" t="s">
        <v>48</v>
      </c>
    </row>
    <row r="16" spans="7:12">
      <c r="G16" s="3" t="s">
        <v>49</v>
      </c>
    </row>
    <row r="17" spans="7:7">
      <c r="G17" s="3" t="s">
        <v>50</v>
      </c>
    </row>
    <row r="18" spans="7:7">
      <c r="G18" s="3" t="s">
        <v>51</v>
      </c>
    </row>
    <row r="19" spans="7:7">
      <c r="G19" s="3" t="s">
        <v>52</v>
      </c>
    </row>
    <row r="20" spans="7:7">
      <c r="G20" s="3" t="s">
        <v>53</v>
      </c>
    </row>
    <row r="21" spans="7:7">
      <c r="G21" s="3" t="s">
        <v>54</v>
      </c>
    </row>
    <row r="22" spans="7:7">
      <c r="G22" s="3" t="s">
        <v>55</v>
      </c>
    </row>
    <row r="23" spans="7:7">
      <c r="G23" s="3" t="s">
        <v>56</v>
      </c>
    </row>
    <row r="24" spans="7:7">
      <c r="G24" s="3" t="s">
        <v>57</v>
      </c>
    </row>
    <row r="25" spans="7:7">
      <c r="G25" s="3" t="s">
        <v>58</v>
      </c>
    </row>
    <row r="26" spans="7:7">
      <c r="G26" s="3" t="s">
        <v>59</v>
      </c>
    </row>
    <row r="27" spans="7:7">
      <c r="G27" s="3" t="s">
        <v>60</v>
      </c>
    </row>
    <row r="28" spans="7:7">
      <c r="G28" s="3" t="s">
        <v>61</v>
      </c>
    </row>
    <row r="29" spans="7:7">
      <c r="G29" s="3" t="s">
        <v>62</v>
      </c>
    </row>
    <row r="30" spans="7:7">
      <c r="G30" s="3" t="s">
        <v>63</v>
      </c>
    </row>
    <row r="31" spans="7:7">
      <c r="G31" s="3" t="s">
        <v>64</v>
      </c>
    </row>
    <row r="32" spans="7:7">
      <c r="G32" s="3" t="s">
        <v>65</v>
      </c>
    </row>
    <row r="33" spans="7:7">
      <c r="G33" s="3" t="s">
        <v>66</v>
      </c>
    </row>
    <row r="34" spans="7:7">
      <c r="G34" s="3" t="s">
        <v>67</v>
      </c>
    </row>
    <row r="35" spans="7:7">
      <c r="G35" s="3" t="s">
        <v>68</v>
      </c>
    </row>
    <row r="36" spans="7:7">
      <c r="G36" s="3" t="s">
        <v>69</v>
      </c>
    </row>
    <row r="37" spans="7:7">
      <c r="G37" s="3" t="s">
        <v>70</v>
      </c>
    </row>
    <row r="38" spans="7:7">
      <c r="G38" s="3" t="s">
        <v>71</v>
      </c>
    </row>
    <row r="39" spans="7:7">
      <c r="G39" s="3" t="s">
        <v>72</v>
      </c>
    </row>
    <row r="40" spans="7:7">
      <c r="G40" s="3" t="s">
        <v>73</v>
      </c>
    </row>
  </sheetData>
  <hyperlinks>
    <hyperlink ref="G11" r:id="rId1" tooltip="Bugesera District" display="https://en.wikipedia.org/wiki/Bugesera_District"/>
    <hyperlink ref="G12" r:id="rId2" tooltip="Gatsibo District" display="https://en.wikipedia.org/wiki/Gatsibo_District"/>
    <hyperlink ref="G13" r:id="rId3" tooltip="Kayonza District" display="https://en.wikipedia.org/wiki/Kayonza_District"/>
    <hyperlink ref="G14" r:id="rId4" tooltip="Kirehe District" display="https://en.wikipedia.org/wiki/Kirehe_District"/>
    <hyperlink ref="G15" r:id="rId5" tooltip="Ngoma District" display="https://en.wikipedia.org/wiki/Ngoma_District"/>
    <hyperlink ref="G16" r:id="rId6" tooltip="Nyagatare District" display="https://en.wikipedia.org/wiki/Nyagatare_District"/>
    <hyperlink ref="G17" r:id="rId7" tooltip="Rwamagana District" display="https://en.wikipedia.org/wiki/Rwamagana_District"/>
    <hyperlink ref="G18" r:id="rId8" tooltip="Gasabo District" display="https://en.wikipedia.org/wiki/Gasabo_District"/>
    <hyperlink ref="G19" r:id="rId9" tooltip="Kicukiro District" display="https://en.wikipedia.org/wiki/Kicukiro_District"/>
    <hyperlink ref="G20" r:id="rId10" tooltip="Nyarugenge District" display="https://en.wikipedia.org/wiki/Nyarugenge_District"/>
    <hyperlink ref="G21" r:id="rId11" tooltip="Burera District" display="https://en.wikipedia.org/wiki/Burera_District"/>
    <hyperlink ref="G22" r:id="rId12" tooltip="Gakenke District" display="https://en.wikipedia.org/wiki/Gakenke_District"/>
    <hyperlink ref="G23" r:id="rId13" tooltip="Gicumbi District" display="https://en.wikipedia.org/wiki/Gicumbi_District"/>
    <hyperlink ref="G24" r:id="rId14" tooltip="Musanze District" display="https://en.wikipedia.org/wiki/Musanze_District"/>
    <hyperlink ref="G25" r:id="rId15" tooltip="Rulindo District" display="https://en.wikipedia.org/wiki/Rulindo_District"/>
    <hyperlink ref="G26" r:id="rId16" tooltip="Gisagara District" display="https://en.wikipedia.org/wiki/Gisagara_District"/>
    <hyperlink ref="G27" r:id="rId17" tooltip="Huye District" display="https://en.wikipedia.org/wiki/Huye_District"/>
    <hyperlink ref="G28" r:id="rId18" tooltip="Kamonyi District" display="https://en.wikipedia.org/wiki/Kamonyi_District"/>
    <hyperlink ref="G29" r:id="rId19" tooltip="Muhanga District" display="https://en.wikipedia.org/wiki/Muhanga_District"/>
    <hyperlink ref="G30" r:id="rId20" tooltip="Nyamagabe District" display="https://en.wikipedia.org/wiki/Nyamagabe_District"/>
    <hyperlink ref="G31" r:id="rId21" tooltip="Nyanza District" display="https://en.wikipedia.org/wiki/Nyanza_District"/>
    <hyperlink ref="G32" r:id="rId22" tooltip="Nyaruguru District" display="https://en.wikipedia.org/wiki/Nyaruguru_District"/>
    <hyperlink ref="G33" r:id="rId23" tooltip="Ruhango District" display="https://en.wikipedia.org/wiki/Ruhango_District"/>
    <hyperlink ref="G34" r:id="rId24" tooltip="Karongi District" display="https://en.wikipedia.org/wiki/Karongi_District"/>
    <hyperlink ref="G35" r:id="rId25" tooltip="Ngororero District" display="https://en.wikipedia.org/wiki/Ngororero_District"/>
    <hyperlink ref="G36" r:id="rId26" tooltip="Nyabihu District" display="https://en.wikipedia.org/wiki/Nyabihu_District"/>
    <hyperlink ref="G37" r:id="rId27" tooltip="Nyamasheke District" display="https://en.wikipedia.org/wiki/Nyamasheke_District"/>
    <hyperlink ref="G38" r:id="rId28" tooltip="Rubavu District" display="https://en.wikipedia.org/wiki/Rubavu_District"/>
    <hyperlink ref="G39" r:id="rId29" tooltip="Rusizi District" display="https://en.wikipedia.org/wiki/Rusizi_District"/>
    <hyperlink ref="G40" r:id="rId30" tooltip="Rutsiro District" display="https://en.wikipedia.org/wiki/Rutsiro_District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Lenovo</cp:lastModifiedBy>
  <cp:lastPrinted>2025-04-24T07:30:52Z</cp:lastPrinted>
  <dcterms:created xsi:type="dcterms:W3CDTF">2021-04-03T17:46:10Z</dcterms:created>
  <dcterms:modified xsi:type="dcterms:W3CDTF">2025-06-11T12:08:43Z</dcterms:modified>
</cp:coreProperties>
</file>