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1" i="1" l="1"/>
  <c r="B9" i="1"/>
  <c r="D9" i="1"/>
</calcChain>
</file>

<file path=xl/sharedStrings.xml><?xml version="1.0" encoding="utf-8"?>
<sst xmlns="http://schemas.openxmlformats.org/spreadsheetml/2006/main" count="8" uniqueCount="8">
  <si>
    <t>Hamilton County property taxes:</t>
  </si>
  <si>
    <t>4031 Meadow Ln</t>
  </si>
  <si>
    <t>4029 Meadow Ln</t>
  </si>
  <si>
    <t>W. 41st St</t>
  </si>
  <si>
    <t>2105 Randolph St</t>
  </si>
  <si>
    <t>4029 Meadow Ln business tax</t>
  </si>
  <si>
    <t>Chattanooga property taxes: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</si>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</sst>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A11" sqref="A11"/>
    </sheetView>
  </sheetViews>
  <sheetFormatPr defaultRowHeight="15" x14ac:dyDescent="0.25"/>
  <cols>
    <col min="1" max="1" width="28.5703125" customWidth="1"/>
  </cols>
  <sheetData>
    <row r="1" spans="1:4" x14ac:dyDescent="0.25">
      <c r="A1" t="s">
        <v>0</v>
      </c>
      <c r="C1" t="s">
        <v>6</v>
      </c>
    </row>
    <row r="3" spans="1:4" x14ac:dyDescent="0.25">
      <c r="A3" t="s">
        <v>1</v>
      </c>
      <c r="B3" s="1">
        <v>295.19</v>
      </c>
      <c r="D3">
        <v>361.61</v>
      </c>
    </row>
    <row r="4" spans="1:4" x14ac:dyDescent="0.25">
      <c r="A4" t="s">
        <v>2</v>
      </c>
      <c r="B4" s="1">
        <v>40.1</v>
      </c>
      <c r="D4">
        <v>33.479999999999997</v>
      </c>
    </row>
    <row r="5" spans="1:4" x14ac:dyDescent="0.25">
      <c r="A5" t="s">
        <v>5</v>
      </c>
      <c r="B5" s="1">
        <v>55.25</v>
      </c>
      <c r="D5">
        <v>46.13</v>
      </c>
    </row>
    <row r="6" spans="1:4" x14ac:dyDescent="0.25">
      <c r="A6" t="s">
        <v>3</v>
      </c>
      <c r="B6" s="1">
        <v>49.77</v>
      </c>
      <c r="D6">
        <v>41.56</v>
      </c>
    </row>
    <row r="7" spans="1:4" x14ac:dyDescent="0.25">
      <c r="A7" t="s">
        <v>4</v>
      </c>
      <c r="B7" s="1">
        <v>21.43</v>
      </c>
      <c r="D7">
        <v>17.89</v>
      </c>
    </row>
    <row r="8" spans="1:4" x14ac:dyDescent="0.25">
      <c r="B8" s="1"/>
    </row>
    <row r="9" spans="1:4" x14ac:dyDescent="0.25">
      <c r="B9" s="1">
        <f>SUM(B3:B8)</f>
        <v>461.74</v>
      </c>
      <c r="D9">
        <f>SUM(D3:D8)</f>
        <v>500.67</v>
      </c>
    </row>
    <row r="11" spans="1:4" x14ac:dyDescent="0.25">
      <c r="A11" t="s">
        <v>7</v>
      </c>
      <c r="B11" s="1">
        <f>B9+D9</f>
        <v>962.41000000000008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 desktop</dc:creator>
  <cp:lastModifiedBy>PIE desktop</cp:lastModifiedBy>
  <dcterms:created xsi:type="dcterms:W3CDTF">2015-02-12T16:42:32Z</dcterms:created>
  <dcterms:modified xsi:type="dcterms:W3CDTF">2015-02-12T17:05:27Z</dcterms:modified>
</cp:coreProperties>
</file>