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/Documents/golangProject/src/partice/test/y6/estoput/file/"/>
    </mc:Choice>
  </mc:AlternateContent>
  <xr:revisionPtr revIDLastSave="0" documentId="13_ncr:1_{94780D60-BC8A-1942-A1E1-C7D0DAD79FF7}" xr6:coauthVersionLast="47" xr6:coauthVersionMax="47" xr10:uidLastSave="{00000000-0000-0000-0000-000000000000}"/>
  <bookViews>
    <workbookView xWindow="42140" yWindow="2580" windowWidth="27440" windowHeight="16440" xr2:uid="{212F7B0E-9AFD-954A-8226-C32E225DD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D25" i="1" s="1"/>
</calcChain>
</file>

<file path=xl/sharedStrings.xml><?xml version="1.0" encoding="utf-8"?>
<sst xmlns="http://schemas.openxmlformats.org/spreadsheetml/2006/main" count="25" uniqueCount="25">
  <si>
    <t>YBTY_5127375564180858_ajn</t>
  </si>
  <si>
    <t>YBTY_5127351826164207_ajn</t>
  </si>
  <si>
    <t>YBTY_5127104541582235_ajn</t>
  </si>
  <si>
    <t>YBTY_5127084800700141_ajn</t>
  </si>
  <si>
    <t>YBTY_5127084696915158_ajn</t>
  </si>
  <si>
    <t>YBTY_5127076838478823_ajn</t>
  </si>
  <si>
    <t>YBTY_5127028168074688_ajn</t>
  </si>
  <si>
    <t>YBTY_5126921872479119_ajn</t>
  </si>
  <si>
    <t>YBTY_5126907731784497_ajn</t>
  </si>
  <si>
    <t>YBTY_5126879979948830_ajn</t>
  </si>
  <si>
    <t>YBTY_5126871142461789_ajn</t>
  </si>
  <si>
    <t>YBTY_5126868036414887_ajn</t>
  </si>
  <si>
    <t>YBTY_5126795169087404_ajn</t>
  </si>
  <si>
    <t>YBTY_5126781586776131_ajn</t>
  </si>
  <si>
    <t>YBTY_5126781440607600_ajn</t>
  </si>
  <si>
    <t>YBTY_5126770137657615_ajn</t>
  </si>
  <si>
    <t>IMTY_2402260052424120_oub</t>
  </si>
  <si>
    <t>YBTY_5126590800768855_ajn</t>
  </si>
  <si>
    <t>YBTY_5126589907881688_ajn</t>
  </si>
  <si>
    <t>YBTY_5126533144890461_ajn</t>
  </si>
  <si>
    <t>YBTY_5126473661886400_ajn</t>
  </si>
  <si>
    <t>IMTY_2402240919218001_oub</t>
  </si>
  <si>
    <t>YBTY_5126040172938047_ajn</t>
  </si>
  <si>
    <t>id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</si>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</sst>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402F-1F6E-7E48-9157-B6FE0284DC05}">
  <dimension ref="A1:D25"/>
  <sheetViews>
    <sheetView tabSelected="1" workbookViewId="0">
      <selection activeCell="A5" sqref="A5"/>
    </sheetView>
  </sheetViews>
  <sheetFormatPr baseColWidth="10" defaultRowHeight="16"/>
  <cols>
    <col min="1" max="1" width="29.1640625" bestFit="1" customWidth="1"/>
    <col min="2" max="2" width="10" bestFit="1" customWidth="1"/>
    <col min="3" max="4" width="11" bestFit="1" customWidth="1"/>
  </cols>
  <sheetData>
    <row r="1" spans="1:2">
      <c r="A1" t="s">
        <v>23</v>
      </c>
      <c r="B1" t="s">
        <v>24</v>
      </c>
    </row>
    <row r="2" spans="1:2">
      <c r="A2" t="s">
        <v>22</v>
      </c>
      <c r="B2">
        <v>1000</v>
      </c>
    </row>
    <row r="3" spans="1:2">
      <c r="A3" t="s">
        <v>21</v>
      </c>
      <c r="B3">
        <v>790</v>
      </c>
    </row>
    <row r="4" spans="1:2">
      <c r="A4" t="s">
        <v>20</v>
      </c>
      <c r="B4">
        <v>2640</v>
      </c>
    </row>
    <row r="5" spans="1:2">
      <c r="A5" t="s">
        <v>19</v>
      </c>
      <c r="B5">
        <v>229.33</v>
      </c>
    </row>
    <row r="6" spans="1:2">
      <c r="A6" t="s">
        <v>18</v>
      </c>
      <c r="B6">
        <v>2000</v>
      </c>
    </row>
    <row r="7" spans="1:2">
      <c r="A7" t="s">
        <v>17</v>
      </c>
      <c r="B7">
        <v>1612.83</v>
      </c>
    </row>
    <row r="8" spans="1:2">
      <c r="A8" t="s">
        <v>16</v>
      </c>
      <c r="B8">
        <v>1700</v>
      </c>
    </row>
    <row r="9" spans="1:2">
      <c r="A9" t="s">
        <v>15</v>
      </c>
      <c r="B9">
        <v>2000</v>
      </c>
    </row>
    <row r="10" spans="1:2">
      <c r="A10" t="s">
        <v>14</v>
      </c>
      <c r="B10">
        <v>500</v>
      </c>
    </row>
    <row r="11" spans="1:2">
      <c r="A11" t="s">
        <v>13</v>
      </c>
      <c r="B11">
        <v>415</v>
      </c>
    </row>
    <row r="12" spans="1:2">
      <c r="A12" t="s">
        <v>12</v>
      </c>
      <c r="B12">
        <v>6.5</v>
      </c>
    </row>
    <row r="13" spans="1:2">
      <c r="A13" t="s">
        <v>11</v>
      </c>
      <c r="B13">
        <v>830</v>
      </c>
    </row>
    <row r="14" spans="1:2">
      <c r="A14" t="s">
        <v>10</v>
      </c>
      <c r="B14">
        <v>555</v>
      </c>
    </row>
    <row r="15" spans="1:2">
      <c r="A15" t="s">
        <v>9</v>
      </c>
      <c r="B15">
        <v>2900</v>
      </c>
    </row>
    <row r="16" spans="1:2">
      <c r="A16" t="s">
        <v>8</v>
      </c>
      <c r="B16">
        <v>1000</v>
      </c>
    </row>
    <row r="17" spans="1:4">
      <c r="A17" t="s">
        <v>7</v>
      </c>
      <c r="B17">
        <v>2000.17</v>
      </c>
    </row>
    <row r="18" spans="1:4">
      <c r="A18" t="s">
        <v>6</v>
      </c>
      <c r="B18">
        <v>1000</v>
      </c>
    </row>
    <row r="19" spans="1:4">
      <c r="A19" t="s">
        <v>5</v>
      </c>
      <c r="B19">
        <v>950</v>
      </c>
    </row>
    <row r="20" spans="1:4">
      <c r="A20" t="s">
        <v>4</v>
      </c>
      <c r="B20">
        <v>1579.5</v>
      </c>
    </row>
    <row r="21" spans="1:4">
      <c r="A21" t="s">
        <v>3</v>
      </c>
      <c r="B21">
        <v>2000</v>
      </c>
    </row>
    <row r="22" spans="1:4">
      <c r="A22" t="s">
        <v>2</v>
      </c>
      <c r="B22">
        <v>1800</v>
      </c>
    </row>
    <row r="23" spans="1:4">
      <c r="A23" t="s">
        <v>1</v>
      </c>
      <c r="B23">
        <v>785</v>
      </c>
    </row>
    <row r="24" spans="1:4">
      <c r="A24" t="s">
        <v>0</v>
      </c>
      <c r="B24">
        <v>637.14</v>
      </c>
    </row>
    <row r="25" spans="1:4">
      <c r="B25">
        <f>SUM(B2:B24)</f>
        <v>28930.47</v>
      </c>
      <c r="C25">
        <v>190817.19</v>
      </c>
      <c r="D25">
        <f>SUM(B25:C25)</f>
        <v>219747.66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harris666 Mt</dc:creator>
  <cp:lastModifiedBy>harris666 Mt</cp:lastModifiedBy>
  <dcterms:created xsi:type="dcterms:W3CDTF">2024-05-19T10:38:11Z</dcterms:created>
  <dcterms:modified xsi:type="dcterms:W3CDTF">2024-05-19T11:09:00Z</dcterms:modified>
</cp:coreProperties>
</file>