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<sst xmlns="http://schemas.openxmlformats.org/spreadsheetml/2006/main" count="70" uniqueCount="39">
  <si>
    <t>EMPRESAS RESPONSÁVEIS</t>
  </si>
  <si>
    <t>QUANT. DE SUBPREFEITURAS</t>
  </si>
  <si>
    <t>LOGA</t>
  </si>
  <si>
    <t>Ecourbis</t>
  </si>
  <si>
    <t>SUBPREFEITURAS</t>
  </si>
  <si>
    <t>EMPRESA</t>
  </si>
  <si>
    <t>Aricanduva / Formosa</t>
  </si>
  <si>
    <t>Campo Limpo</t>
  </si>
  <si>
    <t>Cidade Ademar</t>
  </si>
  <si>
    <t>Cidade Tiradentes</t>
  </si>
  <si>
    <t>Ermelino Matarazzo</t>
  </si>
  <si>
    <t>Guaianases</t>
  </si>
  <si>
    <t>Ipiranga</t>
  </si>
  <si>
    <t>Itaim Paulista</t>
  </si>
  <si>
    <t>Itaquera</t>
  </si>
  <si>
    <t>Jabaquara</t>
  </si>
  <si>
    <t>M’Boi Mirim</t>
  </si>
  <si>
    <t>Parelheiros</t>
  </si>
  <si>
    <t>Santo Amaro</t>
  </si>
  <si>
    <t>São Mateus</t>
  </si>
  <si>
    <t>São Miguel</t>
  </si>
  <si>
    <t>Sapopemba</t>
  </si>
  <si>
    <t>Capela do Socorro</t>
  </si>
  <si>
    <t>Vila Mariana</t>
  </si>
  <si>
    <t>Vila Prudente</t>
  </si>
  <si>
    <t>Butantã</t>
  </si>
  <si>
    <t>Casa Verde</t>
  </si>
  <si>
    <t>Freguesia do Ó/Brasilândia</t>
  </si>
  <si>
    <t>Jaçanã/Tremembé</t>
  </si>
  <si>
    <t>Lapa</t>
  </si>
  <si>
    <t>Mooca</t>
  </si>
  <si>
    <t>Penha</t>
  </si>
  <si>
    <t>Perus</t>
  </si>
  <si>
    <t>Pinheiros</t>
  </si>
  <si>
    <t>Pirituba/Jaraguá</t>
  </si>
  <si>
    <t>Santana/Tucuruvi</t>
  </si>
  <si>
    <t>Sé</t>
  </si>
  <si>
    <t>Vila Maria/Vila Guilherme</t>
  </si>
  <si>
    <t>Loga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</si>
</sst>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2" xfId="0" applyFont="1" applyFill="1" applyBorder="1"/>
    <xf numFmtId="0" fontId="3" fillId="0" borderId="6" xfId="1" applyFont="1" applyBorder="1" applyAlignment="1" applyProtection="1"/>
    <xf numFmtId="0" fontId="3" fillId="0" borderId="1" xfId="0" applyFont="1" applyBorder="1"/>
    <xf numFmtId="0" fontId="3" fillId="0" borderId="1" xfId="1" applyFont="1" applyBorder="1" applyAlignment="1" applyProtection="1"/>
    <xf numFmtId="0" fontId="3" fillId="0" borderId="1" xfId="0" applyFont="1" applyFill="1" applyBorder="1"/>
    <xf numFmtId="0" fontId="4" fillId="0" borderId="1" xfId="0" applyFont="1" applyBorder="1" applyAlignment="1">
      <alignment horizontal="left" wrapText="1"/>
    </xf>
    <xf numFmtId="0" fontId="2" fillId="2" borderId="3" xfId="0" applyFont="1" applyFill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8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Plan1!$B$1</c:f>
              <c:strCache>
                <c:ptCount val="1"/>
                <c:pt idx="0">
                  <c:v>QUANT. DE SUBPREFEITURAS</c:v>
                </c:pt>
              </c:strCache>
            </c:strRef>
          </c:tx>
          <c:cat>
            <c:strRef>
              <c:f>Plan1!$A$2:$A$3</c:f>
              <c:strCache>
                <c:ptCount val="2"/>
                <c:pt idx="0">
                  <c:v>LOGA</c:v>
                </c:pt>
                <c:pt idx="1">
                  <c:v>Ecourbis</c:v>
                </c:pt>
              </c:strCache>
            </c:strRef>
          </c:cat>
          <c:val>
            <c:numRef>
              <c:f>Plan1!$B$2:$B$3</c:f>
              <c:numCache>
                <c:formatCode>General</c:formatCode>
                <c:ptCount val="2"/>
                <c:pt idx="0">
                  <c:v>13</c:v>
                </c:pt>
                <c:pt idx="1">
                  <c:v>19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</xdr:row>
      <xdr:rowOff>180975</xdr:rowOff>
    </xdr:from>
    <xdr:to>
      <xdr:col>3</xdr:col>
      <xdr:colOff>400050</xdr:colOff>
      <xdr:row>18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courbis.com.br/site/areas-atendidas.aspx?content=itaim-paulista" TargetMode="External"/><Relationship Id="rId13" Type="http://schemas.openxmlformats.org/officeDocument/2006/relationships/hyperlink" Target="http://www.ecourbis.com.br/site/areas-atendidas.aspx?content=santo-amaro" TargetMode="External"/><Relationship Id="rId18" Type="http://schemas.openxmlformats.org/officeDocument/2006/relationships/hyperlink" Target="http://www.ecourbis.com.br/site/areas-atendidas.aspx?content=vila-mariana" TargetMode="External"/><Relationship Id="rId3" Type="http://schemas.openxmlformats.org/officeDocument/2006/relationships/hyperlink" Target="http://www.ecourbis.com.br/site/areas-atendidas.aspx?content=cidade-ademar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www.ecourbis.com.br/site/areas-atendidas.aspx?content=ipiranga" TargetMode="External"/><Relationship Id="rId12" Type="http://schemas.openxmlformats.org/officeDocument/2006/relationships/hyperlink" Target="http://www.ecourbis.com.br/site/areas-atendidas.aspx?content=parelheiros" TargetMode="External"/><Relationship Id="rId17" Type="http://schemas.openxmlformats.org/officeDocument/2006/relationships/hyperlink" Target="http://www.ecourbis.com.br/site/areas-atendidas.aspx?content=capela-do-socorro" TargetMode="External"/><Relationship Id="rId2" Type="http://schemas.openxmlformats.org/officeDocument/2006/relationships/hyperlink" Target="http://www.ecourbis.com.br/site/areas-atendidas.aspx?content=campo-limpo" TargetMode="External"/><Relationship Id="rId16" Type="http://schemas.openxmlformats.org/officeDocument/2006/relationships/hyperlink" Target="http://www.ecourbis.com.br/site/areas-atendidas.aspx?content=sapopemb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ecourbis.com.br/site/areas-atendidas.aspx?content=aricanduva-formosa" TargetMode="External"/><Relationship Id="rId6" Type="http://schemas.openxmlformats.org/officeDocument/2006/relationships/hyperlink" Target="http://www.ecourbis.com.br/site/areas-atendidas.aspx?content=guaianases" TargetMode="External"/><Relationship Id="rId11" Type="http://schemas.openxmlformats.org/officeDocument/2006/relationships/hyperlink" Target="http://www.ecourbis.com.br/site/areas-atendidas.aspx?content=m-boi-mirim" TargetMode="External"/><Relationship Id="rId5" Type="http://schemas.openxmlformats.org/officeDocument/2006/relationships/hyperlink" Target="http://www.ecourbis.com.br/site/areas-atendidas.aspx?content=ermelino-matarazzo" TargetMode="External"/><Relationship Id="rId15" Type="http://schemas.openxmlformats.org/officeDocument/2006/relationships/hyperlink" Target="http://www.ecourbis.com.br/site/areas-atendidas.aspx?content=sao-miguel" TargetMode="External"/><Relationship Id="rId10" Type="http://schemas.openxmlformats.org/officeDocument/2006/relationships/hyperlink" Target="http://www.ecourbis.com.br/site/areas-atendidas.aspx?content=jabaquara" TargetMode="External"/><Relationship Id="rId19" Type="http://schemas.openxmlformats.org/officeDocument/2006/relationships/hyperlink" Target="http://www.ecourbis.com.br/site/areas-atendidas.aspx?content=vila-prudente" TargetMode="External"/><Relationship Id="rId4" Type="http://schemas.openxmlformats.org/officeDocument/2006/relationships/hyperlink" Target="http://www.ecourbis.com.br/site/areas-atendidas.aspx?content=cidade-tiradentes" TargetMode="External"/><Relationship Id="rId9" Type="http://schemas.openxmlformats.org/officeDocument/2006/relationships/hyperlink" Target="http://www.ecourbis.com.br/site/areas-atendidas.aspx?content=itaquera" TargetMode="External"/><Relationship Id="rId14" Type="http://schemas.openxmlformats.org/officeDocument/2006/relationships/hyperlink" Target="http://www.ecourbis.com.br/site/areas-atendidas.aspx?content=sao-mat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25" workbookViewId="0">
      <selection activeCell="F22" sqref="F22"/>
    </sheetView>
  </sheetViews>
  <sheetFormatPr defaultRowHeight="15"/>
  <cols>
    <col min="1" max="1" width="25.7109375" customWidth="1"/>
    <col min="2" max="2" width="34.85546875" customWidth="1"/>
  </cols>
  <sheetData>
    <row r="1" spans="1:2" ht="15.75" thickBot="1">
      <c r="A1" s="7" t="s">
        <v>0</v>
      </c>
      <c r="B1" s="1" t="s">
        <v>1</v>
      </c>
    </row>
    <row r="2" spans="1:2" ht="15.75" thickBot="1">
      <c r="A2" s="8" t="s">
        <v>2</v>
      </c>
      <c r="B2" s="9">
        <v>13</v>
      </c>
    </row>
    <row r="3" spans="1:2" ht="15.75" thickBot="1">
      <c r="A3" s="10" t="s">
        <v>3</v>
      </c>
      <c r="B3" s="11">
        <v>19</v>
      </c>
    </row>
    <row r="20" spans="1:2" ht="15.75" thickBot="1"/>
    <row r="21" spans="1:2" ht="15.75" thickBot="1">
      <c r="A21" s="1" t="s">
        <v>4</v>
      </c>
      <c r="B21" s="1" t="s">
        <v>5</v>
      </c>
    </row>
    <row r="22" spans="1:2">
      <c r="A22" s="2" t="s">
        <v>6</v>
      </c>
      <c r="B22" s="12" t="s">
        <v>3</v>
      </c>
    </row>
    <row r="23" spans="1:2">
      <c r="A23" s="4" t="s">
        <v>7</v>
      </c>
      <c r="B23" s="3" t="s">
        <v>3</v>
      </c>
    </row>
    <row r="24" spans="1:2">
      <c r="A24" s="4" t="s">
        <v>8</v>
      </c>
      <c r="B24" s="3" t="s">
        <v>3</v>
      </c>
    </row>
    <row r="25" spans="1:2">
      <c r="A25" s="4" t="s">
        <v>9</v>
      </c>
      <c r="B25" s="3" t="s">
        <v>3</v>
      </c>
    </row>
    <row r="26" spans="1:2">
      <c r="A26" s="4" t="s">
        <v>10</v>
      </c>
      <c r="B26" s="3" t="s">
        <v>3</v>
      </c>
    </row>
    <row r="27" spans="1:2">
      <c r="A27" s="4" t="s">
        <v>11</v>
      </c>
      <c r="B27" s="3" t="s">
        <v>3</v>
      </c>
    </row>
    <row r="28" spans="1:2">
      <c r="A28" s="4" t="s">
        <v>12</v>
      </c>
      <c r="B28" s="3" t="s">
        <v>3</v>
      </c>
    </row>
    <row r="29" spans="1:2">
      <c r="A29" s="4" t="s">
        <v>13</v>
      </c>
      <c r="B29" s="3" t="s">
        <v>3</v>
      </c>
    </row>
    <row r="30" spans="1:2">
      <c r="A30" s="4" t="s">
        <v>14</v>
      </c>
      <c r="B30" s="3" t="s">
        <v>3</v>
      </c>
    </row>
    <row r="31" spans="1:2">
      <c r="A31" s="4" t="s">
        <v>15</v>
      </c>
      <c r="B31" s="3" t="s">
        <v>3</v>
      </c>
    </row>
    <row r="32" spans="1:2">
      <c r="A32" s="4" t="s">
        <v>16</v>
      </c>
      <c r="B32" s="3" t="s">
        <v>3</v>
      </c>
    </row>
    <row r="33" spans="1:2">
      <c r="A33" s="4" t="s">
        <v>17</v>
      </c>
      <c r="B33" s="3" t="s">
        <v>3</v>
      </c>
    </row>
    <row r="34" spans="1:2">
      <c r="A34" s="4" t="s">
        <v>18</v>
      </c>
      <c r="B34" s="3" t="s">
        <v>3</v>
      </c>
    </row>
    <row r="35" spans="1:2">
      <c r="A35" s="4" t="s">
        <v>19</v>
      </c>
      <c r="B35" s="3" t="s">
        <v>3</v>
      </c>
    </row>
    <row r="36" spans="1:2">
      <c r="A36" s="4" t="s">
        <v>20</v>
      </c>
      <c r="B36" s="3" t="s">
        <v>3</v>
      </c>
    </row>
    <row r="37" spans="1:2">
      <c r="A37" s="4" t="s">
        <v>21</v>
      </c>
      <c r="B37" s="3" t="s">
        <v>3</v>
      </c>
    </row>
    <row r="38" spans="1:2">
      <c r="A38" s="4" t="s">
        <v>22</v>
      </c>
      <c r="B38" s="3" t="s">
        <v>3</v>
      </c>
    </row>
    <row r="39" spans="1:2">
      <c r="A39" s="4" t="s">
        <v>23</v>
      </c>
      <c r="B39" s="3" t="s">
        <v>3</v>
      </c>
    </row>
    <row r="40" spans="1:2">
      <c r="A40" s="4" t="s">
        <v>24</v>
      </c>
      <c r="B40" s="3" t="s">
        <v>3</v>
      </c>
    </row>
    <row r="41" spans="1:2">
      <c r="A41" s="6" t="s">
        <v>25</v>
      </c>
      <c r="B41" s="5" t="s">
        <v>38</v>
      </c>
    </row>
    <row r="42" spans="1:2">
      <c r="A42" s="6" t="s">
        <v>26</v>
      </c>
      <c r="B42" s="5" t="s">
        <v>38</v>
      </c>
    </row>
    <row r="43" spans="1:2" ht="29.25">
      <c r="A43" s="6" t="s">
        <v>27</v>
      </c>
      <c r="B43" s="5" t="s">
        <v>38</v>
      </c>
    </row>
    <row r="44" spans="1:2">
      <c r="A44" s="6" t="s">
        <v>28</v>
      </c>
      <c r="B44" s="5" t="s">
        <v>38</v>
      </c>
    </row>
    <row r="45" spans="1:2">
      <c r="A45" s="6" t="s">
        <v>29</v>
      </c>
      <c r="B45" s="5" t="s">
        <v>38</v>
      </c>
    </row>
    <row r="46" spans="1:2">
      <c r="A46" s="6" t="s">
        <v>30</v>
      </c>
      <c r="B46" s="5" t="s">
        <v>38</v>
      </c>
    </row>
    <row r="47" spans="1:2">
      <c r="A47" s="6" t="s">
        <v>31</v>
      </c>
      <c r="B47" s="5" t="s">
        <v>38</v>
      </c>
    </row>
    <row r="48" spans="1:2">
      <c r="A48" s="6" t="s">
        <v>32</v>
      </c>
      <c r="B48" s="5" t="s">
        <v>38</v>
      </c>
    </row>
    <row r="49" spans="1:2">
      <c r="A49" s="6" t="s">
        <v>33</v>
      </c>
      <c r="B49" s="5" t="s">
        <v>38</v>
      </c>
    </row>
    <row r="50" spans="1:2">
      <c r="A50" s="6" t="s">
        <v>34</v>
      </c>
      <c r="B50" s="5" t="s">
        <v>38</v>
      </c>
    </row>
    <row r="51" spans="1:2">
      <c r="A51" s="6" t="s">
        <v>35</v>
      </c>
      <c r="B51" s="5" t="s">
        <v>38</v>
      </c>
    </row>
    <row r="52" spans="1:2">
      <c r="A52" s="6" t="s">
        <v>36</v>
      </c>
      <c r="B52" s="5" t="s">
        <v>38</v>
      </c>
    </row>
    <row r="53" spans="1:2">
      <c r="A53" s="6" t="s">
        <v>37</v>
      </c>
      <c r="B53" s="5" t="s">
        <v>38</v>
      </c>
    </row>
  </sheetData>
  <hyperlinks>
    <hyperlink ref="A22" r:id="rId1" display="http://www.ecourbis.com.br/site/areas-atendidas.aspx?content=aricanduva-formosa"/>
    <hyperlink ref="A23" r:id="rId2" display="http://www.ecourbis.com.br/site/areas-atendidas.aspx?content=campo-limpo"/>
    <hyperlink ref="A24" r:id="rId3" display="http://www.ecourbis.com.br/site/areas-atendidas.aspx?content=cidade-ademar"/>
    <hyperlink ref="A25" r:id="rId4" display="http://www.ecourbis.com.br/site/areas-atendidas.aspx?content=cidade-tiradentes"/>
    <hyperlink ref="A26" r:id="rId5" display="http://www.ecourbis.com.br/site/areas-atendidas.aspx?content=ermelino-matarazzo"/>
    <hyperlink ref="A27" r:id="rId6" display="http://www.ecourbis.com.br/site/areas-atendidas.aspx?content=guaianases"/>
    <hyperlink ref="A28" r:id="rId7" display="http://www.ecourbis.com.br/site/areas-atendidas.aspx?content=ipiranga"/>
    <hyperlink ref="A29" r:id="rId8" display="http://www.ecourbis.com.br/site/areas-atendidas.aspx?content=itaim-paulista"/>
    <hyperlink ref="A30" r:id="rId9" display="http://www.ecourbis.com.br/site/areas-atendidas.aspx?content=itaquera"/>
    <hyperlink ref="A31" r:id="rId10" display="http://www.ecourbis.com.br/site/areas-atendidas.aspx?content=jabaquara"/>
    <hyperlink ref="A32" r:id="rId11" display="http://www.ecourbis.com.br/site/areas-atendidas.aspx?content=m-boi-mirim"/>
    <hyperlink ref="A33" r:id="rId12" display="http://www.ecourbis.com.br/site/areas-atendidas.aspx?content=parelheiros"/>
    <hyperlink ref="A34" r:id="rId13" display="http://www.ecourbis.com.br/site/areas-atendidas.aspx?content=santo-amaro"/>
    <hyperlink ref="A35" r:id="rId14" display="http://www.ecourbis.com.br/site/areas-atendidas.aspx?content=sao-mateus"/>
    <hyperlink ref="A36" r:id="rId15" display="http://www.ecourbis.com.br/site/areas-atendidas.aspx?content=sao-miguel"/>
    <hyperlink ref="A37" r:id="rId16" display="http://www.ecourbis.com.br/site/areas-atendidas.aspx?content=sapopemba"/>
    <hyperlink ref="A38" r:id="rId17" display="http://www.ecourbis.com.br/site/areas-atendidas.aspx?content=capela-do-socorro"/>
    <hyperlink ref="A39" r:id="rId18" display="http://www.ecourbis.com.br/site/areas-atendidas.aspx?content=vila-mariana"/>
    <hyperlink ref="A40" r:id="rId19" display="http://www.ecourbis.com.br/site/areas-atendidas.aspx?content=vila-prudente"/>
  </hyperlinks>
  <pageMargins left="0.511811024" right="0.511811024" top="0.78740157499999996" bottom="0.78740157499999996" header="0.31496062000000002" footer="0.31496062000000002"/>
  <pageSetup orientation="portrait" r:id="rId2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matheus19</dc:creator>
  <cp:lastModifiedBy>matheus19</cp:lastModifiedBy>
  <dcterms:created xsi:type="dcterms:W3CDTF">2017-06-16T04:29:04Z</dcterms:created>
  <dcterms:modified xsi:type="dcterms:W3CDTF">2017-06-16T04:39:17Z</dcterms:modified>
</cp:coreProperties>
</file>