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dyyang/GitHub/24f402c1-271d-4361-a6b3-2ad3a1fcffe1/new-version/data/"/>
    </mc:Choice>
  </mc:AlternateContent>
  <xr:revisionPtr revIDLastSave="0" documentId="13_ncr:40009_{71D773CD-4DFF-9446-A803-3DDA375CEF48}" xr6:coauthVersionLast="44" xr6:coauthVersionMax="44" xr10:uidLastSave="{00000000-0000-0000-0000-000000000000}"/>
  <bookViews>
    <workbookView xWindow="0" yWindow="0" windowWidth="28800" windowHeight="18000"/>
  </bookViews>
  <sheets>
    <sheet name="dreaded-bar-anime-data-for-use" sheetId="1" r:id="rId1"/>
  </sheets>
  <calcPr calcId="0"/>
</workbook>
</file>

<file path=xl/sharedStrings.xml><?xml version="1.0" encoding="utf-8"?>
<sst xmlns="http://schemas.openxmlformats.org/spreadsheetml/2006/main" count="51" uniqueCount="15">
  <si>
    <t>Threshold</t>
  </si>
  <si>
    <t>Country</t>
  </si>
  <si>
    <t>China</t>
  </si>
  <si>
    <t>extreme</t>
  </si>
  <si>
    <t>moderate</t>
  </si>
  <si>
    <t>vulnerable</t>
  </si>
  <si>
    <t>secure</t>
  </si>
  <si>
    <t>middle_class</t>
  </si>
  <si>
    <t>above_mc</t>
  </si>
  <si>
    <t>RoEAP</t>
  </si>
  <si>
    <t>class</t>
  </si>
  <si>
    <t>China_2002</t>
  </si>
  <si>
    <t>RoEAP_2002</t>
  </si>
  <si>
    <t>China_2017</t>
  </si>
  <si>
    <t>RoEAP_2017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</si>
</sst>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'dreaded-bar-anime-data-for-use'!$C$18</c:f>
              <c:strCache>
                <c:ptCount val="1"/>
                <c:pt idx="0">
                  <c:v>RoEAP_2002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'dreaded-bar-anime-data-for-use'!$B$19:$B$24</c:f>
              <c:strCache>
                <c:ptCount val="6"/>
                <c:pt idx="0">
                  <c:v>extreme</c:v>
                </c:pt>
                <c:pt idx="1">
                  <c:v>moderate</c:v>
                </c:pt>
                <c:pt idx="2">
                  <c:v>vulnerable</c:v>
                </c:pt>
                <c:pt idx="3">
                  <c:v>secure</c:v>
                </c:pt>
                <c:pt idx="4">
                  <c:v>middle_class</c:v>
                </c:pt>
                <c:pt idx="5">
                  <c:v>above_mc</c:v>
                </c:pt>
              </c:strCache>
            </c:strRef>
          </c:cat>
          <c:val>
            <c:numRef>
              <c:f>'dreaded-bar-anime-data-for-use'!$C$19:$C$24</c:f>
              <c:numCache>
                <c:formatCode>General</c:formatCode>
                <c:ptCount val="6"/>
                <c:pt idx="0">
                  <c:v>107.06674889999999</c:v>
                </c:pt>
                <c:pt idx="1">
                  <c:v>170.04752590000001</c:v>
                </c:pt>
                <c:pt idx="2">
                  <c:v>128.7385434</c:v>
                </c:pt>
                <c:pt idx="3">
                  <c:v>100.0510239</c:v>
                </c:pt>
                <c:pt idx="4">
                  <c:v>24.937594010000002</c:v>
                </c:pt>
                <c:pt idx="5">
                  <c:v>14.80427491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3-D442-A240-ADD5E0E16CF1}"/>
            </c:ext>
          </c:extLst>
        </c:ser>
        <c:ser>
          <c:idx val="1"/>
          <c:order val="1"/>
          <c:tx>
            <c:strRef>
              <c:f>'dreaded-bar-anime-data-for-use'!$D$18</c:f>
              <c:strCache>
                <c:ptCount val="1"/>
                <c:pt idx="0">
                  <c:v>China_2002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'dreaded-bar-anime-data-for-use'!$B$19:$B$24</c:f>
              <c:strCache>
                <c:ptCount val="6"/>
                <c:pt idx="0">
                  <c:v>extreme</c:v>
                </c:pt>
                <c:pt idx="1">
                  <c:v>moderate</c:v>
                </c:pt>
                <c:pt idx="2">
                  <c:v>vulnerable</c:v>
                </c:pt>
                <c:pt idx="3">
                  <c:v>secure</c:v>
                </c:pt>
                <c:pt idx="4">
                  <c:v>middle_class</c:v>
                </c:pt>
                <c:pt idx="5">
                  <c:v>above_mc</c:v>
                </c:pt>
              </c:strCache>
            </c:strRef>
          </c:cat>
          <c:val>
            <c:numRef>
              <c:f>'dreaded-bar-anime-data-for-use'!$D$19:$D$24</c:f>
              <c:numCache>
                <c:formatCode>General</c:formatCode>
                <c:ptCount val="6"/>
                <c:pt idx="0">
                  <c:v>409.06788849999998</c:v>
                </c:pt>
                <c:pt idx="1">
                  <c:v>332.66783149999998</c:v>
                </c:pt>
                <c:pt idx="2">
                  <c:v>292.0252127</c:v>
                </c:pt>
                <c:pt idx="3">
                  <c:v>227.26977719999999</c:v>
                </c:pt>
                <c:pt idx="4">
                  <c:v>18.680304249999999</c:v>
                </c:pt>
                <c:pt idx="5">
                  <c:v>0.68898580099999995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3-D442-A240-ADD5E0E1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8788016"/>
        <c:axId val="1637461392"/>
      </c:barChart>
      <c:catAx>
        <c:axId val="15987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61392"/>
        <c:crosses val="autoZero"/>
        <c:auto val="1"/>
        <c:lblAlgn val="ctr"/>
        <c:lblOffset val="100"/>
        <c:noMultiLvlLbl val="0"/>
      </c:catAx>
      <c:valAx>
        <c:axId val="163746139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'dreaded-bar-anime-data-for-use'!$M$18</c:f>
              <c:strCache>
                <c:ptCount val="1"/>
                <c:pt idx="0">
                  <c:v>RoEAP_2017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'dreaded-bar-anime-data-for-use'!$B$19:$B$24</c:f>
              <c:strCache>
                <c:ptCount val="6"/>
                <c:pt idx="0">
                  <c:v>extreme</c:v>
                </c:pt>
                <c:pt idx="1">
                  <c:v>moderate</c:v>
                </c:pt>
                <c:pt idx="2">
                  <c:v>vulnerable</c:v>
                </c:pt>
                <c:pt idx="3">
                  <c:v>secure</c:v>
                </c:pt>
                <c:pt idx="4">
                  <c:v>middle_class</c:v>
                </c:pt>
                <c:pt idx="5">
                  <c:v>above_mc</c:v>
                </c:pt>
              </c:strCache>
            </c:strRef>
          </c:cat>
          <c:val>
            <c:numRef>
              <c:f>'dreaded-bar-anime-data-for-use'!$M$19:$M$24</c:f>
              <c:numCache>
                <c:formatCode>General</c:formatCode>
                <c:ptCount val="6"/>
                <c:pt idx="0">
                  <c:v>27.99254711</c:v>
                </c:pt>
                <c:pt idx="1">
                  <c:v>100.0747392</c:v>
                </c:pt>
                <c:pt idx="2">
                  <c:v>163.2077338</c:v>
                </c:pt>
                <c:pt idx="3">
                  <c:v>259.55610840000003</c:v>
                </c:pt>
                <c:pt idx="4">
                  <c:v>82.121707499999999</c:v>
                </c:pt>
                <c:pt idx="5">
                  <c:v>23.477212080000001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2-7247-97DC-3CDD9D194E93}"/>
            </c:ext>
          </c:extLst>
        </c:ser>
        <c:ser>
          <c:idx val="1"/>
          <c:order val="1"/>
          <c:tx>
            <c:strRef>
              <c:f>'dreaded-bar-anime-data-for-use'!$N$18</c:f>
              <c:strCache>
                <c:ptCount val="1"/>
                <c:pt idx="0">
                  <c:v>China_2017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'dreaded-bar-anime-data-for-use'!$B$19:$B$24</c:f>
              <c:strCache>
                <c:ptCount val="6"/>
                <c:pt idx="0">
                  <c:v>extreme</c:v>
                </c:pt>
                <c:pt idx="1">
                  <c:v>moderate</c:v>
                </c:pt>
                <c:pt idx="2">
                  <c:v>vulnerable</c:v>
                </c:pt>
                <c:pt idx="3">
                  <c:v>secure</c:v>
                </c:pt>
                <c:pt idx="4">
                  <c:v>middle_class</c:v>
                </c:pt>
                <c:pt idx="5">
                  <c:v>above_mc</c:v>
                </c:pt>
              </c:strCache>
            </c:strRef>
          </c:cat>
          <c:val>
            <c:numRef>
              <c:f>'dreaded-bar-anime-data-for-use'!$N$19:$N$24</c:f>
              <c:numCache>
                <c:formatCode>General</c:formatCode>
                <c:ptCount val="6"/>
                <c:pt idx="0">
                  <c:v>6.080053961</c:v>
                </c:pt>
                <c:pt idx="1">
                  <c:v>57.736415119999997</c:v>
                </c:pt>
                <c:pt idx="2">
                  <c:v>233.9518774</c:v>
                </c:pt>
                <c:pt idx="3">
                  <c:v>741.38426689999994</c:v>
                </c:pt>
                <c:pt idx="4">
                  <c:v>332.91519549999998</c:v>
                </c:pt>
                <c:pt idx="5">
                  <c:v>14.327191150000001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2-7247-97DC-3CDD9D19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8788016"/>
        <c:axId val="1637461392"/>
      </c:barChart>
      <c:catAx>
        <c:axId val="15987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61392"/>
        <c:crosses val="autoZero"/>
        <c:auto val="1"/>
        <c:lblAlgn val="ctr"/>
        <c:lblOffset val="100"/>
        <c:noMultiLvlLbl val="0"/>
      </c:catAx>
      <c:valAx>
        <c:axId val="16374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14</xdr:row>
      <xdr:rowOff>19050</xdr:rowOff>
    </xdr:from>
    <xdr:to>
      <xdr:col>10</xdr:col>
      <xdr:colOff>215900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92019-4893-9D42-90AA-820D74AF3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177800</xdr:colOff>
      <xdr:row>14</xdr:row>
      <xdr:rowOff>127000</xdr:rowOff>
    </xdr:from>
    <xdr:to>
      <xdr:col>20</xdr:col>
      <xdr:colOff>6350</xdr:colOff>
      <xdr:row>33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87641E-7369-A64B-9C7D-6C012EBE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M31" sqref="M31"/>
    </sheetView>
  </sheetViews>
  <sheetFormatPr baseColWidth="10" defaultRowHeight="16" x14ac:dyDescent="0.2"/>
  <cols>
    <col min="1" max="1" width="18.33203125" customWidth="1"/>
    <col min="2" max="2" width="17" customWidth="1"/>
  </cols>
  <sheetData>
    <row r="1" spans="1:18" x14ac:dyDescent="0.2">
      <c r="A1" t="s">
        <v>0</v>
      </c>
      <c r="B1" t="s">
        <v>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2">
      <c r="A2" t="s">
        <v>3</v>
      </c>
      <c r="B2" t="s">
        <v>2</v>
      </c>
      <c r="C2">
        <v>409.06788849999998</v>
      </c>
      <c r="D2">
        <v>348.03617559999998</v>
      </c>
      <c r="E2">
        <v>295.40687780000002</v>
      </c>
      <c r="F2">
        <v>244.50587849999999</v>
      </c>
      <c r="G2">
        <v>225.6037637</v>
      </c>
      <c r="H2">
        <v>205.69954580000001</v>
      </c>
      <c r="I2">
        <v>194.06195750000001</v>
      </c>
      <c r="J2">
        <v>172.00025959999999</v>
      </c>
      <c r="K2">
        <v>149.57505850000001</v>
      </c>
      <c r="L2">
        <v>106.1906731</v>
      </c>
      <c r="M2">
        <v>87.3899665</v>
      </c>
      <c r="N2">
        <v>25.16345664</v>
      </c>
      <c r="O2">
        <v>18.501480690000001</v>
      </c>
      <c r="P2">
        <v>9.9948456849999996</v>
      </c>
      <c r="Q2">
        <v>8.0863965289999999</v>
      </c>
      <c r="R2">
        <v>6.080053961</v>
      </c>
    </row>
    <row r="3" spans="1:18" x14ac:dyDescent="0.2">
      <c r="A3" t="s">
        <v>3</v>
      </c>
      <c r="B3" t="s">
        <v>9</v>
      </c>
      <c r="C3">
        <v>107.06674889999999</v>
      </c>
      <c r="D3">
        <v>104.30362239999999</v>
      </c>
      <c r="E3">
        <v>104.17223989999999</v>
      </c>
      <c r="F3">
        <v>93.932345530000006</v>
      </c>
      <c r="G3">
        <v>105.5103227</v>
      </c>
      <c r="H3">
        <v>89.098229219999993</v>
      </c>
      <c r="I3">
        <v>85.757119029999998</v>
      </c>
      <c r="J3">
        <v>72.986476100000004</v>
      </c>
      <c r="K3">
        <v>62.899498180000002</v>
      </c>
      <c r="L3">
        <v>56.121325759999998</v>
      </c>
      <c r="M3">
        <v>51.143702820000001</v>
      </c>
      <c r="N3">
        <v>44.434682410000001</v>
      </c>
      <c r="O3">
        <v>39.332510239999998</v>
      </c>
      <c r="P3">
        <v>34.454581760000003</v>
      </c>
      <c r="Q3">
        <v>31.333873090000001</v>
      </c>
      <c r="R3">
        <v>27.99254711</v>
      </c>
    </row>
    <row r="4" spans="1:18" x14ac:dyDescent="0.2">
      <c r="A4" t="s">
        <v>4</v>
      </c>
      <c r="B4" t="s">
        <v>2</v>
      </c>
      <c r="C4">
        <v>332.66783149999998</v>
      </c>
      <c r="D4">
        <v>333.69162499999999</v>
      </c>
      <c r="E4">
        <v>330.30819639999999</v>
      </c>
      <c r="F4">
        <v>322.35157750000002</v>
      </c>
      <c r="G4">
        <v>299.81673690000002</v>
      </c>
      <c r="H4">
        <v>275.85743880000001</v>
      </c>
      <c r="I4">
        <v>261.75182799999999</v>
      </c>
      <c r="J4">
        <v>247.8688267</v>
      </c>
      <c r="K4">
        <v>232.20594850000001</v>
      </c>
      <c r="L4">
        <v>209.41105089999999</v>
      </c>
      <c r="M4">
        <v>184.77507600000001</v>
      </c>
      <c r="N4">
        <v>138.9437854</v>
      </c>
      <c r="O4">
        <v>110.9559939</v>
      </c>
      <c r="P4">
        <v>85.657158629999998</v>
      </c>
      <c r="Q4">
        <v>73.142821290000001</v>
      </c>
      <c r="R4">
        <v>57.736415119999997</v>
      </c>
    </row>
    <row r="5" spans="1:18" x14ac:dyDescent="0.2">
      <c r="A5" t="s">
        <v>4</v>
      </c>
      <c r="B5" t="s">
        <v>9</v>
      </c>
      <c r="C5">
        <v>170.04752590000001</v>
      </c>
      <c r="D5">
        <v>166.41345430000001</v>
      </c>
      <c r="E5">
        <v>164.71223810000001</v>
      </c>
      <c r="F5">
        <v>167.2247729</v>
      </c>
      <c r="G5">
        <v>162.4735938</v>
      </c>
      <c r="H5">
        <v>157.56797420000001</v>
      </c>
      <c r="I5">
        <v>157.54792470000001</v>
      </c>
      <c r="J5">
        <v>153.14576059999999</v>
      </c>
      <c r="K5">
        <v>135.1435803</v>
      </c>
      <c r="L5">
        <v>132.41169830000001</v>
      </c>
      <c r="M5">
        <v>132.05280909999999</v>
      </c>
      <c r="N5">
        <v>130.05769910000001</v>
      </c>
      <c r="O5">
        <v>125.5948246</v>
      </c>
      <c r="P5">
        <v>112.6687069</v>
      </c>
      <c r="Q5">
        <v>108.6493236</v>
      </c>
      <c r="R5">
        <v>100.0747392</v>
      </c>
    </row>
    <row r="6" spans="1:18" x14ac:dyDescent="0.2">
      <c r="A6" t="s">
        <v>5</v>
      </c>
      <c r="B6" t="s">
        <v>2</v>
      </c>
      <c r="C6">
        <v>292.0252127</v>
      </c>
      <c r="D6">
        <v>315.65092120000003</v>
      </c>
      <c r="E6">
        <v>335.8116235</v>
      </c>
      <c r="F6">
        <v>354.62068929999998</v>
      </c>
      <c r="G6">
        <v>352.22858600000001</v>
      </c>
      <c r="H6">
        <v>348.08836509999998</v>
      </c>
      <c r="I6">
        <v>345.20509299999998</v>
      </c>
      <c r="J6">
        <v>339.96719350000001</v>
      </c>
      <c r="K6">
        <v>332.8875936</v>
      </c>
      <c r="L6">
        <v>344.9755902</v>
      </c>
      <c r="M6">
        <v>326.32791200000003</v>
      </c>
      <c r="N6">
        <v>328.98085500000002</v>
      </c>
      <c r="O6">
        <v>300.16366950000003</v>
      </c>
      <c r="P6">
        <v>277.88540219999999</v>
      </c>
      <c r="Q6">
        <v>259.55296900000002</v>
      </c>
      <c r="R6">
        <v>233.9518774</v>
      </c>
    </row>
    <row r="7" spans="1:18" x14ac:dyDescent="0.2">
      <c r="A7" t="s">
        <v>5</v>
      </c>
      <c r="B7" t="s">
        <v>9</v>
      </c>
      <c r="C7">
        <v>128.7385434</v>
      </c>
      <c r="D7">
        <v>134.02920399999999</v>
      </c>
      <c r="E7">
        <v>136.4282326</v>
      </c>
      <c r="F7">
        <v>141.1821592</v>
      </c>
      <c r="G7">
        <v>138.0618412</v>
      </c>
      <c r="H7">
        <v>148.74972750000001</v>
      </c>
      <c r="I7">
        <v>155.4088917</v>
      </c>
      <c r="J7">
        <v>158.4777832</v>
      </c>
      <c r="K7">
        <v>159.54552509999999</v>
      </c>
      <c r="L7">
        <v>157.3305445</v>
      </c>
      <c r="M7">
        <v>160.25747150000001</v>
      </c>
      <c r="N7">
        <v>160.22120469999999</v>
      </c>
      <c r="O7">
        <v>162.8648244</v>
      </c>
      <c r="P7">
        <v>169.11286369999999</v>
      </c>
      <c r="Q7">
        <v>164.0174327</v>
      </c>
      <c r="R7">
        <v>163.2077338</v>
      </c>
    </row>
    <row r="8" spans="1:18" x14ac:dyDescent="0.2">
      <c r="A8" t="s">
        <v>6</v>
      </c>
      <c r="B8" t="s">
        <v>2</v>
      </c>
      <c r="C8">
        <v>227.26977719999999</v>
      </c>
      <c r="D8">
        <v>265.26488590000002</v>
      </c>
      <c r="E8">
        <v>302.29456340000002</v>
      </c>
      <c r="F8">
        <v>342.59079389999999</v>
      </c>
      <c r="G8">
        <v>380.70780889999997</v>
      </c>
      <c r="H8">
        <v>420.94743010000002</v>
      </c>
      <c r="I8">
        <v>446.5412005</v>
      </c>
      <c r="J8">
        <v>476.66167139999999</v>
      </c>
      <c r="K8">
        <v>508.2870643</v>
      </c>
      <c r="L8">
        <v>551.79731370000002</v>
      </c>
      <c r="M8">
        <v>590.11864549999996</v>
      </c>
      <c r="N8">
        <v>664.75704299999995</v>
      </c>
      <c r="O8">
        <v>694.13600799999995</v>
      </c>
      <c r="P8">
        <v>724.312184</v>
      </c>
      <c r="Q8">
        <v>734.43135059999997</v>
      </c>
      <c r="R8">
        <v>741.38426689999994</v>
      </c>
    </row>
    <row r="9" spans="1:18" x14ac:dyDescent="0.2">
      <c r="A9" t="s">
        <v>6</v>
      </c>
      <c r="B9" t="s">
        <v>9</v>
      </c>
      <c r="C9">
        <v>100.0510239</v>
      </c>
      <c r="D9">
        <v>106.9263186</v>
      </c>
      <c r="E9">
        <v>111.92527750000001</v>
      </c>
      <c r="F9">
        <v>118.1350636</v>
      </c>
      <c r="G9">
        <v>119.12196520000001</v>
      </c>
      <c r="H9">
        <v>133.8011588</v>
      </c>
      <c r="I9">
        <v>135.69302490000001</v>
      </c>
      <c r="J9">
        <v>152.58944389999999</v>
      </c>
      <c r="K9">
        <v>179.4221144</v>
      </c>
      <c r="L9">
        <v>193.7381326</v>
      </c>
      <c r="M9">
        <v>198.05706559999999</v>
      </c>
      <c r="N9">
        <v>208.1885168</v>
      </c>
      <c r="O9">
        <v>220.24335619999999</v>
      </c>
      <c r="P9">
        <v>231.9034667</v>
      </c>
      <c r="Q9">
        <v>247.0139288</v>
      </c>
      <c r="R9">
        <v>259.55610840000003</v>
      </c>
    </row>
    <row r="10" spans="1:18" x14ac:dyDescent="0.2">
      <c r="A10" t="s">
        <v>7</v>
      </c>
      <c r="B10" t="s">
        <v>2</v>
      </c>
      <c r="C10">
        <v>18.680304249999999</v>
      </c>
      <c r="D10">
        <v>24.880475910000001</v>
      </c>
      <c r="E10">
        <v>31.186819289999999</v>
      </c>
      <c r="F10">
        <v>38.365749489999999</v>
      </c>
      <c r="G10">
        <v>50.588723379999998</v>
      </c>
      <c r="H10">
        <v>64.321146240000004</v>
      </c>
      <c r="I10">
        <v>73.518352500000006</v>
      </c>
      <c r="J10">
        <v>89.948423430000005</v>
      </c>
      <c r="K10">
        <v>108.51669870000001</v>
      </c>
      <c r="L10">
        <v>124.88749610000001</v>
      </c>
      <c r="M10">
        <v>153.709091</v>
      </c>
      <c r="N10">
        <v>191.66205600000001</v>
      </c>
      <c r="O10">
        <v>229.1517613</v>
      </c>
      <c r="P10">
        <v>263.74668009999999</v>
      </c>
      <c r="Q10">
        <v>292.0264057</v>
      </c>
      <c r="R10">
        <v>332.91519549999998</v>
      </c>
    </row>
    <row r="11" spans="1:18" x14ac:dyDescent="0.2">
      <c r="A11" t="s">
        <v>7</v>
      </c>
      <c r="B11" t="s">
        <v>9</v>
      </c>
      <c r="C11">
        <v>24.937594010000002</v>
      </c>
      <c r="D11">
        <v>26.21892193</v>
      </c>
      <c r="E11">
        <v>27.575099210000001</v>
      </c>
      <c r="F11">
        <v>31.313634879999999</v>
      </c>
      <c r="G11">
        <v>33.508579390000001</v>
      </c>
      <c r="H11">
        <v>36.48250728</v>
      </c>
      <c r="I11">
        <v>37.99517015</v>
      </c>
      <c r="J11">
        <v>41.99332021</v>
      </c>
      <c r="K11">
        <v>48.704453579999999</v>
      </c>
      <c r="L11">
        <v>52.94577597</v>
      </c>
      <c r="M11">
        <v>57.98430896</v>
      </c>
      <c r="N11">
        <v>63.780309840000001</v>
      </c>
      <c r="O11">
        <v>65.689178519999999</v>
      </c>
      <c r="P11">
        <v>71.923762710000005</v>
      </c>
      <c r="Q11">
        <v>75.813858429999996</v>
      </c>
      <c r="R11">
        <v>82.121707499999999</v>
      </c>
    </row>
    <row r="12" spans="1:18" x14ac:dyDescent="0.2">
      <c r="A12" t="s">
        <v>8</v>
      </c>
      <c r="B12" t="s">
        <v>2</v>
      </c>
      <c r="C12">
        <v>0.68898580099999995</v>
      </c>
      <c r="D12">
        <v>0.875916319</v>
      </c>
      <c r="E12">
        <v>1.0669195469999999</v>
      </c>
      <c r="F12">
        <v>1.285311342</v>
      </c>
      <c r="G12">
        <v>2.0743810530000002</v>
      </c>
      <c r="H12">
        <v>2.9710738929999998</v>
      </c>
      <c r="I12">
        <v>3.5765685</v>
      </c>
      <c r="J12">
        <v>4.81362545</v>
      </c>
      <c r="K12">
        <v>6.2326363110000003</v>
      </c>
      <c r="L12">
        <v>6.8678759600000001</v>
      </c>
      <c r="M12">
        <v>8.3743090000000002</v>
      </c>
      <c r="N12">
        <v>7.8728040000000004</v>
      </c>
      <c r="O12">
        <v>11.36108653</v>
      </c>
      <c r="P12">
        <v>9.623729311</v>
      </c>
      <c r="Q12">
        <v>11.425056850000001</v>
      </c>
      <c r="R12">
        <v>14.327191150000001</v>
      </c>
    </row>
    <row r="13" spans="1:18" x14ac:dyDescent="0.2">
      <c r="A13" t="s">
        <v>8</v>
      </c>
      <c r="B13" t="s">
        <v>9</v>
      </c>
      <c r="C13">
        <v>14.80427491</v>
      </c>
      <c r="D13">
        <v>15.2517227</v>
      </c>
      <c r="E13">
        <v>15.738971619999999</v>
      </c>
      <c r="F13">
        <v>16.08884583</v>
      </c>
      <c r="G13">
        <v>16.427960819999999</v>
      </c>
      <c r="H13">
        <v>16.550850990000001</v>
      </c>
      <c r="I13">
        <v>16.981940470000001</v>
      </c>
      <c r="J13">
        <v>17.403039960000001</v>
      </c>
      <c r="K13">
        <v>18.230282469999999</v>
      </c>
      <c r="L13">
        <v>18.914692909999999</v>
      </c>
      <c r="M13">
        <v>19.617452</v>
      </c>
      <c r="N13">
        <v>20.134710200000001</v>
      </c>
      <c r="O13">
        <v>20.735281100000002</v>
      </c>
      <c r="P13">
        <v>21.89237932</v>
      </c>
      <c r="Q13">
        <v>22.44554342</v>
      </c>
      <c r="R13">
        <v>23.477212080000001</v>
      </c>
    </row>
    <row r="18" spans="1:14" x14ac:dyDescent="0.2">
      <c r="A18" t="s">
        <v>0</v>
      </c>
      <c r="B18" t="s">
        <v>10</v>
      </c>
      <c r="C18" t="s">
        <v>12</v>
      </c>
      <c r="D18" t="s">
        <v>11</v>
      </c>
      <c r="L18" t="s">
        <v>10</v>
      </c>
      <c r="M18" t="s">
        <v>14</v>
      </c>
      <c r="N18" t="s">
        <v>13</v>
      </c>
    </row>
    <row r="19" spans="1:14" x14ac:dyDescent="0.2">
      <c r="A19" t="s">
        <v>3</v>
      </c>
      <c r="B19" t="s">
        <v>3</v>
      </c>
      <c r="C19">
        <v>107.06674889999999</v>
      </c>
      <c r="D19">
        <v>409.06788849999998</v>
      </c>
      <c r="L19" t="s">
        <v>3</v>
      </c>
      <c r="M19">
        <v>27.99254711</v>
      </c>
      <c r="N19">
        <v>6.080053961</v>
      </c>
    </row>
    <row r="20" spans="1:14" x14ac:dyDescent="0.2">
      <c r="A20" t="s">
        <v>4</v>
      </c>
      <c r="B20" t="s">
        <v>4</v>
      </c>
      <c r="C20">
        <v>170.04752590000001</v>
      </c>
      <c r="D20">
        <v>332.66783149999998</v>
      </c>
      <c r="L20" t="s">
        <v>4</v>
      </c>
      <c r="M20">
        <v>100.0747392</v>
      </c>
      <c r="N20">
        <v>57.736415119999997</v>
      </c>
    </row>
    <row r="21" spans="1:14" x14ac:dyDescent="0.2">
      <c r="A21" t="s">
        <v>5</v>
      </c>
      <c r="B21" t="s">
        <v>5</v>
      </c>
      <c r="C21">
        <v>128.7385434</v>
      </c>
      <c r="D21">
        <v>292.0252127</v>
      </c>
      <c r="L21" t="s">
        <v>5</v>
      </c>
      <c r="M21">
        <v>163.2077338</v>
      </c>
      <c r="N21">
        <v>233.9518774</v>
      </c>
    </row>
    <row r="22" spans="1:14" x14ac:dyDescent="0.2">
      <c r="A22" t="s">
        <v>6</v>
      </c>
      <c r="B22" t="s">
        <v>6</v>
      </c>
      <c r="C22">
        <v>100.0510239</v>
      </c>
      <c r="D22">
        <v>227.26977719999999</v>
      </c>
      <c r="L22" t="s">
        <v>6</v>
      </c>
      <c r="M22">
        <v>259.55610840000003</v>
      </c>
      <c r="N22">
        <v>741.38426689999994</v>
      </c>
    </row>
    <row r="23" spans="1:14" x14ac:dyDescent="0.2">
      <c r="A23" t="s">
        <v>7</v>
      </c>
      <c r="B23" t="s">
        <v>7</v>
      </c>
      <c r="C23">
        <v>24.937594010000002</v>
      </c>
      <c r="D23">
        <v>18.680304249999999</v>
      </c>
      <c r="L23" t="s">
        <v>7</v>
      </c>
      <c r="M23">
        <v>82.121707499999999</v>
      </c>
      <c r="N23">
        <v>332.91519549999998</v>
      </c>
    </row>
    <row r="24" spans="1:14" x14ac:dyDescent="0.2">
      <c r="A24" t="s">
        <v>8</v>
      </c>
      <c r="B24" t="s">
        <v>8</v>
      </c>
      <c r="C24">
        <v>14.80427491</v>
      </c>
      <c r="D24">
        <v>0.68898580099999995</v>
      </c>
      <c r="L24" t="s">
        <v>8</v>
      </c>
      <c r="M24">
        <v>23.477212080000001</v>
      </c>
      <c r="N24">
        <v>14.327191150000001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dreaded-bar-anime-data-for-use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Yang</dc:creator>
  <cp:lastModifiedBy>Judy Yang</cp:lastModifiedBy>
  <dcterms:created xsi:type="dcterms:W3CDTF">2019-09-02T03:33:55Z</dcterms:created>
  <dcterms:modified xsi:type="dcterms:W3CDTF">2019-09-02T04:13:01Z</dcterms:modified>
</cp:coreProperties>
</file>