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3"/>
  <workbookPr defaultThemeVersion="166925"/>
  <xr:revisionPtr revIDLastSave="6" documentId="11_3DDD9F07035CF68EF01CBF64D96235F1B53A8761" xr6:coauthVersionLast="43" xr6:coauthVersionMax="43" xr10:uidLastSave="{DB1E77DF-6AFF-4E9D-8BB9-82D365DA95BF}"/>
  <bookViews>
    <workbookView xWindow="0" yWindow="0" windowWidth="16384" windowHeight="8192" tabRatio="500" xr2:uid="{00000000-000D-0000-FFFF-FFFF00000000}"/>
  </bookViews>
  <sheets>
    <sheet name="Variable Crosswalk" sheetId="1" r:id="rId1"/>
  </sheets>
  <definedNames>
    <definedName name="_xlnm.Print_Area" localSheetId="0">'Variable Crosswalk'!$A$1:$M$213</definedName>
    <definedName name="_xlnm.Print_Titles" localSheetId="0">'Variable Crosswalk'!$1:$2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1" l="1"/>
  <c r="N5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R208" i="1"/>
  <c r="Q208" i="1"/>
  <c r="P208" i="1"/>
  <c r="O208" i="1"/>
  <c r="N208" i="1"/>
  <c r="R207" i="1"/>
  <c r="Q207" i="1"/>
  <c r="P207" i="1"/>
  <c r="O207" i="1"/>
  <c r="N207" i="1"/>
  <c r="R206" i="1"/>
  <c r="Q206" i="1"/>
  <c r="P206" i="1"/>
  <c r="O206" i="1"/>
  <c r="N206" i="1"/>
  <c r="R205" i="1"/>
  <c r="Q205" i="1"/>
  <c r="P205" i="1"/>
  <c r="O205" i="1"/>
  <c r="N205" i="1"/>
  <c r="R204" i="1"/>
  <c r="Q204" i="1"/>
  <c r="P204" i="1"/>
  <c r="O204" i="1"/>
  <c r="N204" i="1"/>
  <c r="R203" i="1"/>
  <c r="Q203" i="1"/>
  <c r="P203" i="1"/>
  <c r="O203" i="1"/>
  <c r="N203" i="1"/>
  <c r="R202" i="1"/>
  <c r="Q202" i="1"/>
  <c r="P202" i="1"/>
  <c r="O202" i="1"/>
  <c r="N202" i="1"/>
  <c r="R201" i="1"/>
  <c r="Q201" i="1"/>
  <c r="P201" i="1"/>
  <c r="O201" i="1"/>
  <c r="N201" i="1"/>
  <c r="R200" i="1"/>
  <c r="Q200" i="1"/>
  <c r="P200" i="1"/>
  <c r="O200" i="1"/>
  <c r="N200" i="1"/>
  <c r="R199" i="1"/>
  <c r="Q199" i="1"/>
  <c r="P199" i="1"/>
  <c r="O199" i="1"/>
  <c r="N199" i="1"/>
  <c r="R198" i="1"/>
  <c r="Q198" i="1"/>
  <c r="P198" i="1"/>
  <c r="O198" i="1"/>
  <c r="N198" i="1"/>
  <c r="R197" i="1"/>
  <c r="Q197" i="1"/>
  <c r="P197" i="1"/>
  <c r="O197" i="1"/>
  <c r="N197" i="1"/>
  <c r="R196" i="1"/>
  <c r="Q196" i="1"/>
  <c r="P196" i="1"/>
  <c r="O196" i="1"/>
  <c r="N196" i="1"/>
  <c r="R195" i="1"/>
  <c r="Q195" i="1"/>
  <c r="P195" i="1"/>
  <c r="O195" i="1"/>
  <c r="N195" i="1"/>
  <c r="R194" i="1"/>
  <c r="Q194" i="1"/>
  <c r="P194" i="1"/>
  <c r="O194" i="1"/>
  <c r="N194" i="1"/>
  <c r="R193" i="1"/>
  <c r="Q193" i="1"/>
  <c r="P193" i="1"/>
  <c r="O193" i="1"/>
  <c r="N193" i="1"/>
  <c r="R192" i="1"/>
  <c r="Q192" i="1"/>
  <c r="P192" i="1"/>
  <c r="O192" i="1"/>
  <c r="N192" i="1"/>
  <c r="R191" i="1"/>
  <c r="Q191" i="1"/>
  <c r="P191" i="1"/>
  <c r="O191" i="1"/>
  <c r="N191" i="1"/>
  <c r="R190" i="1"/>
  <c r="Q190" i="1"/>
  <c r="P190" i="1"/>
  <c r="O190" i="1"/>
  <c r="N190" i="1"/>
  <c r="R189" i="1"/>
  <c r="Q189" i="1"/>
  <c r="P189" i="1"/>
  <c r="O189" i="1"/>
  <c r="N189" i="1"/>
  <c r="R188" i="1"/>
  <c r="Q188" i="1"/>
  <c r="P188" i="1"/>
  <c r="O188" i="1"/>
  <c r="N188" i="1"/>
  <c r="R187" i="1"/>
  <c r="Q187" i="1"/>
  <c r="P187" i="1"/>
  <c r="O187" i="1"/>
  <c r="N187" i="1"/>
  <c r="R186" i="1"/>
  <c r="Q186" i="1"/>
  <c r="P186" i="1"/>
  <c r="O186" i="1"/>
  <c r="N186" i="1"/>
  <c r="R185" i="1"/>
  <c r="Q185" i="1"/>
  <c r="P185" i="1"/>
  <c r="O185" i="1"/>
  <c r="N185" i="1"/>
  <c r="R184" i="1"/>
  <c r="Q184" i="1"/>
  <c r="P184" i="1"/>
  <c r="O184" i="1"/>
  <c r="N184" i="1"/>
  <c r="R183" i="1"/>
  <c r="Q183" i="1"/>
  <c r="P183" i="1"/>
  <c r="O183" i="1"/>
  <c r="N183" i="1"/>
  <c r="R182" i="1"/>
  <c r="Q182" i="1"/>
  <c r="P182" i="1"/>
  <c r="O182" i="1"/>
  <c r="N182" i="1"/>
  <c r="R181" i="1"/>
  <c r="Q181" i="1"/>
  <c r="P181" i="1"/>
  <c r="O181" i="1"/>
  <c r="N181" i="1"/>
  <c r="R180" i="1"/>
  <c r="Q180" i="1"/>
  <c r="P180" i="1"/>
  <c r="O180" i="1"/>
  <c r="N180" i="1"/>
  <c r="R179" i="1"/>
  <c r="Q179" i="1"/>
  <c r="P179" i="1"/>
  <c r="O179" i="1"/>
  <c r="N179" i="1"/>
  <c r="R178" i="1"/>
  <c r="Q178" i="1"/>
  <c r="P178" i="1"/>
  <c r="O178" i="1"/>
  <c r="N178" i="1"/>
  <c r="R177" i="1"/>
  <c r="Q177" i="1"/>
  <c r="P177" i="1"/>
  <c r="O177" i="1"/>
  <c r="N177" i="1"/>
  <c r="R176" i="1"/>
  <c r="Q176" i="1"/>
  <c r="P176" i="1"/>
  <c r="O176" i="1"/>
  <c r="N176" i="1"/>
  <c r="R175" i="1"/>
  <c r="Q175" i="1"/>
  <c r="P175" i="1"/>
  <c r="O175" i="1"/>
  <c r="N175" i="1"/>
  <c r="R174" i="1"/>
  <c r="Q174" i="1"/>
  <c r="P174" i="1"/>
  <c r="O174" i="1"/>
  <c r="N174" i="1"/>
  <c r="R173" i="1"/>
  <c r="Q173" i="1"/>
  <c r="P173" i="1"/>
  <c r="O173" i="1"/>
  <c r="N173" i="1"/>
  <c r="R172" i="1"/>
  <c r="Q172" i="1"/>
  <c r="P172" i="1"/>
  <c r="O172" i="1"/>
  <c r="N172" i="1"/>
  <c r="R171" i="1"/>
  <c r="Q171" i="1"/>
  <c r="P171" i="1"/>
  <c r="O171" i="1"/>
  <c r="N171" i="1"/>
  <c r="R170" i="1"/>
  <c r="Q170" i="1"/>
  <c r="P170" i="1"/>
  <c r="O170" i="1"/>
  <c r="N170" i="1"/>
  <c r="R169" i="1"/>
  <c r="Q169" i="1"/>
  <c r="P169" i="1"/>
  <c r="O169" i="1"/>
  <c r="N169" i="1"/>
  <c r="R168" i="1"/>
  <c r="Q168" i="1"/>
  <c r="P168" i="1"/>
  <c r="O168" i="1"/>
  <c r="N168" i="1"/>
  <c r="R167" i="1"/>
  <c r="Q167" i="1"/>
  <c r="P167" i="1"/>
  <c r="O167" i="1"/>
  <c r="N167" i="1"/>
  <c r="R166" i="1"/>
  <c r="Q166" i="1"/>
  <c r="P166" i="1"/>
  <c r="O166" i="1"/>
  <c r="N166" i="1"/>
  <c r="R165" i="1"/>
  <c r="Q165" i="1"/>
  <c r="P165" i="1"/>
  <c r="O165" i="1"/>
  <c r="N165" i="1"/>
  <c r="R164" i="1"/>
  <c r="Q164" i="1"/>
  <c r="P164" i="1"/>
  <c r="O164" i="1"/>
  <c r="N164" i="1"/>
  <c r="R163" i="1"/>
  <c r="Q163" i="1"/>
  <c r="P163" i="1"/>
  <c r="O163" i="1"/>
  <c r="N163" i="1"/>
  <c r="R162" i="1"/>
  <c r="Q162" i="1"/>
  <c r="P162" i="1"/>
  <c r="O162" i="1"/>
  <c r="N162" i="1"/>
  <c r="R161" i="1"/>
  <c r="Q161" i="1"/>
  <c r="P161" i="1"/>
  <c r="O161" i="1"/>
  <c r="N161" i="1"/>
  <c r="R160" i="1"/>
  <c r="Q160" i="1"/>
  <c r="P160" i="1"/>
  <c r="O160" i="1"/>
  <c r="N160" i="1"/>
  <c r="R159" i="1"/>
  <c r="Q159" i="1"/>
  <c r="P159" i="1"/>
  <c r="O159" i="1"/>
  <c r="N159" i="1"/>
  <c r="R158" i="1"/>
  <c r="Q158" i="1"/>
  <c r="P158" i="1"/>
  <c r="O158" i="1"/>
  <c r="N158" i="1"/>
  <c r="R157" i="1"/>
  <c r="Q157" i="1"/>
  <c r="P157" i="1"/>
  <c r="O157" i="1"/>
  <c r="N157" i="1"/>
  <c r="R156" i="1"/>
  <c r="Q156" i="1"/>
  <c r="P156" i="1"/>
  <c r="O156" i="1"/>
  <c r="N156" i="1"/>
  <c r="R155" i="1"/>
  <c r="Q155" i="1"/>
  <c r="P155" i="1"/>
  <c r="O155" i="1"/>
  <c r="N155" i="1"/>
  <c r="R154" i="1"/>
  <c r="Q154" i="1"/>
  <c r="P154" i="1"/>
  <c r="O154" i="1"/>
  <c r="N154" i="1"/>
  <c r="R153" i="1"/>
  <c r="Q153" i="1"/>
  <c r="P153" i="1"/>
  <c r="O153" i="1"/>
  <c r="N153" i="1"/>
  <c r="R152" i="1"/>
  <c r="Q152" i="1"/>
  <c r="P152" i="1"/>
  <c r="O152" i="1"/>
  <c r="N152" i="1"/>
  <c r="R151" i="1"/>
  <c r="Q151" i="1"/>
  <c r="P151" i="1"/>
  <c r="O151" i="1"/>
  <c r="N151" i="1"/>
  <c r="R150" i="1"/>
  <c r="Q150" i="1"/>
  <c r="P150" i="1"/>
  <c r="O150" i="1"/>
  <c r="N150" i="1"/>
  <c r="R149" i="1"/>
  <c r="Q149" i="1"/>
  <c r="P149" i="1"/>
  <c r="O149" i="1"/>
  <c r="N149" i="1"/>
  <c r="R148" i="1"/>
  <c r="Q148" i="1"/>
  <c r="P148" i="1"/>
  <c r="O148" i="1"/>
  <c r="N148" i="1"/>
  <c r="R147" i="1"/>
  <c r="Q147" i="1"/>
  <c r="P147" i="1"/>
  <c r="O147" i="1"/>
  <c r="N147" i="1"/>
  <c r="R146" i="1"/>
  <c r="Q146" i="1"/>
  <c r="P146" i="1"/>
  <c r="O146" i="1"/>
  <c r="N146" i="1"/>
  <c r="R145" i="1"/>
  <c r="Q145" i="1"/>
  <c r="P145" i="1"/>
  <c r="O145" i="1"/>
  <c r="N145" i="1"/>
  <c r="R144" i="1"/>
  <c r="Q144" i="1"/>
  <c r="P144" i="1"/>
  <c r="O144" i="1"/>
  <c r="N144" i="1"/>
  <c r="R143" i="1"/>
  <c r="Q143" i="1"/>
  <c r="P143" i="1"/>
  <c r="O143" i="1"/>
  <c r="N143" i="1"/>
  <c r="R142" i="1"/>
  <c r="Q142" i="1"/>
  <c r="P142" i="1"/>
  <c r="O142" i="1"/>
  <c r="N142" i="1"/>
  <c r="R141" i="1"/>
  <c r="Q141" i="1"/>
  <c r="P141" i="1"/>
  <c r="O141" i="1"/>
  <c r="N141" i="1"/>
  <c r="R140" i="1"/>
  <c r="Q140" i="1"/>
  <c r="P140" i="1"/>
  <c r="O140" i="1"/>
  <c r="N140" i="1"/>
  <c r="R139" i="1"/>
  <c r="Q139" i="1"/>
  <c r="P139" i="1"/>
  <c r="O139" i="1"/>
  <c r="N139" i="1"/>
  <c r="R138" i="1"/>
  <c r="Q138" i="1"/>
  <c r="P138" i="1"/>
  <c r="O138" i="1"/>
  <c r="N138" i="1"/>
  <c r="R137" i="1"/>
  <c r="Q137" i="1"/>
  <c r="P137" i="1"/>
  <c r="O137" i="1"/>
  <c r="N137" i="1"/>
  <c r="R136" i="1"/>
  <c r="Q136" i="1"/>
  <c r="P136" i="1"/>
  <c r="O136" i="1"/>
  <c r="N136" i="1"/>
  <c r="R135" i="1"/>
  <c r="Q135" i="1"/>
  <c r="P135" i="1"/>
  <c r="O135" i="1"/>
  <c r="N135" i="1"/>
  <c r="R134" i="1"/>
  <c r="Q134" i="1"/>
  <c r="P134" i="1"/>
  <c r="O134" i="1"/>
  <c r="N134" i="1"/>
  <c r="R133" i="1"/>
  <c r="Q133" i="1"/>
  <c r="P133" i="1"/>
  <c r="O133" i="1"/>
  <c r="N133" i="1"/>
  <c r="R132" i="1"/>
  <c r="Q132" i="1"/>
  <c r="P132" i="1"/>
  <c r="O132" i="1"/>
  <c r="N132" i="1"/>
  <c r="R131" i="1"/>
  <c r="Q131" i="1"/>
  <c r="P131" i="1"/>
  <c r="O131" i="1"/>
  <c r="N131" i="1"/>
  <c r="R130" i="1"/>
  <c r="Q130" i="1"/>
  <c r="P130" i="1"/>
  <c r="O130" i="1"/>
  <c r="N130" i="1"/>
  <c r="R129" i="1"/>
  <c r="Q129" i="1"/>
  <c r="P129" i="1"/>
  <c r="O129" i="1"/>
  <c r="N129" i="1"/>
  <c r="R128" i="1"/>
  <c r="Q128" i="1"/>
  <c r="P128" i="1"/>
  <c r="O128" i="1"/>
  <c r="N128" i="1"/>
  <c r="R127" i="1"/>
  <c r="Q127" i="1"/>
  <c r="P127" i="1"/>
  <c r="O127" i="1"/>
  <c r="N127" i="1"/>
  <c r="R126" i="1"/>
  <c r="Q126" i="1"/>
  <c r="P126" i="1"/>
  <c r="O126" i="1"/>
  <c r="N126" i="1"/>
  <c r="R125" i="1"/>
  <c r="Q125" i="1"/>
  <c r="P125" i="1"/>
  <c r="O125" i="1"/>
  <c r="N125" i="1"/>
  <c r="R124" i="1"/>
  <c r="Q124" i="1"/>
  <c r="P124" i="1"/>
  <c r="O124" i="1"/>
  <c r="N124" i="1"/>
  <c r="R123" i="1"/>
  <c r="Q123" i="1"/>
  <c r="P123" i="1"/>
  <c r="O123" i="1"/>
  <c r="N123" i="1"/>
  <c r="R122" i="1"/>
  <c r="Q122" i="1"/>
  <c r="P122" i="1"/>
  <c r="O122" i="1"/>
  <c r="N122" i="1"/>
  <c r="R121" i="1"/>
  <c r="Q121" i="1"/>
  <c r="P121" i="1"/>
  <c r="O121" i="1"/>
  <c r="N121" i="1"/>
  <c r="R120" i="1"/>
  <c r="Q120" i="1"/>
  <c r="P120" i="1"/>
  <c r="O120" i="1"/>
  <c r="N120" i="1"/>
  <c r="R119" i="1"/>
  <c r="Q119" i="1"/>
  <c r="P119" i="1"/>
  <c r="O119" i="1"/>
  <c r="N119" i="1"/>
  <c r="R118" i="1"/>
  <c r="Q118" i="1"/>
  <c r="P118" i="1"/>
  <c r="O118" i="1"/>
  <c r="N118" i="1"/>
  <c r="R117" i="1"/>
  <c r="Q117" i="1"/>
  <c r="P117" i="1"/>
  <c r="O117" i="1"/>
  <c r="N117" i="1"/>
  <c r="R116" i="1"/>
  <c r="Q116" i="1"/>
  <c r="P116" i="1"/>
  <c r="O116" i="1"/>
  <c r="N116" i="1"/>
  <c r="R115" i="1"/>
  <c r="Q115" i="1"/>
  <c r="P115" i="1"/>
  <c r="O115" i="1"/>
  <c r="N115" i="1"/>
  <c r="R114" i="1"/>
  <c r="Q114" i="1"/>
  <c r="P114" i="1"/>
  <c r="O114" i="1"/>
  <c r="N114" i="1"/>
  <c r="R113" i="1"/>
  <c r="Q113" i="1"/>
  <c r="P113" i="1"/>
  <c r="O113" i="1"/>
  <c r="N113" i="1"/>
  <c r="R112" i="1"/>
  <c r="Q112" i="1"/>
  <c r="P112" i="1"/>
  <c r="O112" i="1"/>
  <c r="N112" i="1"/>
  <c r="R111" i="1"/>
  <c r="Q111" i="1"/>
  <c r="P111" i="1"/>
  <c r="O111" i="1"/>
  <c r="N111" i="1"/>
  <c r="R110" i="1"/>
  <c r="Q110" i="1"/>
  <c r="P110" i="1"/>
  <c r="O110" i="1"/>
  <c r="N110" i="1"/>
  <c r="R109" i="1"/>
  <c r="Q109" i="1"/>
  <c r="P109" i="1"/>
  <c r="O109" i="1"/>
  <c r="N109" i="1"/>
  <c r="R108" i="1"/>
  <c r="Q108" i="1"/>
  <c r="P108" i="1"/>
  <c r="O108" i="1"/>
  <c r="N108" i="1"/>
  <c r="R107" i="1"/>
  <c r="Q107" i="1"/>
  <c r="P107" i="1"/>
  <c r="O107" i="1"/>
  <c r="N107" i="1"/>
  <c r="R106" i="1"/>
  <c r="Q106" i="1"/>
  <c r="P106" i="1"/>
  <c r="O106" i="1"/>
  <c r="N106" i="1"/>
  <c r="R105" i="1"/>
  <c r="Q105" i="1"/>
  <c r="P105" i="1"/>
  <c r="O105" i="1"/>
  <c r="N105" i="1"/>
  <c r="R104" i="1"/>
  <c r="Q104" i="1"/>
  <c r="P104" i="1"/>
  <c r="O104" i="1"/>
  <c r="N104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91" i="1"/>
  <c r="Q91" i="1"/>
  <c r="P91" i="1"/>
  <c r="O91" i="1"/>
  <c r="N91" i="1"/>
  <c r="R90" i="1"/>
  <c r="Q90" i="1"/>
  <c r="P90" i="1"/>
  <c r="O90" i="1"/>
  <c r="N90" i="1"/>
  <c r="R89" i="1"/>
  <c r="Q89" i="1"/>
  <c r="P89" i="1"/>
  <c r="O89" i="1"/>
  <c r="N89" i="1"/>
  <c r="R88" i="1"/>
  <c r="Q88" i="1"/>
  <c r="P88" i="1"/>
  <c r="O88" i="1"/>
  <c r="N88" i="1"/>
  <c r="R87" i="1"/>
  <c r="Q87" i="1"/>
  <c r="P87" i="1"/>
  <c r="O87" i="1"/>
  <c r="N87" i="1"/>
  <c r="R86" i="1"/>
  <c r="Q86" i="1"/>
  <c r="P86" i="1"/>
  <c r="O86" i="1"/>
  <c r="N86" i="1"/>
  <c r="R85" i="1"/>
  <c r="Q85" i="1"/>
  <c r="P85" i="1"/>
  <c r="O85" i="1"/>
  <c r="N85" i="1"/>
  <c r="R84" i="1"/>
  <c r="Q84" i="1"/>
  <c r="P84" i="1"/>
  <c r="O84" i="1"/>
  <c r="N84" i="1"/>
  <c r="R83" i="1"/>
  <c r="Q83" i="1"/>
  <c r="P83" i="1"/>
  <c r="O83" i="1"/>
  <c r="N83" i="1"/>
  <c r="R82" i="1"/>
  <c r="Q82" i="1"/>
  <c r="P82" i="1"/>
  <c r="O82" i="1"/>
  <c r="N82" i="1"/>
  <c r="R81" i="1"/>
  <c r="Q81" i="1"/>
  <c r="P81" i="1"/>
  <c r="O81" i="1"/>
  <c r="N81" i="1"/>
  <c r="R80" i="1"/>
  <c r="Q80" i="1"/>
  <c r="P80" i="1"/>
  <c r="O80" i="1"/>
  <c r="N80" i="1"/>
  <c r="R79" i="1"/>
  <c r="Q79" i="1"/>
  <c r="P79" i="1"/>
  <c r="O79" i="1"/>
  <c r="N79" i="1"/>
  <c r="R78" i="1"/>
  <c r="Q78" i="1"/>
  <c r="P78" i="1"/>
  <c r="O78" i="1"/>
  <c r="N78" i="1"/>
  <c r="R77" i="1"/>
  <c r="Q77" i="1"/>
  <c r="P77" i="1"/>
  <c r="O77" i="1"/>
  <c r="N77" i="1"/>
  <c r="R76" i="1"/>
  <c r="Q76" i="1"/>
  <c r="P76" i="1"/>
  <c r="O76" i="1"/>
  <c r="N76" i="1"/>
  <c r="R75" i="1"/>
  <c r="Q75" i="1"/>
  <c r="P75" i="1"/>
  <c r="O75" i="1"/>
  <c r="N75" i="1"/>
  <c r="R74" i="1"/>
  <c r="Q74" i="1"/>
  <c r="P74" i="1"/>
  <c r="O74" i="1"/>
  <c r="N74" i="1"/>
  <c r="R73" i="1"/>
  <c r="Q73" i="1"/>
  <c r="P73" i="1"/>
  <c r="O73" i="1"/>
  <c r="N73" i="1"/>
  <c r="R72" i="1"/>
  <c r="Q72" i="1"/>
  <c r="P72" i="1"/>
  <c r="O72" i="1"/>
  <c r="N72" i="1"/>
  <c r="R71" i="1"/>
  <c r="Q71" i="1"/>
  <c r="P71" i="1"/>
  <c r="O71" i="1"/>
  <c r="N71" i="1"/>
  <c r="R70" i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</calcChain>
</file>

<file path=xl/sharedStrings.xml><?xml version="1.0" encoding="utf-8"?>
<sst xmlns="http://schemas.openxmlformats.org/spreadsheetml/2006/main" count="1900" uniqueCount="443">
  <si>
    <t>Codebook Item Numbers</t>
  </si>
  <si>
    <t>Variable Name</t>
  </si>
  <si>
    <t>Item Description</t>
  </si>
  <si>
    <t>91-93</t>
  </si>
  <si>
    <t>93-96</t>
  </si>
  <si>
    <t>96-99</t>
  </si>
  <si>
    <t>99-02</t>
  </si>
  <si>
    <t>02-05</t>
  </si>
  <si>
    <t>recordtype</t>
  </si>
  <si>
    <t>Record Type</t>
  </si>
  <si>
    <t>borough</t>
  </si>
  <si>
    <t>Borough</t>
  </si>
  <si>
    <t>_d1</t>
  </si>
  <si>
    <t>Condition of Exterior Walls: Missing brick, siding, or other outside wall material</t>
  </si>
  <si>
    <t>_d2</t>
  </si>
  <si>
    <t>Condition of Exterior Walls: Sloping or bulging outside walls</t>
  </si>
  <si>
    <t>_d3</t>
  </si>
  <si>
    <t>Condition of Exterior Walls: Major cracks in outside walls</t>
  </si>
  <si>
    <t>_d4</t>
  </si>
  <si>
    <t>Condition of Exterior Walls: Loose or hanging cornice, roofing, or other material</t>
  </si>
  <si>
    <t>_d5</t>
  </si>
  <si>
    <t>Condition of Exterior Walls: None of these problems with walls</t>
  </si>
  <si>
    <t>_d6</t>
  </si>
  <si>
    <t>Condition of Exterior Walls: Unable to observe walls</t>
  </si>
  <si>
    <t>_d12</t>
  </si>
  <si>
    <t>Condition of Exterior Walls: Missing material OR sloping/bulging outside walls</t>
  </si>
  <si>
    <t>_e1</t>
  </si>
  <si>
    <t>Condition of Windows: Broken or missing windows</t>
  </si>
  <si>
    <t>_e2</t>
  </si>
  <si>
    <t>Condition of Windows: Rotten/loose windows</t>
  </si>
  <si>
    <t>_e3</t>
  </si>
  <si>
    <t>Condition of Windows: Boarded up windows</t>
  </si>
  <si>
    <t>_e4</t>
  </si>
  <si>
    <t>Condition of Windows: None of these problems with windows</t>
  </si>
  <si>
    <t>_e5</t>
  </si>
  <si>
    <t>Condition of Windows: Unable to observe windows</t>
  </si>
  <si>
    <t>_f1</t>
  </si>
  <si>
    <t>Condition of Stairways (Exterior and Interior): Loose, broken, or missing stair railings</t>
  </si>
  <si>
    <t>_f2</t>
  </si>
  <si>
    <t>Condition of Stairways (Exterior and Interior): Loose, broken, or missing steps</t>
  </si>
  <si>
    <t>_f3</t>
  </si>
  <si>
    <t>Condition of Stairways (Exterior and Interior): None of these problems with stairways</t>
  </si>
  <si>
    <t>_f4</t>
  </si>
  <si>
    <t>Condition of Stairways (Exterior and Interior): No interior steps or stairways</t>
  </si>
  <si>
    <t>_f5</t>
  </si>
  <si>
    <t>Condition of Stairways (Exterior and Interior): No exterior steps or stairways</t>
  </si>
  <si>
    <t>_f6</t>
  </si>
  <si>
    <t>Condition of Stairways (Exterior and Interior): Unable to observe stairways</t>
  </si>
  <si>
    <t>_f7</t>
  </si>
  <si>
    <t>Condition of Stairways (Exterior and Interior): No stairways</t>
  </si>
  <si>
    <t>_g1</t>
  </si>
  <si>
    <t>Condition of floors: Sagging or sloping floors</t>
  </si>
  <si>
    <t>_g2</t>
  </si>
  <si>
    <t>Condition of floors: Slanted or shifted doorsills or door frames</t>
  </si>
  <si>
    <t>_g3</t>
  </si>
  <si>
    <t>Condition of floors: Deep wear in floors causing depressions</t>
  </si>
  <si>
    <t>_g4</t>
  </si>
  <si>
    <t>Condition of floors: Holes or missing flooring</t>
  </si>
  <si>
    <t>_g5</t>
  </si>
  <si>
    <t>Condition of floors: None of these problems with floors</t>
  </si>
  <si>
    <t>_g6</t>
  </si>
  <si>
    <t>Condition of floors: Unable to observe floors</t>
  </si>
  <si>
    <t>_g12</t>
  </si>
  <si>
    <t>Condition of floors: Sagging/sloping floors OR slanted/shifted doorsills/frames</t>
  </si>
  <si>
    <t>_h</t>
  </si>
  <si>
    <t>Condition of building</t>
  </si>
  <si>
    <t>_i</t>
  </si>
  <si>
    <t>Any buildings with broken or boarded up windows</t>
  </si>
  <si>
    <t>_j1</t>
  </si>
  <si>
    <t>Wheelchair Access - Street</t>
  </si>
  <si>
    <t>_j2</t>
  </si>
  <si>
    <t>Wheelchair Access - Elevator</t>
  </si>
  <si>
    <t>_j3</t>
  </si>
  <si>
    <t>Wheelchair Access - Residence</t>
  </si>
  <si>
    <t>_1b</t>
  </si>
  <si>
    <t>Householder's Sex</t>
  </si>
  <si>
    <t>_1c</t>
  </si>
  <si>
    <t>Householder's Age Recode</t>
  </si>
  <si>
    <t>_1e</t>
  </si>
  <si>
    <t>Householder's Hispanic Origin</t>
  </si>
  <si>
    <t>_1f</t>
  </si>
  <si>
    <t>Householder's Race</t>
  </si>
  <si>
    <t>_2</t>
  </si>
  <si>
    <t>Number of Persons from Temporary Residence</t>
  </si>
  <si>
    <t>_2a</t>
  </si>
  <si>
    <t>Number of Persons from Temp Residence Affordability</t>
  </si>
  <si>
    <t>_2b</t>
  </si>
  <si>
    <t>Number of Persons from Temp Residence Other Reasons</t>
  </si>
  <si>
    <t>_3</t>
  </si>
  <si>
    <t>Most Recent Place Householder Lived For 6 Months or More</t>
  </si>
  <si>
    <t>_3b</t>
  </si>
  <si>
    <t>Most Recent Sub-borough Householder Lived</t>
  </si>
  <si>
    <t>_4a</t>
  </si>
  <si>
    <t>Year Householder Moved into Unit</t>
  </si>
  <si>
    <t>_4b</t>
  </si>
  <si>
    <t>Before or After July 1 1971</t>
  </si>
  <si>
    <t>_5</t>
  </si>
  <si>
    <t>First Occupants of Unit</t>
  </si>
  <si>
    <t>_6</t>
  </si>
  <si>
    <t>Reason for Moving</t>
  </si>
  <si>
    <t>_7a</t>
  </si>
  <si>
    <t>Place of Householder's Birth</t>
  </si>
  <si>
    <t>_7b</t>
  </si>
  <si>
    <t>Place of Householder's Father's Birth</t>
  </si>
  <si>
    <t>_7c</t>
  </si>
  <si>
    <t>Place of Householder's Mother's Birth</t>
  </si>
  <si>
    <t>_8</t>
  </si>
  <si>
    <t>Condo Coop Status</t>
  </si>
  <si>
    <t>_9a</t>
  </si>
  <si>
    <t>Tenure 1</t>
  </si>
  <si>
    <t>_9c</t>
  </si>
  <si>
    <t>Tenure 2</t>
  </si>
  <si>
    <t>_10a</t>
  </si>
  <si>
    <t>Lived in unit at time of conversion</t>
  </si>
  <si>
    <t>_10b</t>
  </si>
  <si>
    <t>Condo Cooper Conversion done through Non-Evict Plan</t>
  </si>
  <si>
    <t>_11a</t>
  </si>
  <si>
    <t>Year Unit Acquired</t>
  </si>
  <si>
    <t>_11b</t>
  </si>
  <si>
    <t>Unit Occupancy Status before Acquisition</t>
  </si>
  <si>
    <t>_11c</t>
  </si>
  <si>
    <t>Condo coop before acquisition</t>
  </si>
  <si>
    <t>_12a</t>
  </si>
  <si>
    <t>Purchase Price 1</t>
  </si>
  <si>
    <t>_12a2</t>
  </si>
  <si>
    <t>Purchase Price 2</t>
  </si>
  <si>
    <t>_12b</t>
  </si>
  <si>
    <t>Down Payment 1</t>
  </si>
  <si>
    <t>_12b2</t>
  </si>
  <si>
    <t>Down Payment 2</t>
  </si>
  <si>
    <t>_13</t>
  </si>
  <si>
    <t>Value</t>
  </si>
  <si>
    <t>_14</t>
  </si>
  <si>
    <t>Mortgage Status</t>
  </si>
  <si>
    <t>_15a</t>
  </si>
  <si>
    <t>Monthly mortgage loan payments</t>
  </si>
  <si>
    <t>_15b</t>
  </si>
  <si>
    <t>When did most recent mortgate originate</t>
  </si>
  <si>
    <t>_15c</t>
  </si>
  <si>
    <t>Current Interest Rate (Two implied decimals)</t>
  </si>
  <si>
    <t>_16</t>
  </si>
  <si>
    <t>Monthly condo or maintenance fee</t>
  </si>
  <si>
    <t>_17</t>
  </si>
  <si>
    <t>Senior Citizen Carrying Charge Increase Exemption</t>
  </si>
  <si>
    <t>_18a</t>
  </si>
  <si>
    <t>Fire and Liability Insurance Paid Separately</t>
  </si>
  <si>
    <t>_18b</t>
  </si>
  <si>
    <t>Fire and Liability Insurance Costs (Prior Year)</t>
  </si>
  <si>
    <t>_18c</t>
  </si>
  <si>
    <t>Fire and Liability Insurance Coverage on Personal Items</t>
  </si>
  <si>
    <t>_19a</t>
  </si>
  <si>
    <t>Real Estate Taxes paid separately</t>
  </si>
  <si>
    <t>_19b</t>
  </si>
  <si>
    <t>Prior Year Real Estate Taxes</t>
  </si>
  <si>
    <t>_20</t>
  </si>
  <si>
    <t>Number of Units in Building</t>
  </si>
  <si>
    <t>_21</t>
  </si>
  <si>
    <t>Owner in building</t>
  </si>
  <si>
    <t>_22a</t>
  </si>
  <si>
    <t>Stories in building</t>
  </si>
  <si>
    <t>_22b</t>
  </si>
  <si>
    <t>Floor of unit</t>
  </si>
  <si>
    <t>_23a</t>
  </si>
  <si>
    <t>Passenger elevator in building</t>
  </si>
  <si>
    <t>_23b</t>
  </si>
  <si>
    <t>Sidewalk to elevator without using steps</t>
  </si>
  <si>
    <t>_23c</t>
  </si>
  <si>
    <t>Sidewalk to unit without using steps</t>
  </si>
  <si>
    <t>_24a</t>
  </si>
  <si>
    <t>Number of rooms</t>
  </si>
  <si>
    <t>_24b</t>
  </si>
  <si>
    <t>Number of bedrooms</t>
  </si>
  <si>
    <t>_25a</t>
  </si>
  <si>
    <t>Complete plumbing facilities</t>
  </si>
  <si>
    <t>_25b</t>
  </si>
  <si>
    <t>Exclusive use of plumbing facilities</t>
  </si>
  <si>
    <t>_25c</t>
  </si>
  <si>
    <t>Toilet breakdowns</t>
  </si>
  <si>
    <t>_26a</t>
  </si>
  <si>
    <t>Kitchen facilities</t>
  </si>
  <si>
    <t>_26b</t>
  </si>
  <si>
    <t>Exclusive use of kitchen facilities</t>
  </si>
  <si>
    <t>_26c</t>
  </si>
  <si>
    <t>Kitchen facilities functioning</t>
  </si>
  <si>
    <t>_27</t>
  </si>
  <si>
    <t>Type of heating fuel</t>
  </si>
  <si>
    <t>_28a1</t>
  </si>
  <si>
    <t>Electricity paid separately</t>
  </si>
  <si>
    <t>_28a2</t>
  </si>
  <si>
    <t>Monthly cost (electric)</t>
  </si>
  <si>
    <t>_28b1</t>
  </si>
  <si>
    <t>Gas paid separately</t>
  </si>
  <si>
    <t>_28b2</t>
  </si>
  <si>
    <t>Monthly cost (gas)</t>
  </si>
  <si>
    <t>_28c</t>
  </si>
  <si>
    <t>Combined gas and electric</t>
  </si>
  <si>
    <t>_28d1</t>
  </si>
  <si>
    <t>Water and sewer paid separately</t>
  </si>
  <si>
    <t>_28d2</t>
  </si>
  <si>
    <t>Yearly cost (water sewer)</t>
  </si>
  <si>
    <t>_28e1</t>
  </si>
  <si>
    <t>Other fuels paid separately</t>
  </si>
  <si>
    <t>_28e2</t>
  </si>
  <si>
    <t>Yearly cost (other fuels)</t>
  </si>
  <si>
    <t>_29</t>
  </si>
  <si>
    <t>Length of Lease</t>
  </si>
  <si>
    <t>_30b</t>
  </si>
  <si>
    <t>_29a</t>
  </si>
  <si>
    <t>Home Energy Assistance</t>
  </si>
  <si>
    <t>_29b</t>
  </si>
  <si>
    <t>Yearly Assistance Amount</t>
  </si>
  <si>
    <t>_30a</t>
  </si>
  <si>
    <t>Monthly contract rent</t>
  </si>
  <si>
    <t>_30</t>
  </si>
  <si>
    <t>Rent Regulation Status (Respondent)</t>
  </si>
  <si>
    <t>_31a1</t>
  </si>
  <si>
    <t>Federal Section 8</t>
  </si>
  <si>
    <t>_31a2</t>
  </si>
  <si>
    <t>Senior Citizen Rent Increase Exemption (SCRIE)</t>
  </si>
  <si>
    <t>_31</t>
  </si>
  <si>
    <t>_31a3</t>
  </si>
  <si>
    <t>Advantage (Work Advantage, Child Advantage or Fixed Advantage)</t>
  </si>
  <si>
    <t>_31a6</t>
  </si>
  <si>
    <t>_31a4</t>
  </si>
  <si>
    <t>Public Assistance Shelter Allowance</t>
  </si>
  <si>
    <t>_31a5</t>
  </si>
  <si>
    <t>Housing Stability Plus (HSP)</t>
  </si>
  <si>
    <t>Employee Incentive Housing Program (EIHP)</t>
  </si>
  <si>
    <t>_31a7</t>
  </si>
  <si>
    <t>Long Term Stayers Program (LTSP)</t>
  </si>
  <si>
    <t>_31a8</t>
  </si>
  <si>
    <t>Jiggetts</t>
  </si>
  <si>
    <t>_31a9</t>
  </si>
  <si>
    <t>Family Eviction Prevention Supplement (FEPS)</t>
  </si>
  <si>
    <t>_31a10</t>
  </si>
  <si>
    <t>Another Federal Housing Subsidy Program</t>
  </si>
  <si>
    <t>_31a11</t>
  </si>
  <si>
    <t>Other state or city housing subsidy program</t>
  </si>
  <si>
    <t>_31a12</t>
  </si>
  <si>
    <t>Other Rental Subsidy</t>
  </si>
  <si>
    <t>_31a13</t>
  </si>
  <si>
    <t>None of the Above</t>
  </si>
  <si>
    <t>_31a14</t>
  </si>
  <si>
    <t>Don't know</t>
  </si>
  <si>
    <t>_31b</t>
  </si>
  <si>
    <t>Out of pocket rent</t>
  </si>
  <si>
    <t>_32a</t>
  </si>
  <si>
    <t>Heating equipment breakdown</t>
  </si>
  <si>
    <t>_32b</t>
  </si>
  <si>
    <t>Number of heating equipment breakdowns</t>
  </si>
  <si>
    <t>_33</t>
  </si>
  <si>
    <t>Additional source(s) of heat</t>
  </si>
  <si>
    <t>_34a</t>
  </si>
  <si>
    <t>Functioning Air Conditioning</t>
  </si>
  <si>
    <t>_34</t>
  </si>
  <si>
    <t>_34b</t>
  </si>
  <si>
    <t>Carbon Monoxide Detector</t>
  </si>
  <si>
    <t>_35a</t>
  </si>
  <si>
    <t>Presence of mice or rats</t>
  </si>
  <si>
    <t>_35b</t>
  </si>
  <si>
    <t>Number of Cockroaches</t>
  </si>
  <si>
    <t>_35c</t>
  </si>
  <si>
    <t>Exterminator service</t>
  </si>
  <si>
    <t>_34c</t>
  </si>
  <si>
    <t>_36a</t>
  </si>
  <si>
    <t>Cracks of holes in interior walls</t>
  </si>
  <si>
    <t>_35</t>
  </si>
  <si>
    <t>_36b</t>
  </si>
  <si>
    <t>Holes in floors</t>
  </si>
  <si>
    <t>_36</t>
  </si>
  <si>
    <t>_37a</t>
  </si>
  <si>
    <t>Broken plaster or peeling paint on inside walls</t>
  </si>
  <si>
    <t>_37b</t>
  </si>
  <si>
    <t>Broken plaster or peeling paint larger than 8 1/2 x 11</t>
  </si>
  <si>
    <t>_38</t>
  </si>
  <si>
    <t>Boarded up structures in neighborhood (Respondent/Interviewer)</t>
  </si>
  <si>
    <t>_38a</t>
  </si>
  <si>
    <t>Water leakage inside apartment</t>
  </si>
  <si>
    <t>_37</t>
  </si>
  <si>
    <t>_38b</t>
  </si>
  <si>
    <t>Musty/Moldy Smells</t>
  </si>
  <si>
    <t>_39</t>
  </si>
  <si>
    <t>Respondent rating of residential structures in neighborhood</t>
  </si>
  <si>
    <t>_51</t>
  </si>
  <si>
    <t>Public Assistance or Welfare Payments</t>
  </si>
  <si>
    <t>_51a</t>
  </si>
  <si>
    <t>TANF or AFDC</t>
  </si>
  <si>
    <t>_51b</t>
  </si>
  <si>
    <t>Safety Net (also called Home Relief)</t>
  </si>
  <si>
    <t>_51c</t>
  </si>
  <si>
    <t>Supplemental Security Income (SSI)</t>
  </si>
  <si>
    <t>_51d</t>
  </si>
  <si>
    <t>Other PA Program</t>
  </si>
  <si>
    <t>_52</t>
  </si>
  <si>
    <t>Federal, State, or Local Government Payments for Rent (Rent Subsidy)</t>
  </si>
  <si>
    <t>_52a</t>
  </si>
  <si>
    <t>Telephone in house (not including cellular)</t>
  </si>
  <si>
    <t>_55</t>
  </si>
  <si>
    <t>_53a</t>
  </si>
  <si>
    <t>_52b</t>
  </si>
  <si>
    <t>Number of adults 18 and over with cell phone for personal use</t>
  </si>
  <si>
    <t>_53b</t>
  </si>
  <si>
    <t>Anyone in Household told by Doctor that he/she has Asthma?</t>
  </si>
  <si>
    <t>Has Anyone had an Asthma Attack during the past 12 months?</t>
  </si>
  <si>
    <t>_53ab</t>
  </si>
  <si>
    <t>Health insurance coverage</t>
  </si>
  <si>
    <t>_53b1</t>
  </si>
  <si>
    <t>Postponed care: Dental</t>
  </si>
  <si>
    <t>_54c1</t>
  </si>
  <si>
    <t>_53b2</t>
  </si>
  <si>
    <t>Postponed care: Preventive care/check up</t>
  </si>
  <si>
    <t>_54c2</t>
  </si>
  <si>
    <t>_53b3</t>
  </si>
  <si>
    <t>Postponed care: Mental Health</t>
  </si>
  <si>
    <t>_54c3</t>
  </si>
  <si>
    <t>_53b4</t>
  </si>
  <si>
    <t>Postponed care: Treatment or diagnosis of illness or health condition</t>
  </si>
  <si>
    <t>_54c4</t>
  </si>
  <si>
    <t>_53b5</t>
  </si>
  <si>
    <t>Postponed care: Prescription Drugs</t>
  </si>
  <si>
    <t>_54c5</t>
  </si>
  <si>
    <t>_53c</t>
  </si>
  <si>
    <t>Grab bars near toilet or in the shower or bathtub</t>
  </si>
  <si>
    <t>_53d</t>
  </si>
  <si>
    <t>Anyone 65 or older fallen in home</t>
  </si>
  <si>
    <t>_54</t>
  </si>
  <si>
    <t>Has the Householder had Problems performing usual activities?</t>
  </si>
  <si>
    <t>_54a</t>
  </si>
  <si>
    <t>General health (respondent)</t>
  </si>
  <si>
    <t>_53</t>
  </si>
  <si>
    <t>_54b</t>
  </si>
  <si>
    <t>Medical Device in Home</t>
  </si>
  <si>
    <t>_55a</t>
  </si>
  <si>
    <t>Service Interruption: One or More Utility</t>
  </si>
  <si>
    <t>_55b</t>
  </si>
  <si>
    <t>Service Interruption: Landline Telephone</t>
  </si>
  <si>
    <t>_55c</t>
  </si>
  <si>
    <t>Service Interruption: Cell Phone</t>
  </si>
  <si>
    <t>_55d</t>
  </si>
  <si>
    <t>Service Interruption: Cable/Internet</t>
  </si>
  <si>
    <t>_55e</t>
  </si>
  <si>
    <t>Service Interruption: Other</t>
  </si>
  <si>
    <t>_56a</t>
  </si>
  <si>
    <t>Housing Unit Affordability: Apartment (House) Affordable to Me</t>
  </si>
  <si>
    <t>_56b</t>
  </si>
  <si>
    <t>Housing Unit Affordability: Apartment (House) Too Expensive Given Its Condition</t>
  </si>
  <si>
    <t>_56c</t>
  </si>
  <si>
    <t>Housing Unit Affordability: Apartment (House) Too Expensive Given Its Location</t>
  </si>
  <si>
    <t>_57</t>
  </si>
  <si>
    <t>Monthly Rent for Previous Residence</t>
  </si>
  <si>
    <t>_57a</t>
  </si>
  <si>
    <t>Moved to the U.S. as immigrant</t>
  </si>
  <si>
    <t>_57b</t>
  </si>
  <si>
    <t>Year moved to U.S. as an immigrant</t>
  </si>
  <si>
    <t>_58</t>
  </si>
  <si>
    <t>Year moved to NYC</t>
  </si>
  <si>
    <t>_59a</t>
  </si>
  <si>
    <t>Householder was Householder in Previous Residence</t>
  </si>
  <si>
    <t>_59b</t>
  </si>
  <si>
    <t>Number of Rooms in Householder's Previous Address</t>
  </si>
  <si>
    <t>_59c</t>
  </si>
  <si>
    <t>Number of Persons in Previous Residence at Time of Move</t>
  </si>
  <si>
    <t>_59d</t>
  </si>
  <si>
    <t>Householder's Previous Residence Owned or Bought by Someone in Household</t>
  </si>
  <si>
    <t>_59e</t>
  </si>
  <si>
    <t>Householder's Previous Residence Rented</t>
  </si>
  <si>
    <t>_60a</t>
  </si>
  <si>
    <t>Anyone smoke in household</t>
  </si>
  <si>
    <t>_60b</t>
  </si>
  <si>
    <t>How often around people smoking in workplace</t>
  </si>
  <si>
    <t>_61a</t>
  </si>
  <si>
    <t>People willing to help neighbors</t>
  </si>
  <si>
    <t>_61b</t>
  </si>
  <si>
    <t>People in neighborhood can be trusted</t>
  </si>
  <si>
    <t>dhcrsif</t>
  </si>
  <si>
    <t>DHCR Status Input Flag</t>
  </si>
  <si>
    <t>psi</t>
  </si>
  <si>
    <t>Program Status Input</t>
  </si>
  <si>
    <t>csr</t>
  </si>
  <si>
    <t>Control Status Recode</t>
  </si>
  <si>
    <t>csrr</t>
  </si>
  <si>
    <t>Control Status Recode (Revised)</t>
  </si>
  <si>
    <t>scr</t>
  </si>
  <si>
    <t>Structure class recode</t>
  </si>
  <si>
    <t>tsc</t>
  </si>
  <si>
    <t>Type of Schedule (Renter/Owner) Code</t>
  </si>
  <si>
    <t>sro</t>
  </si>
  <si>
    <t>SRO Flag</t>
  </si>
  <si>
    <t>ybr</t>
  </si>
  <si>
    <t>Year Built Recode</t>
  </si>
  <si>
    <t>hcr</t>
  </si>
  <si>
    <t>Household Composition Recode</t>
  </si>
  <si>
    <t>npr</t>
  </si>
  <si>
    <t>Number of Persons Recode</t>
  </si>
  <si>
    <t>mgrent</t>
  </si>
  <si>
    <t>Monthly Gross Rent</t>
  </si>
  <si>
    <t>hhinc</t>
  </si>
  <si>
    <t>Total Household Income Recode</t>
  </si>
  <si>
    <t>hhiwages</t>
  </si>
  <si>
    <t>Total Household Income from Wages, Salaries, Commissions, Bonuses, or Tips Recode</t>
  </si>
  <si>
    <t>hhincf</t>
  </si>
  <si>
    <t>Household Income from Farm or Non-farm Business, Proprietorship, or Partnership Recode</t>
  </si>
  <si>
    <t>hhiint</t>
  </si>
  <si>
    <t>Household Income from Interest, Dividends, Net Rental, or Royalty Income Recode</t>
  </si>
  <si>
    <t>hhiss</t>
  </si>
  <si>
    <t>Household income from Social Security or Railroad Retirement Payments Recode</t>
  </si>
  <si>
    <t>hhissi</t>
  </si>
  <si>
    <t>Household Income from SSI, AFDC/TANF, Home Relief, or Other Public Assistance or Public Welfare Payments Recode</t>
  </si>
  <si>
    <t>hhincdis</t>
  </si>
  <si>
    <t>Household Income from Retirement, Survivor, or Disability Pensions Recode</t>
  </si>
  <si>
    <t>hhincva</t>
  </si>
  <si>
    <t>Household Income from VA Payments, Unemployment, Child Support, Alimony, or Other Recode</t>
  </si>
  <si>
    <t>under6</t>
  </si>
  <si>
    <t>Household Member under age 6</t>
  </si>
  <si>
    <t>under18</t>
  </si>
  <si>
    <t>Household Member under age 18</t>
  </si>
  <si>
    <t>sub</t>
  </si>
  <si>
    <t>Sub-Borough Area</t>
  </si>
  <si>
    <t>sba</t>
  </si>
  <si>
    <t>Borough and Sub-Borough Area</t>
  </si>
  <si>
    <t>geo_id2</t>
  </si>
  <si>
    <t>GEO.id2</t>
  </si>
  <si>
    <t>hhweight</t>
  </si>
  <si>
    <t>Household Sampling Weight (5 implied decimal places)</t>
  </si>
  <si>
    <t>seqn</t>
  </si>
  <si>
    <t>Sequence Number</t>
  </si>
  <si>
    <t>year</t>
  </si>
  <si>
    <t>Year Identifier</t>
  </si>
  <si>
    <t>linkage</t>
  </si>
  <si>
    <t>Linkage Indicator</t>
  </si>
  <si>
    <t>FW1</t>
  </si>
  <si>
    <t>Replicate Weight 1 (5 implied decimal places)</t>
  </si>
  <si>
    <t>FW2 - FW79</t>
  </si>
  <si>
    <t>Replicate Weights 2-79 (5 implied decimal places)</t>
  </si>
  <si>
    <t>FW80</t>
  </si>
  <si>
    <t>Replicate Weight 80 (5 implied decimal places)</t>
  </si>
  <si>
    <t>IL30PER</t>
  </si>
  <si>
    <t>HUD 30% Income Limit</t>
  </si>
  <si>
    <t>IL50PER</t>
  </si>
  <si>
    <t>HUD 50% Income Limit</t>
  </si>
  <si>
    <t>IL80PER</t>
  </si>
  <si>
    <t>HUD 80% Income Limit</t>
  </si>
  <si>
    <t>cells with gray shading indicate where the aligned variable name differs from the variable's original item number in the Data Record Layout.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</si>
</sst>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>
    <font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0" fillId="0" borderId="0" xfId="0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164" fontId="0" fillId="0" borderId="0" xfId="0" applyNumberFormat="1"/>
    <xf numFmtId="0" fontId="0" fillId="0" borderId="0" xfId="0" applyFont="1" applyAlignment="1"/>
    <xf numFmtId="49" fontId="0" fillId="0" borderId="0" xfId="0" applyNumberFormat="1"/>
    <xf numFmtId="49" fontId="0" fillId="0" borderId="0" xfId="0" applyNumberFormat="1" applyFont="1" applyAlignment="1">
      <alignment wrapText="1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13"/>
  <sheetViews>
    <sheetView tabSelected="1" topLeftCell="I198" zoomScale="70" zoomScaleNormal="70" workbookViewId="0" xr3:uid="{AEA406A1-0E4B-5B11-9CD5-51D6E497D94C}">
      <selection activeCell="N5" sqref="N5:R212"/>
    </sheetView>
  </sheetViews>
  <sheetFormatPr defaultRowHeight="14.25"/>
  <cols>
    <col min="1" max="1" width="3.25" customWidth="1"/>
    <col min="2" max="2" width="16" customWidth="1"/>
    <col min="3" max="3" width="57.375" style="2" customWidth="1"/>
    <col min="4" max="13" width="11" customWidth="1"/>
    <col min="14" max="1025" width="8.625" customWidth="1"/>
  </cols>
  <sheetData>
    <row r="1" spans="1:18" ht="15">
      <c r="A1" s="10"/>
      <c r="B1" s="10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0"/>
      <c r="O1" s="10"/>
      <c r="P1" s="10"/>
      <c r="Q1" s="10"/>
      <c r="R1" s="10"/>
    </row>
    <row r="2" spans="1:18" ht="13.9">
      <c r="A2" s="3" t="s">
        <v>1</v>
      </c>
      <c r="B2" s="3"/>
      <c r="C2" s="4" t="s">
        <v>2</v>
      </c>
      <c r="D2" s="5">
        <v>1991</v>
      </c>
      <c r="E2" s="5">
        <v>1993</v>
      </c>
      <c r="F2" s="5">
        <v>1996</v>
      </c>
      <c r="G2" s="5">
        <v>1999</v>
      </c>
      <c r="H2" s="5">
        <v>2002</v>
      </c>
      <c r="I2" s="5">
        <v>2005</v>
      </c>
      <c r="J2" s="5">
        <v>2008</v>
      </c>
      <c r="K2" s="5">
        <v>2011</v>
      </c>
      <c r="L2" s="5">
        <v>2014</v>
      </c>
      <c r="M2" s="5">
        <v>2017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</row>
    <row r="3" spans="1:18" ht="14.25" customHeight="1">
      <c r="A3" s="7" t="s">
        <v>8</v>
      </c>
      <c r="B3" s="7"/>
      <c r="C3" s="2" t="s">
        <v>9</v>
      </c>
      <c r="D3" s="8" t="s">
        <v>8</v>
      </c>
      <c r="E3" s="8" t="s">
        <v>8</v>
      </c>
      <c r="F3" s="8" t="s">
        <v>8</v>
      </c>
      <c r="G3" s="8" t="s">
        <v>8</v>
      </c>
      <c r="H3" s="8" t="s">
        <v>8</v>
      </c>
      <c r="I3" s="8" t="s">
        <v>8</v>
      </c>
      <c r="J3" s="8" t="s">
        <v>8</v>
      </c>
      <c r="K3" s="8" t="s">
        <v>8</v>
      </c>
      <c r="L3" s="8" t="s">
        <v>8</v>
      </c>
      <c r="M3" s="8" t="s">
        <v>8</v>
      </c>
      <c r="N3" s="10"/>
      <c r="O3" s="10"/>
      <c r="P3" s="10"/>
      <c r="Q3" s="10"/>
      <c r="R3" s="10"/>
    </row>
    <row r="4" spans="1:18">
      <c r="A4" s="7" t="s">
        <v>10</v>
      </c>
      <c r="B4" s="7"/>
      <c r="C4" s="2" t="s">
        <v>11</v>
      </c>
      <c r="D4" s="8" t="s">
        <v>10</v>
      </c>
      <c r="E4" s="8" t="s">
        <v>10</v>
      </c>
      <c r="F4" s="8" t="s">
        <v>10</v>
      </c>
      <c r="G4" s="8" t="s">
        <v>10</v>
      </c>
      <c r="H4" s="8" t="s">
        <v>10</v>
      </c>
      <c r="I4" s="8" t="s">
        <v>10</v>
      </c>
      <c r="J4" s="8" t="s">
        <v>10</v>
      </c>
      <c r="K4" s="8" t="s">
        <v>10</v>
      </c>
      <c r="L4" s="8" t="s">
        <v>10</v>
      </c>
      <c r="M4" s="8" t="s">
        <v>10</v>
      </c>
      <c r="N4" s="10"/>
      <c r="O4" s="10"/>
      <c r="P4" s="10"/>
      <c r="Q4" s="10"/>
      <c r="R4" s="10"/>
    </row>
    <row r="5" spans="1:18" ht="26.85">
      <c r="A5" s="7" t="s">
        <v>12</v>
      </c>
      <c r="B5" s="7"/>
      <c r="C5" s="2" t="s">
        <v>13</v>
      </c>
      <c r="D5" s="7" t="s">
        <v>12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7" t="s">
        <v>12</v>
      </c>
      <c r="M5" s="8"/>
      <c r="N5" s="10" t="b">
        <f>IF(D5=E5,TRUE())</f>
        <v>1</v>
      </c>
      <c r="O5" s="10" t="b">
        <f>IF(E5=F5,TRUE())</f>
        <v>1</v>
      </c>
      <c r="P5" s="10" t="b">
        <f>IF(F5=G5,TRUE())</f>
        <v>1</v>
      </c>
      <c r="Q5" s="10" t="b">
        <f>IF(G5=H5,TRUE())</f>
        <v>1</v>
      </c>
      <c r="R5" s="10" t="b">
        <f>IF(H5=I5,TRUE())</f>
        <v>1</v>
      </c>
    </row>
    <row r="6" spans="1:18" ht="14.1">
      <c r="A6" s="7" t="s">
        <v>14</v>
      </c>
      <c r="B6" s="7"/>
      <c r="C6" s="2" t="s">
        <v>15</v>
      </c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14</v>
      </c>
      <c r="L6" s="8" t="s">
        <v>14</v>
      </c>
      <c r="M6" s="8"/>
      <c r="N6" s="10" t="b">
        <f>IF(D6=E6,TRUE())</f>
        <v>1</v>
      </c>
      <c r="O6" s="10" t="b">
        <f>IF(E6=F6,TRUE())</f>
        <v>1</v>
      </c>
      <c r="P6" s="10" t="b">
        <f>IF(F6=G6,TRUE())</f>
        <v>1</v>
      </c>
      <c r="Q6" s="10" t="b">
        <f>IF(G6=H6,TRUE())</f>
        <v>1</v>
      </c>
      <c r="R6" s="10" t="b">
        <f>IF(H6=I6,TRUE())</f>
        <v>1</v>
      </c>
    </row>
    <row r="7" spans="1:18" ht="14.1">
      <c r="A7" s="7" t="s">
        <v>16</v>
      </c>
      <c r="B7" s="7"/>
      <c r="C7" s="2" t="s">
        <v>17</v>
      </c>
      <c r="D7" s="8" t="s">
        <v>16</v>
      </c>
      <c r="E7" s="8" t="s">
        <v>16</v>
      </c>
      <c r="F7" s="8" t="s">
        <v>16</v>
      </c>
      <c r="G7" s="8" t="s">
        <v>16</v>
      </c>
      <c r="H7" s="8" t="s">
        <v>16</v>
      </c>
      <c r="I7" s="8" t="s">
        <v>16</v>
      </c>
      <c r="J7" s="8" t="s">
        <v>16</v>
      </c>
      <c r="K7" s="8" t="s">
        <v>16</v>
      </c>
      <c r="L7" s="8" t="s">
        <v>16</v>
      </c>
      <c r="M7" s="8" t="s">
        <v>16</v>
      </c>
      <c r="N7" s="10" t="b">
        <f>IF(D7=E7,TRUE())</f>
        <v>1</v>
      </c>
      <c r="O7" s="10" t="b">
        <f>IF(E7=F7,TRUE())</f>
        <v>1</v>
      </c>
      <c r="P7" s="10" t="b">
        <f>IF(F7=G7,TRUE())</f>
        <v>1</v>
      </c>
      <c r="Q7" s="10" t="b">
        <f>IF(G7=H7,TRUE())</f>
        <v>1</v>
      </c>
      <c r="R7" s="10" t="b">
        <f>IF(H7=I7,TRUE())</f>
        <v>1</v>
      </c>
    </row>
    <row r="8" spans="1:18" ht="26.85">
      <c r="A8" s="7" t="s">
        <v>18</v>
      </c>
      <c r="B8" s="7"/>
      <c r="C8" s="2" t="s">
        <v>19</v>
      </c>
      <c r="D8" s="8" t="s">
        <v>18</v>
      </c>
      <c r="E8" s="8" t="s">
        <v>18</v>
      </c>
      <c r="F8" s="8" t="s">
        <v>18</v>
      </c>
      <c r="G8" s="8" t="s">
        <v>18</v>
      </c>
      <c r="H8" s="8" t="s">
        <v>18</v>
      </c>
      <c r="I8" s="8" t="s">
        <v>18</v>
      </c>
      <c r="J8" s="8" t="s">
        <v>18</v>
      </c>
      <c r="K8" s="8" t="s">
        <v>18</v>
      </c>
      <c r="L8" s="8" t="s">
        <v>18</v>
      </c>
      <c r="M8" s="8" t="s">
        <v>18</v>
      </c>
      <c r="N8" s="10" t="b">
        <f>IF(D8=E8,TRUE())</f>
        <v>1</v>
      </c>
      <c r="O8" s="10" t="b">
        <f>IF(E8=F8,TRUE())</f>
        <v>1</v>
      </c>
      <c r="P8" s="10" t="b">
        <f>IF(F8=G8,TRUE())</f>
        <v>1</v>
      </c>
      <c r="Q8" s="10" t="b">
        <f>IF(G8=H8,TRUE())</f>
        <v>1</v>
      </c>
      <c r="R8" s="10" t="b">
        <f>IF(H8=I8,TRUE())</f>
        <v>1</v>
      </c>
    </row>
    <row r="9" spans="1:18" ht="14.1">
      <c r="A9" s="7" t="s">
        <v>20</v>
      </c>
      <c r="B9" s="7"/>
      <c r="C9" s="2" t="s">
        <v>21</v>
      </c>
      <c r="D9" s="8" t="s">
        <v>20</v>
      </c>
      <c r="E9" s="8" t="s">
        <v>20</v>
      </c>
      <c r="F9" s="8" t="s">
        <v>20</v>
      </c>
      <c r="G9" s="8" t="s">
        <v>20</v>
      </c>
      <c r="H9" s="8" t="s">
        <v>20</v>
      </c>
      <c r="I9" s="8" t="s">
        <v>20</v>
      </c>
      <c r="J9" s="8" t="s">
        <v>20</v>
      </c>
      <c r="K9" s="8" t="s">
        <v>20</v>
      </c>
      <c r="L9" s="8" t="s">
        <v>20</v>
      </c>
      <c r="M9" s="8" t="s">
        <v>20</v>
      </c>
      <c r="N9" s="10" t="b">
        <f>IF(D9=E9,TRUE())</f>
        <v>1</v>
      </c>
      <c r="O9" s="10" t="b">
        <f>IF(E9=F9,TRUE())</f>
        <v>1</v>
      </c>
      <c r="P9" s="10" t="b">
        <f>IF(F9=G9,TRUE())</f>
        <v>1</v>
      </c>
      <c r="Q9" s="10" t="b">
        <f>IF(G9=H9,TRUE())</f>
        <v>1</v>
      </c>
      <c r="R9" s="10" t="b">
        <f>IF(H9=I9,TRUE())</f>
        <v>1</v>
      </c>
    </row>
    <row r="10" spans="1:18" ht="14.1">
      <c r="A10" s="7" t="s">
        <v>22</v>
      </c>
      <c r="B10" s="7"/>
      <c r="C10" s="2" t="s">
        <v>23</v>
      </c>
      <c r="D10" s="8" t="s">
        <v>22</v>
      </c>
      <c r="E10" s="8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10" t="b">
        <f>IF(D10=E10,TRUE())</f>
        <v>1</v>
      </c>
      <c r="O10" s="10" t="b">
        <f>IF(E10=F10,TRUE())</f>
        <v>1</v>
      </c>
      <c r="P10" s="10" t="b">
        <f>IF(F10=G10,TRUE())</f>
        <v>1</v>
      </c>
      <c r="Q10" s="10" t="b">
        <f>IF(G10=H10,TRUE())</f>
        <v>1</v>
      </c>
      <c r="R10" s="10" t="b">
        <f>IF(H10=I10,TRUE())</f>
        <v>1</v>
      </c>
    </row>
    <row r="11" spans="1:18" ht="26.85">
      <c r="A11" s="7" t="s">
        <v>24</v>
      </c>
      <c r="B11" s="7"/>
      <c r="C11" s="2" t="s">
        <v>25</v>
      </c>
      <c r="D11" s="8"/>
      <c r="E11" s="8"/>
      <c r="F11" s="8"/>
      <c r="G11" s="8"/>
      <c r="H11" s="8"/>
      <c r="I11" s="8"/>
      <c r="J11" s="8"/>
      <c r="K11" s="8"/>
      <c r="L11" s="8"/>
      <c r="M11" s="8" t="s">
        <v>24</v>
      </c>
      <c r="N11" s="10" t="b">
        <f>IF(D11=E11,TRUE())</f>
        <v>1</v>
      </c>
      <c r="O11" s="10" t="b">
        <f>IF(E11=F11,TRUE())</f>
        <v>1</v>
      </c>
      <c r="P11" s="10" t="b">
        <f>IF(F11=G11,TRUE())</f>
        <v>1</v>
      </c>
      <c r="Q11" s="10" t="b">
        <f>IF(G11=H11,TRUE())</f>
        <v>1</v>
      </c>
      <c r="R11" s="10" t="b">
        <f>IF(H11=I11,TRUE())</f>
        <v>1</v>
      </c>
    </row>
    <row r="12" spans="1:18" ht="14.1">
      <c r="A12" s="7" t="s">
        <v>26</v>
      </c>
      <c r="B12" s="7"/>
      <c r="C12" s="2" t="s">
        <v>27</v>
      </c>
      <c r="D12" s="8" t="s">
        <v>26</v>
      </c>
      <c r="E12" s="8" t="s">
        <v>26</v>
      </c>
      <c r="F12" s="8" t="s">
        <v>26</v>
      </c>
      <c r="G12" s="8" t="s">
        <v>26</v>
      </c>
      <c r="H12" s="8" t="s">
        <v>26</v>
      </c>
      <c r="I12" s="8" t="s">
        <v>26</v>
      </c>
      <c r="J12" s="8" t="s">
        <v>26</v>
      </c>
      <c r="K12" s="8" t="s">
        <v>26</v>
      </c>
      <c r="L12" s="8" t="s">
        <v>26</v>
      </c>
      <c r="M12" s="8" t="s">
        <v>26</v>
      </c>
      <c r="N12" s="10" t="b">
        <f>IF(D12=E12,TRUE())</f>
        <v>1</v>
      </c>
      <c r="O12" s="10" t="b">
        <f>IF(E12=F12,TRUE())</f>
        <v>1</v>
      </c>
      <c r="P12" s="10" t="b">
        <f>IF(F12=G12,TRUE())</f>
        <v>1</v>
      </c>
      <c r="Q12" s="10" t="b">
        <f>IF(G12=H12,TRUE())</f>
        <v>1</v>
      </c>
      <c r="R12" s="10" t="b">
        <f>IF(H12=I12,TRUE())</f>
        <v>1</v>
      </c>
    </row>
    <row r="13" spans="1:18" ht="14.1">
      <c r="A13" s="7" t="s">
        <v>28</v>
      </c>
      <c r="B13" s="7"/>
      <c r="C13" s="2" t="s">
        <v>29</v>
      </c>
      <c r="D13" s="8" t="s">
        <v>28</v>
      </c>
      <c r="E13" s="8" t="s">
        <v>28</v>
      </c>
      <c r="F13" s="8" t="s">
        <v>28</v>
      </c>
      <c r="G13" s="8" t="s">
        <v>28</v>
      </c>
      <c r="H13" s="8" t="s">
        <v>28</v>
      </c>
      <c r="I13" s="8" t="s">
        <v>28</v>
      </c>
      <c r="J13" s="8" t="s">
        <v>28</v>
      </c>
      <c r="K13" s="8" t="s">
        <v>28</v>
      </c>
      <c r="L13" s="8" t="s">
        <v>28</v>
      </c>
      <c r="M13" s="8" t="s">
        <v>28</v>
      </c>
      <c r="N13" s="10" t="b">
        <f>IF(D13=E13,TRUE())</f>
        <v>1</v>
      </c>
      <c r="O13" s="10" t="b">
        <f>IF(E13=F13,TRUE())</f>
        <v>1</v>
      </c>
      <c r="P13" s="10" t="b">
        <f>IF(F13=G13,TRUE())</f>
        <v>1</v>
      </c>
      <c r="Q13" s="10" t="b">
        <f>IF(G13=H13,TRUE())</f>
        <v>1</v>
      </c>
      <c r="R13" s="10" t="b">
        <f>IF(H13=I13,TRUE())</f>
        <v>1</v>
      </c>
    </row>
    <row r="14" spans="1:18" ht="14.1">
      <c r="A14" s="7" t="s">
        <v>30</v>
      </c>
      <c r="B14" s="7"/>
      <c r="C14" s="2" t="s">
        <v>31</v>
      </c>
      <c r="D14" s="8" t="s">
        <v>30</v>
      </c>
      <c r="E14" s="8" t="s">
        <v>30</v>
      </c>
      <c r="F14" s="8" t="s">
        <v>30</v>
      </c>
      <c r="G14" s="8" t="s">
        <v>30</v>
      </c>
      <c r="H14" s="8" t="s">
        <v>30</v>
      </c>
      <c r="I14" s="8" t="s">
        <v>30</v>
      </c>
      <c r="J14" s="8" t="s">
        <v>30</v>
      </c>
      <c r="K14" s="8" t="s">
        <v>30</v>
      </c>
      <c r="L14" s="8" t="s">
        <v>30</v>
      </c>
      <c r="M14" s="8" t="s">
        <v>30</v>
      </c>
      <c r="N14" s="10" t="b">
        <f>IF(D14=E14,TRUE())</f>
        <v>1</v>
      </c>
      <c r="O14" s="10" t="b">
        <f>IF(E14=F14,TRUE())</f>
        <v>1</v>
      </c>
      <c r="P14" s="10" t="b">
        <f>IF(F14=G14,TRUE())</f>
        <v>1</v>
      </c>
      <c r="Q14" s="10" t="b">
        <f>IF(G14=H14,TRUE())</f>
        <v>1</v>
      </c>
      <c r="R14" s="10" t="b">
        <f>IF(H14=I14,TRUE())</f>
        <v>1</v>
      </c>
    </row>
    <row r="15" spans="1:18" ht="14.1">
      <c r="A15" s="7" t="s">
        <v>32</v>
      </c>
      <c r="B15" s="7"/>
      <c r="C15" s="2" t="s">
        <v>33</v>
      </c>
      <c r="D15" s="8" t="s">
        <v>32</v>
      </c>
      <c r="E15" s="8" t="s">
        <v>32</v>
      </c>
      <c r="F15" s="8" t="s">
        <v>32</v>
      </c>
      <c r="G15" s="8" t="s">
        <v>32</v>
      </c>
      <c r="H15" s="8" t="s">
        <v>32</v>
      </c>
      <c r="I15" s="8" t="s">
        <v>32</v>
      </c>
      <c r="J15" s="8" t="s">
        <v>32</v>
      </c>
      <c r="K15" s="8" t="s">
        <v>32</v>
      </c>
      <c r="L15" s="8" t="s">
        <v>32</v>
      </c>
      <c r="M15" s="8" t="s">
        <v>32</v>
      </c>
      <c r="N15" s="10" t="b">
        <f>IF(D15=E15,TRUE())</f>
        <v>1</v>
      </c>
      <c r="O15" s="10" t="b">
        <f>IF(E15=F15,TRUE())</f>
        <v>1</v>
      </c>
      <c r="P15" s="10" t="b">
        <f>IF(F15=G15,TRUE())</f>
        <v>1</v>
      </c>
      <c r="Q15" s="10" t="b">
        <f>IF(G15=H15,TRUE())</f>
        <v>1</v>
      </c>
      <c r="R15" s="10" t="b">
        <f>IF(H15=I15,TRUE())</f>
        <v>1</v>
      </c>
    </row>
    <row r="16" spans="1:18" ht="14.1">
      <c r="A16" s="7" t="s">
        <v>34</v>
      </c>
      <c r="B16" s="7"/>
      <c r="C16" s="2" t="s">
        <v>35</v>
      </c>
      <c r="D16" s="8" t="s">
        <v>34</v>
      </c>
      <c r="E16" s="8" t="s">
        <v>34</v>
      </c>
      <c r="F16" s="8" t="s">
        <v>34</v>
      </c>
      <c r="G16" s="8" t="s">
        <v>34</v>
      </c>
      <c r="H16" s="8" t="s">
        <v>34</v>
      </c>
      <c r="I16" s="8" t="s">
        <v>34</v>
      </c>
      <c r="J16" s="8" t="s">
        <v>34</v>
      </c>
      <c r="K16" s="8" t="s">
        <v>34</v>
      </c>
      <c r="L16" s="8" t="s">
        <v>34</v>
      </c>
      <c r="M16" s="8" t="s">
        <v>34</v>
      </c>
      <c r="N16" s="10" t="b">
        <f>IF(D16=E16,TRUE())</f>
        <v>1</v>
      </c>
      <c r="O16" s="10" t="b">
        <f>IF(E16=F16,TRUE())</f>
        <v>1</v>
      </c>
      <c r="P16" s="10" t="b">
        <f>IF(F16=G16,TRUE())</f>
        <v>1</v>
      </c>
      <c r="Q16" s="10" t="b">
        <f>IF(G16=H16,TRUE())</f>
        <v>1</v>
      </c>
      <c r="R16" s="10" t="b">
        <f>IF(H16=I16,TRUE())</f>
        <v>1</v>
      </c>
    </row>
    <row r="17" spans="1:18" ht="26.85">
      <c r="A17" s="8" t="s">
        <v>36</v>
      </c>
      <c r="B17" s="8"/>
      <c r="C17" s="2" t="s">
        <v>37</v>
      </c>
      <c r="D17" s="8" t="s">
        <v>36</v>
      </c>
      <c r="E17" s="8" t="s">
        <v>36</v>
      </c>
      <c r="F17" s="8" t="s">
        <v>36</v>
      </c>
      <c r="G17" s="8" t="s">
        <v>36</v>
      </c>
      <c r="H17" s="8" t="s">
        <v>36</v>
      </c>
      <c r="I17" s="8" t="s">
        <v>36</v>
      </c>
      <c r="J17" s="8" t="s">
        <v>36</v>
      </c>
      <c r="K17" s="8" t="s">
        <v>36</v>
      </c>
      <c r="L17" s="8" t="s">
        <v>36</v>
      </c>
      <c r="M17" s="8" t="s">
        <v>36</v>
      </c>
      <c r="N17" s="10" t="b">
        <f>IF(D17=E17,TRUE())</f>
        <v>1</v>
      </c>
      <c r="O17" s="10" t="b">
        <f>IF(E17=F17,TRUE())</f>
        <v>1</v>
      </c>
      <c r="P17" s="10" t="b">
        <f>IF(F17=G17,TRUE())</f>
        <v>1</v>
      </c>
      <c r="Q17" s="10" t="b">
        <f>IF(G17=H17,TRUE())</f>
        <v>1</v>
      </c>
      <c r="R17" s="10" t="b">
        <f>IF(H17=I17,TRUE())</f>
        <v>1</v>
      </c>
    </row>
    <row r="18" spans="1:18" ht="26.85">
      <c r="A18" s="8" t="s">
        <v>38</v>
      </c>
      <c r="B18" s="8"/>
      <c r="C18" s="2" t="s">
        <v>39</v>
      </c>
      <c r="D18" s="8" t="s">
        <v>38</v>
      </c>
      <c r="E18" s="8" t="s">
        <v>38</v>
      </c>
      <c r="F18" s="8" t="s">
        <v>38</v>
      </c>
      <c r="G18" s="8" t="s">
        <v>38</v>
      </c>
      <c r="H18" s="8" t="s">
        <v>38</v>
      </c>
      <c r="I18" s="8" t="s">
        <v>38</v>
      </c>
      <c r="J18" s="8" t="s">
        <v>38</v>
      </c>
      <c r="K18" s="8" t="s">
        <v>38</v>
      </c>
      <c r="L18" s="8" t="s">
        <v>38</v>
      </c>
      <c r="M18" s="8" t="s">
        <v>38</v>
      </c>
      <c r="N18" s="10" t="b">
        <f>IF(D18=E18,TRUE())</f>
        <v>1</v>
      </c>
      <c r="O18" s="10" t="b">
        <f>IF(E18=F18,TRUE())</f>
        <v>1</v>
      </c>
      <c r="P18" s="10" t="b">
        <f>IF(F18=G18,TRUE())</f>
        <v>1</v>
      </c>
      <c r="Q18" s="10" t="b">
        <f>IF(G18=H18,TRUE())</f>
        <v>1</v>
      </c>
      <c r="R18" s="10" t="b">
        <f>IF(H18=I18,TRUE())</f>
        <v>1</v>
      </c>
    </row>
    <row r="19" spans="1:18" ht="26.85">
      <c r="A19" s="8" t="s">
        <v>40</v>
      </c>
      <c r="B19" s="8"/>
      <c r="C19" s="2" t="s">
        <v>41</v>
      </c>
      <c r="D19" s="8" t="s">
        <v>40</v>
      </c>
      <c r="E19" s="8" t="s">
        <v>40</v>
      </c>
      <c r="F19" s="8" t="s">
        <v>40</v>
      </c>
      <c r="G19" s="8" t="s">
        <v>40</v>
      </c>
      <c r="H19" s="8" t="s">
        <v>40</v>
      </c>
      <c r="I19" s="8" t="s">
        <v>40</v>
      </c>
      <c r="J19" s="8" t="s">
        <v>40</v>
      </c>
      <c r="K19" s="8" t="s">
        <v>40</v>
      </c>
      <c r="L19" s="8" t="s">
        <v>40</v>
      </c>
      <c r="M19" s="8" t="s">
        <v>40</v>
      </c>
      <c r="N19" s="10" t="b">
        <f>IF(D19=E19,TRUE())</f>
        <v>1</v>
      </c>
      <c r="O19" s="10" t="b">
        <f>IF(E19=F19,TRUE())</f>
        <v>1</v>
      </c>
      <c r="P19" s="10" t="b">
        <f>IF(F19=G19,TRUE())</f>
        <v>1</v>
      </c>
      <c r="Q19" s="10" t="b">
        <f>IF(G19=H19,TRUE())</f>
        <v>1</v>
      </c>
      <c r="R19" s="10" t="b">
        <f>IF(H19=I19,TRUE())</f>
        <v>1</v>
      </c>
    </row>
    <row r="20" spans="1:18" ht="26.85">
      <c r="A20" s="8" t="s">
        <v>42</v>
      </c>
      <c r="B20" s="8"/>
      <c r="C20" s="2" t="s">
        <v>43</v>
      </c>
      <c r="D20" s="8"/>
      <c r="E20" s="8"/>
      <c r="F20" s="8" t="s">
        <v>42</v>
      </c>
      <c r="G20" s="8" t="s">
        <v>42</v>
      </c>
      <c r="H20" s="8" t="s">
        <v>42</v>
      </c>
      <c r="I20" s="8" t="s">
        <v>42</v>
      </c>
      <c r="J20" s="8" t="s">
        <v>42</v>
      </c>
      <c r="K20" s="8" t="s">
        <v>42</v>
      </c>
      <c r="L20" s="8" t="s">
        <v>42</v>
      </c>
      <c r="M20" s="8" t="s">
        <v>42</v>
      </c>
      <c r="N20" s="10" t="b">
        <f>IF(D20=E20,TRUE())</f>
        <v>1</v>
      </c>
      <c r="O20" s="10" t="b">
        <f>IF(E20=F20,TRUE())</f>
        <v>0</v>
      </c>
      <c r="P20" s="10" t="b">
        <f>IF(F20=G20,TRUE())</f>
        <v>1</v>
      </c>
      <c r="Q20" s="10" t="b">
        <f>IF(G20=H20,TRUE())</f>
        <v>1</v>
      </c>
      <c r="R20" s="10" t="b">
        <f>IF(H20=I20,TRUE())</f>
        <v>1</v>
      </c>
    </row>
    <row r="21" spans="1:18" ht="26.85">
      <c r="A21" s="8" t="s">
        <v>44</v>
      </c>
      <c r="B21" s="8"/>
      <c r="C21" s="2" t="s">
        <v>45</v>
      </c>
      <c r="D21" s="8"/>
      <c r="E21" s="8"/>
      <c r="F21" s="8" t="s">
        <v>44</v>
      </c>
      <c r="G21" s="8" t="s">
        <v>44</v>
      </c>
      <c r="H21" s="8" t="s">
        <v>44</v>
      </c>
      <c r="I21" s="8" t="s">
        <v>44</v>
      </c>
      <c r="J21" s="8" t="s">
        <v>44</v>
      </c>
      <c r="K21" s="8" t="s">
        <v>44</v>
      </c>
      <c r="L21" s="8" t="s">
        <v>44</v>
      </c>
      <c r="M21" s="8" t="s">
        <v>44</v>
      </c>
      <c r="N21" s="10" t="b">
        <f>IF(D21=E21,TRUE())</f>
        <v>1</v>
      </c>
      <c r="O21" s="10" t="b">
        <f>IF(E21=F21,TRUE())</f>
        <v>0</v>
      </c>
      <c r="P21" s="10" t="b">
        <f>IF(F21=G21,TRUE())</f>
        <v>1</v>
      </c>
      <c r="Q21" s="10" t="b">
        <f>IF(G21=H21,TRUE())</f>
        <v>1</v>
      </c>
      <c r="R21" s="10" t="b">
        <f>IF(H21=I21,TRUE())</f>
        <v>1</v>
      </c>
    </row>
    <row r="22" spans="1:18" ht="26.85">
      <c r="A22" s="8" t="s">
        <v>46</v>
      </c>
      <c r="B22" s="8"/>
      <c r="C22" s="2" t="s">
        <v>47</v>
      </c>
      <c r="D22" s="8" t="s">
        <v>42</v>
      </c>
      <c r="E22" s="8" t="s">
        <v>42</v>
      </c>
      <c r="F22" s="8" t="s">
        <v>46</v>
      </c>
      <c r="G22" s="8" t="s">
        <v>46</v>
      </c>
      <c r="H22" s="8" t="s">
        <v>46</v>
      </c>
      <c r="I22" s="8" t="s">
        <v>46</v>
      </c>
      <c r="J22" s="8" t="s">
        <v>46</v>
      </c>
      <c r="K22" s="8" t="s">
        <v>46</v>
      </c>
      <c r="L22" s="8" t="s">
        <v>46</v>
      </c>
      <c r="M22" s="8" t="s">
        <v>46</v>
      </c>
      <c r="N22" s="10" t="b">
        <f>IF(D22=E22,TRUE())</f>
        <v>1</v>
      </c>
      <c r="O22" s="10" t="b">
        <f>IF(E22=F22,TRUE())</f>
        <v>0</v>
      </c>
      <c r="P22" s="10" t="b">
        <f>IF(F22=G22,TRUE())</f>
        <v>1</v>
      </c>
      <c r="Q22" s="10" t="b">
        <f>IF(G22=H22,TRUE())</f>
        <v>1</v>
      </c>
      <c r="R22" s="10" t="b">
        <f>IF(H22=I22,TRUE())</f>
        <v>1</v>
      </c>
    </row>
    <row r="23" spans="1:18" ht="14.1">
      <c r="A23" s="8" t="s">
        <v>48</v>
      </c>
      <c r="B23" s="8"/>
      <c r="C23" s="2" t="s">
        <v>49</v>
      </c>
      <c r="D23" s="8" t="s">
        <v>44</v>
      </c>
      <c r="E23" s="8" t="s">
        <v>44</v>
      </c>
      <c r="F23" s="8"/>
      <c r="G23" s="8"/>
      <c r="H23" s="8"/>
      <c r="I23" s="8"/>
      <c r="J23" s="8"/>
      <c r="K23" s="8"/>
      <c r="L23" s="8"/>
      <c r="M23" s="8"/>
      <c r="N23" s="10" t="b">
        <f>IF(D23=E23,TRUE())</f>
        <v>1</v>
      </c>
      <c r="O23" s="10" t="b">
        <f>IF(E23=F23,TRUE())</f>
        <v>0</v>
      </c>
      <c r="P23" s="10" t="b">
        <f>IF(F23=G23,TRUE())</f>
        <v>1</v>
      </c>
      <c r="Q23" s="10" t="b">
        <f>IF(G23=H23,TRUE())</f>
        <v>1</v>
      </c>
      <c r="R23" s="10" t="b">
        <f>IF(H23=I23,TRUE())</f>
        <v>1</v>
      </c>
    </row>
    <row r="24" spans="1:18" ht="14.1">
      <c r="A24" s="7" t="s">
        <v>50</v>
      </c>
      <c r="B24" s="7"/>
      <c r="C24" s="2" t="s">
        <v>51</v>
      </c>
      <c r="D24" s="8" t="s">
        <v>50</v>
      </c>
      <c r="E24" s="8" t="s">
        <v>50</v>
      </c>
      <c r="F24" s="8" t="s">
        <v>50</v>
      </c>
      <c r="G24" s="8" t="s">
        <v>50</v>
      </c>
      <c r="H24" s="8" t="s">
        <v>50</v>
      </c>
      <c r="I24" s="8" t="s">
        <v>50</v>
      </c>
      <c r="J24" s="8" t="s">
        <v>50</v>
      </c>
      <c r="K24" s="8" t="s">
        <v>50</v>
      </c>
      <c r="L24" s="8" t="s">
        <v>50</v>
      </c>
      <c r="M24" s="8"/>
      <c r="N24" s="10" t="b">
        <f>IF(D24=E24,TRUE())</f>
        <v>1</v>
      </c>
      <c r="O24" s="10" t="b">
        <f>IF(E24=F24,TRUE())</f>
        <v>1</v>
      </c>
      <c r="P24" s="10" t="b">
        <f>IF(F24=G24,TRUE())</f>
        <v>1</v>
      </c>
      <c r="Q24" s="10" t="b">
        <f>IF(G24=H24,TRUE())</f>
        <v>1</v>
      </c>
      <c r="R24" s="10" t="b">
        <f>IF(H24=I24,TRUE())</f>
        <v>1</v>
      </c>
    </row>
    <row r="25" spans="1:18" ht="14.1">
      <c r="A25" s="7" t="s">
        <v>52</v>
      </c>
      <c r="B25" s="7"/>
      <c r="C25" s="2" t="s">
        <v>53</v>
      </c>
      <c r="D25" s="8" t="s">
        <v>52</v>
      </c>
      <c r="E25" s="8" t="s">
        <v>52</v>
      </c>
      <c r="F25" s="8" t="s">
        <v>52</v>
      </c>
      <c r="G25" s="8" t="s">
        <v>52</v>
      </c>
      <c r="H25" s="8" t="s">
        <v>52</v>
      </c>
      <c r="I25" s="8" t="s">
        <v>52</v>
      </c>
      <c r="J25" s="8" t="s">
        <v>52</v>
      </c>
      <c r="K25" s="8" t="s">
        <v>52</v>
      </c>
      <c r="L25" s="8" t="s">
        <v>52</v>
      </c>
      <c r="M25" s="8"/>
      <c r="N25" s="10" t="b">
        <f>IF(D25=E25,TRUE())</f>
        <v>1</v>
      </c>
      <c r="O25" s="10" t="b">
        <f>IF(E25=F25,TRUE())</f>
        <v>1</v>
      </c>
      <c r="P25" s="10" t="b">
        <f>IF(F25=G25,TRUE())</f>
        <v>1</v>
      </c>
      <c r="Q25" s="10" t="b">
        <f>IF(G25=H25,TRUE())</f>
        <v>1</v>
      </c>
      <c r="R25" s="10" t="b">
        <f>IF(H25=I25,TRUE())</f>
        <v>1</v>
      </c>
    </row>
    <row r="26" spans="1:18" ht="14.1">
      <c r="A26" s="7" t="s">
        <v>54</v>
      </c>
      <c r="B26" s="7"/>
      <c r="C26" s="2" t="s">
        <v>55</v>
      </c>
      <c r="D26" s="8" t="s">
        <v>54</v>
      </c>
      <c r="E26" s="8" t="s">
        <v>54</v>
      </c>
      <c r="F26" s="8" t="s">
        <v>54</v>
      </c>
      <c r="G26" s="8" t="s">
        <v>54</v>
      </c>
      <c r="H26" s="8" t="s">
        <v>54</v>
      </c>
      <c r="I26" s="8" t="s">
        <v>54</v>
      </c>
      <c r="J26" s="8" t="s">
        <v>54</v>
      </c>
      <c r="K26" s="8" t="s">
        <v>54</v>
      </c>
      <c r="L26" s="8" t="s">
        <v>54</v>
      </c>
      <c r="M26" s="8" t="s">
        <v>54</v>
      </c>
      <c r="N26" s="10" t="b">
        <f>IF(D26=E26,TRUE())</f>
        <v>1</v>
      </c>
      <c r="O26" s="10" t="b">
        <f>IF(E26=F26,TRUE())</f>
        <v>1</v>
      </c>
      <c r="P26" s="10" t="b">
        <f>IF(F26=G26,TRUE())</f>
        <v>1</v>
      </c>
      <c r="Q26" s="10" t="b">
        <f>IF(G26=H26,TRUE())</f>
        <v>1</v>
      </c>
      <c r="R26" s="10" t="b">
        <f>IF(H26=I26,TRUE())</f>
        <v>1</v>
      </c>
    </row>
    <row r="27" spans="1:18" ht="14.1">
      <c r="A27" s="7" t="s">
        <v>56</v>
      </c>
      <c r="B27" s="7"/>
      <c r="C27" s="2" t="s">
        <v>57</v>
      </c>
      <c r="D27" s="8" t="s">
        <v>56</v>
      </c>
      <c r="E27" s="8" t="s">
        <v>56</v>
      </c>
      <c r="F27" s="8" t="s">
        <v>56</v>
      </c>
      <c r="G27" s="8" t="s">
        <v>56</v>
      </c>
      <c r="H27" s="8" t="s">
        <v>56</v>
      </c>
      <c r="I27" s="8" t="s">
        <v>56</v>
      </c>
      <c r="J27" s="8" t="s">
        <v>56</v>
      </c>
      <c r="K27" s="8" t="s">
        <v>56</v>
      </c>
      <c r="L27" s="8" t="s">
        <v>56</v>
      </c>
      <c r="M27" s="8" t="s">
        <v>56</v>
      </c>
      <c r="N27" s="10" t="b">
        <f>IF(D27=E27,TRUE())</f>
        <v>1</v>
      </c>
      <c r="O27" s="10" t="b">
        <f>IF(E27=F27,TRUE())</f>
        <v>1</v>
      </c>
      <c r="P27" s="10" t="b">
        <f>IF(F27=G27,TRUE())</f>
        <v>1</v>
      </c>
      <c r="Q27" s="10" t="b">
        <f>IF(G27=H27,TRUE())</f>
        <v>1</v>
      </c>
      <c r="R27" s="10" t="b">
        <f>IF(H27=I27,TRUE())</f>
        <v>1</v>
      </c>
    </row>
    <row r="28" spans="1:18" ht="14.1">
      <c r="A28" s="7" t="s">
        <v>58</v>
      </c>
      <c r="B28" s="7"/>
      <c r="C28" s="2" t="s">
        <v>59</v>
      </c>
      <c r="D28" s="8" t="s">
        <v>58</v>
      </c>
      <c r="E28" s="8" t="s">
        <v>58</v>
      </c>
      <c r="F28" s="8" t="s">
        <v>58</v>
      </c>
      <c r="G28" s="8" t="s">
        <v>58</v>
      </c>
      <c r="H28" s="8" t="s">
        <v>58</v>
      </c>
      <c r="I28" s="8" t="s">
        <v>58</v>
      </c>
      <c r="J28" s="8" t="s">
        <v>58</v>
      </c>
      <c r="K28" s="8" t="s">
        <v>58</v>
      </c>
      <c r="L28" s="8" t="s">
        <v>58</v>
      </c>
      <c r="M28" s="8" t="s">
        <v>58</v>
      </c>
      <c r="N28" s="10" t="b">
        <f>IF(D28=E28,TRUE())</f>
        <v>1</v>
      </c>
      <c r="O28" s="10" t="b">
        <f>IF(E28=F28,TRUE())</f>
        <v>1</v>
      </c>
      <c r="P28" s="10" t="b">
        <f>IF(F28=G28,TRUE())</f>
        <v>1</v>
      </c>
      <c r="Q28" s="10" t="b">
        <f>IF(G28=H28,TRUE())</f>
        <v>1</v>
      </c>
      <c r="R28" s="10" t="b">
        <f>IF(H28=I28,TRUE())</f>
        <v>1</v>
      </c>
    </row>
    <row r="29" spans="1:18" ht="14.1">
      <c r="A29" s="7" t="s">
        <v>60</v>
      </c>
      <c r="B29" s="7"/>
      <c r="C29" s="2" t="s">
        <v>61</v>
      </c>
      <c r="D29" s="8" t="s">
        <v>60</v>
      </c>
      <c r="E29" s="8" t="s">
        <v>60</v>
      </c>
      <c r="F29" s="8" t="s">
        <v>60</v>
      </c>
      <c r="G29" s="8" t="s">
        <v>60</v>
      </c>
      <c r="H29" s="8" t="s">
        <v>60</v>
      </c>
      <c r="I29" s="8" t="s">
        <v>60</v>
      </c>
      <c r="J29" s="8" t="s">
        <v>60</v>
      </c>
      <c r="K29" s="8" t="s">
        <v>60</v>
      </c>
      <c r="L29" s="8" t="s">
        <v>60</v>
      </c>
      <c r="M29" s="8" t="s">
        <v>60</v>
      </c>
      <c r="N29" s="10" t="b">
        <f>IF(D29=E29,TRUE())</f>
        <v>1</v>
      </c>
      <c r="O29" s="10" t="b">
        <f>IF(E29=F29,TRUE())</f>
        <v>1</v>
      </c>
      <c r="P29" s="10" t="b">
        <f>IF(F29=G29,TRUE())</f>
        <v>1</v>
      </c>
      <c r="Q29" s="10" t="b">
        <f>IF(G29=H29,TRUE())</f>
        <v>1</v>
      </c>
      <c r="R29" s="10" t="b">
        <f>IF(H29=I29,TRUE())</f>
        <v>1</v>
      </c>
    </row>
    <row r="30" spans="1:18" ht="26.85">
      <c r="A30" s="7" t="s">
        <v>62</v>
      </c>
      <c r="B30" s="7"/>
      <c r="C30" s="2" t="s">
        <v>63</v>
      </c>
      <c r="D30" s="8"/>
      <c r="E30" s="8"/>
      <c r="F30" s="8"/>
      <c r="G30" s="8"/>
      <c r="H30" s="8"/>
      <c r="I30" s="8"/>
      <c r="J30" s="8"/>
      <c r="K30" s="8"/>
      <c r="L30" s="8"/>
      <c r="M30" s="8" t="s">
        <v>62</v>
      </c>
      <c r="N30" s="10" t="b">
        <f>IF(D30=E30,TRUE())</f>
        <v>1</v>
      </c>
      <c r="O30" s="10" t="b">
        <f>IF(E30=F30,TRUE())</f>
        <v>1</v>
      </c>
      <c r="P30" s="10" t="b">
        <f>IF(F30=G30,TRUE())</f>
        <v>1</v>
      </c>
      <c r="Q30" s="10" t="b">
        <f>IF(G30=H30,TRUE())</f>
        <v>1</v>
      </c>
      <c r="R30" s="10" t="b">
        <f>IF(H30=I30,TRUE())</f>
        <v>1</v>
      </c>
    </row>
    <row r="31" spans="1:18" ht="14.1">
      <c r="A31" s="7" t="s">
        <v>64</v>
      </c>
      <c r="B31" s="7"/>
      <c r="C31" s="2" t="s">
        <v>65</v>
      </c>
      <c r="D31" s="8" t="s">
        <v>64</v>
      </c>
      <c r="E31" s="8" t="s">
        <v>64</v>
      </c>
      <c r="F31" s="8" t="s">
        <v>64</v>
      </c>
      <c r="G31" s="8" t="s">
        <v>64</v>
      </c>
      <c r="H31" s="8" t="s">
        <v>64</v>
      </c>
      <c r="I31" s="8" t="s">
        <v>64</v>
      </c>
      <c r="J31" s="8" t="s">
        <v>64</v>
      </c>
      <c r="K31" s="8" t="s">
        <v>64</v>
      </c>
      <c r="L31" s="8" t="s">
        <v>64</v>
      </c>
      <c r="M31" s="8" t="s">
        <v>64</v>
      </c>
      <c r="N31" s="10" t="b">
        <f>IF(D31=E31,TRUE())</f>
        <v>1</v>
      </c>
      <c r="O31" s="10" t="b">
        <f>IF(E31=F31,TRUE())</f>
        <v>1</v>
      </c>
      <c r="P31" s="10" t="b">
        <f>IF(F31=G31,TRUE())</f>
        <v>1</v>
      </c>
      <c r="Q31" s="10" t="b">
        <f>IF(G31=H31,TRUE())</f>
        <v>1</v>
      </c>
      <c r="R31" s="10" t="b">
        <f>IF(H31=I31,TRUE())</f>
        <v>1</v>
      </c>
    </row>
    <row r="32" spans="1:18" ht="14.1">
      <c r="A32" s="7" t="s">
        <v>66</v>
      </c>
      <c r="B32" s="7"/>
      <c r="C32" s="2" t="s">
        <v>67</v>
      </c>
      <c r="D32" s="8" t="s">
        <v>66</v>
      </c>
      <c r="E32" s="8" t="s">
        <v>66</v>
      </c>
      <c r="F32" s="8" t="s">
        <v>66</v>
      </c>
      <c r="G32" s="8" t="s">
        <v>66</v>
      </c>
      <c r="H32" s="8" t="s">
        <v>66</v>
      </c>
      <c r="I32" s="8" t="s">
        <v>66</v>
      </c>
      <c r="J32" s="8" t="s">
        <v>66</v>
      </c>
      <c r="K32" s="8" t="s">
        <v>66</v>
      </c>
      <c r="L32" s="8" t="s">
        <v>66</v>
      </c>
      <c r="M32" s="8" t="s">
        <v>66</v>
      </c>
      <c r="N32" s="10" t="b">
        <f>IF(D32=E32,TRUE())</f>
        <v>1</v>
      </c>
      <c r="O32" s="10" t="b">
        <f>IF(E32=F32,TRUE())</f>
        <v>1</v>
      </c>
      <c r="P32" s="10" t="b">
        <f>IF(F32=G32,TRUE())</f>
        <v>1</v>
      </c>
      <c r="Q32" s="10" t="b">
        <f>IF(G32=H32,TRUE())</f>
        <v>1</v>
      </c>
      <c r="R32" s="10" t="b">
        <f>IF(H32=I32,TRUE())</f>
        <v>1</v>
      </c>
    </row>
    <row r="33" spans="1:18" ht="14.1">
      <c r="A33" s="7" t="s">
        <v>68</v>
      </c>
      <c r="B33" s="7"/>
      <c r="C33" s="2" t="s">
        <v>69</v>
      </c>
      <c r="D33" s="8"/>
      <c r="E33" s="8"/>
      <c r="F33" s="8" t="s">
        <v>68</v>
      </c>
      <c r="G33" s="8" t="s">
        <v>68</v>
      </c>
      <c r="H33" s="8" t="s">
        <v>68</v>
      </c>
      <c r="I33" s="8" t="s">
        <v>68</v>
      </c>
      <c r="J33" s="8" t="s">
        <v>68</v>
      </c>
      <c r="K33" s="8" t="s">
        <v>68</v>
      </c>
      <c r="L33" s="8" t="s">
        <v>68</v>
      </c>
      <c r="M33" s="8" t="s">
        <v>68</v>
      </c>
      <c r="N33" s="10" t="b">
        <f>IF(D33=E33,TRUE())</f>
        <v>1</v>
      </c>
      <c r="O33" s="10" t="b">
        <f>IF(E33=F33,TRUE())</f>
        <v>0</v>
      </c>
      <c r="P33" s="10" t="b">
        <f>IF(F33=G33,TRUE())</f>
        <v>1</v>
      </c>
      <c r="Q33" s="10" t="b">
        <f>IF(G33=H33,TRUE())</f>
        <v>1</v>
      </c>
      <c r="R33" s="10" t="b">
        <f>IF(H33=I33,TRUE())</f>
        <v>1</v>
      </c>
    </row>
    <row r="34" spans="1:18" ht="14.1">
      <c r="A34" s="7" t="s">
        <v>70</v>
      </c>
      <c r="B34" s="7"/>
      <c r="C34" s="2" t="s">
        <v>71</v>
      </c>
      <c r="D34" s="8"/>
      <c r="E34" s="8"/>
      <c r="F34" s="8" t="s">
        <v>70</v>
      </c>
      <c r="G34" s="8" t="s">
        <v>70</v>
      </c>
      <c r="H34" s="8" t="s">
        <v>70</v>
      </c>
      <c r="I34" s="8" t="s">
        <v>70</v>
      </c>
      <c r="J34" s="8" t="s">
        <v>70</v>
      </c>
      <c r="K34" s="8" t="s">
        <v>70</v>
      </c>
      <c r="L34" s="8" t="s">
        <v>70</v>
      </c>
      <c r="M34" s="8" t="s">
        <v>70</v>
      </c>
      <c r="N34" s="10" t="b">
        <f>IF(D34=E34,TRUE())</f>
        <v>1</v>
      </c>
      <c r="O34" s="10" t="b">
        <f>IF(E34=F34,TRUE())</f>
        <v>0</v>
      </c>
      <c r="P34" s="10" t="b">
        <f>IF(F34=G34,TRUE())</f>
        <v>1</v>
      </c>
      <c r="Q34" s="10" t="b">
        <f>IF(G34=H34,TRUE())</f>
        <v>1</v>
      </c>
      <c r="R34" s="10" t="b">
        <f>IF(H34=I34,TRUE())</f>
        <v>1</v>
      </c>
    </row>
    <row r="35" spans="1:18" ht="14.1">
      <c r="A35" s="7" t="s">
        <v>72</v>
      </c>
      <c r="B35" s="7"/>
      <c r="C35" s="2" t="s">
        <v>73</v>
      </c>
      <c r="D35" s="8"/>
      <c r="E35" s="8"/>
      <c r="F35" s="8" t="s">
        <v>72</v>
      </c>
      <c r="G35" s="8" t="s">
        <v>72</v>
      </c>
      <c r="H35" s="8" t="s">
        <v>72</v>
      </c>
      <c r="I35" s="8" t="s">
        <v>72</v>
      </c>
      <c r="J35" s="8" t="s">
        <v>72</v>
      </c>
      <c r="K35" s="8" t="s">
        <v>72</v>
      </c>
      <c r="L35" s="8" t="s">
        <v>72</v>
      </c>
      <c r="M35" s="8" t="s">
        <v>72</v>
      </c>
      <c r="N35" s="10" t="b">
        <f>IF(D35=E35,TRUE())</f>
        <v>1</v>
      </c>
      <c r="O35" s="10" t="b">
        <f>IF(E35=F35,TRUE())</f>
        <v>0</v>
      </c>
      <c r="P35" s="10" t="b">
        <f>IF(F35=G35,TRUE())</f>
        <v>1</v>
      </c>
      <c r="Q35" s="10" t="b">
        <f>IF(G35=H35,TRUE())</f>
        <v>1</v>
      </c>
      <c r="R35" s="10" t="b">
        <f>IF(H35=I35,TRUE())</f>
        <v>1</v>
      </c>
    </row>
    <row r="36" spans="1:18" ht="14.1">
      <c r="A36" s="7" t="s">
        <v>74</v>
      </c>
      <c r="B36" s="7"/>
      <c r="C36" s="2" t="s">
        <v>75</v>
      </c>
      <c r="D36" s="8" t="s">
        <v>74</v>
      </c>
      <c r="E36" s="8" t="s">
        <v>74</v>
      </c>
      <c r="F36" s="8" t="s">
        <v>74</v>
      </c>
      <c r="G36" s="8" t="s">
        <v>74</v>
      </c>
      <c r="H36" s="8" t="s">
        <v>74</v>
      </c>
      <c r="I36" s="8" t="s">
        <v>74</v>
      </c>
      <c r="J36" s="8" t="s">
        <v>74</v>
      </c>
      <c r="K36" s="8" t="s">
        <v>74</v>
      </c>
      <c r="L36" s="8" t="s">
        <v>74</v>
      </c>
      <c r="M36" s="8" t="s">
        <v>74</v>
      </c>
      <c r="N36" s="10" t="b">
        <f>IF(D36=E36,TRUE())</f>
        <v>1</v>
      </c>
      <c r="O36" s="10" t="b">
        <f>IF(E36=F36,TRUE())</f>
        <v>1</v>
      </c>
      <c r="P36" s="10" t="b">
        <f>IF(F36=G36,TRUE())</f>
        <v>1</v>
      </c>
      <c r="Q36" s="10" t="b">
        <f>IF(G36=H36,TRUE())</f>
        <v>1</v>
      </c>
      <c r="R36" s="10" t="b">
        <f>IF(H36=I36,TRUE())</f>
        <v>1</v>
      </c>
    </row>
    <row r="37" spans="1:18" ht="14.1">
      <c r="A37" s="7" t="s">
        <v>76</v>
      </c>
      <c r="B37" s="7"/>
      <c r="C37" s="2" t="s">
        <v>77</v>
      </c>
      <c r="D37" s="8" t="s">
        <v>76</v>
      </c>
      <c r="E37" s="8" t="s">
        <v>76</v>
      </c>
      <c r="F37" s="8" t="s">
        <v>76</v>
      </c>
      <c r="G37" s="8" t="s">
        <v>76</v>
      </c>
      <c r="H37" s="8" t="s">
        <v>76</v>
      </c>
      <c r="I37" s="8" t="s">
        <v>76</v>
      </c>
      <c r="J37" s="8" t="s">
        <v>76</v>
      </c>
      <c r="K37" s="8" t="s">
        <v>76</v>
      </c>
      <c r="L37" s="8" t="s">
        <v>76</v>
      </c>
      <c r="M37" s="8" t="s">
        <v>76</v>
      </c>
      <c r="N37" s="10" t="b">
        <f>IF(D37=E37,TRUE())</f>
        <v>1</v>
      </c>
      <c r="O37" s="10" t="b">
        <f>IF(E37=F37,TRUE())</f>
        <v>1</v>
      </c>
      <c r="P37" s="10" t="b">
        <f>IF(F37=G37,TRUE())</f>
        <v>1</v>
      </c>
      <c r="Q37" s="10" t="b">
        <f>IF(G37=H37,TRUE())</f>
        <v>1</v>
      </c>
      <c r="R37" s="10" t="b">
        <f>IF(H37=I37,TRUE())</f>
        <v>1</v>
      </c>
    </row>
    <row r="38" spans="1:18" ht="14.1">
      <c r="A38" s="7" t="s">
        <v>78</v>
      </c>
      <c r="B38" s="7"/>
      <c r="C38" s="2" t="s">
        <v>79</v>
      </c>
      <c r="D38" s="8" t="s">
        <v>78</v>
      </c>
      <c r="E38" s="8" t="s">
        <v>78</v>
      </c>
      <c r="F38" s="8" t="s">
        <v>78</v>
      </c>
      <c r="G38" s="8" t="s">
        <v>78</v>
      </c>
      <c r="H38" s="8" t="s">
        <v>78</v>
      </c>
      <c r="I38" s="8" t="s">
        <v>78</v>
      </c>
      <c r="J38" s="8" t="s">
        <v>78</v>
      </c>
      <c r="K38" s="8" t="s">
        <v>78</v>
      </c>
      <c r="L38" s="8" t="s">
        <v>78</v>
      </c>
      <c r="M38" s="8" t="s">
        <v>78</v>
      </c>
      <c r="N38" s="10" t="b">
        <f>IF(D38=E38,TRUE())</f>
        <v>1</v>
      </c>
      <c r="O38" s="10" t="b">
        <f>IF(E38=F38,TRUE())</f>
        <v>1</v>
      </c>
      <c r="P38" s="10" t="b">
        <f>IF(F38=G38,TRUE())</f>
        <v>1</v>
      </c>
      <c r="Q38" s="10" t="b">
        <f>IF(G38=H38,TRUE())</f>
        <v>1</v>
      </c>
      <c r="R38" s="10" t="b">
        <f>IF(H38=I38,TRUE())</f>
        <v>1</v>
      </c>
    </row>
    <row r="39" spans="1:18" ht="14.1">
      <c r="A39" s="7" t="s">
        <v>80</v>
      </c>
      <c r="B39" s="7"/>
      <c r="C39" s="2" t="s">
        <v>81</v>
      </c>
      <c r="D39" s="8" t="s">
        <v>80</v>
      </c>
      <c r="E39" s="8" t="s">
        <v>80</v>
      </c>
      <c r="F39" s="8" t="s">
        <v>80</v>
      </c>
      <c r="G39" s="8" t="s">
        <v>80</v>
      </c>
      <c r="H39" s="8" t="s">
        <v>80</v>
      </c>
      <c r="I39" s="8" t="s">
        <v>80</v>
      </c>
      <c r="J39" s="8" t="s">
        <v>80</v>
      </c>
      <c r="K39" s="8" t="s">
        <v>80</v>
      </c>
      <c r="L39" s="8" t="s">
        <v>80</v>
      </c>
      <c r="M39" s="8" t="s">
        <v>80</v>
      </c>
      <c r="N39" s="10" t="b">
        <f>IF(D39=E39,TRUE())</f>
        <v>1</v>
      </c>
      <c r="O39" s="10" t="b">
        <f>IF(E39=F39,TRUE())</f>
        <v>1</v>
      </c>
      <c r="P39" s="10" t="b">
        <f>IF(F39=G39,TRUE())</f>
        <v>1</v>
      </c>
      <c r="Q39" s="10" t="b">
        <f>IF(G39=H39,TRUE())</f>
        <v>1</v>
      </c>
      <c r="R39" s="10" t="b">
        <f>IF(H39=I39,TRUE())</f>
        <v>1</v>
      </c>
    </row>
    <row r="40" spans="1:18" ht="14.1">
      <c r="A40" s="7" t="s">
        <v>82</v>
      </c>
      <c r="B40" s="7"/>
      <c r="C40" s="2" t="s">
        <v>83</v>
      </c>
      <c r="D40" s="8" t="s">
        <v>82</v>
      </c>
      <c r="E40" s="8" t="s">
        <v>82</v>
      </c>
      <c r="F40" s="8"/>
      <c r="G40" s="8"/>
      <c r="H40" s="8"/>
      <c r="I40" s="8"/>
      <c r="J40" s="8"/>
      <c r="K40" s="8"/>
      <c r="L40" s="8"/>
      <c r="M40" s="8" t="s">
        <v>82</v>
      </c>
      <c r="N40" s="10" t="b">
        <f>IF(D40=E40,TRUE())</f>
        <v>1</v>
      </c>
      <c r="O40" s="10" t="b">
        <f>IF(E40=F40,TRUE())</f>
        <v>0</v>
      </c>
      <c r="P40" s="10" t="b">
        <f>IF(F40=G40,TRUE())</f>
        <v>1</v>
      </c>
      <c r="Q40" s="10" t="b">
        <f>IF(G40=H40,TRUE())</f>
        <v>1</v>
      </c>
      <c r="R40" s="10" t="b">
        <f>IF(H40=I40,TRUE())</f>
        <v>1</v>
      </c>
    </row>
    <row r="41" spans="1:18" ht="14.1">
      <c r="A41" s="7" t="s">
        <v>84</v>
      </c>
      <c r="B41" s="7"/>
      <c r="C41" s="2" t="s">
        <v>85</v>
      </c>
      <c r="D41" s="8"/>
      <c r="E41" s="8"/>
      <c r="F41" s="8" t="s">
        <v>84</v>
      </c>
      <c r="G41" s="8" t="s">
        <v>84</v>
      </c>
      <c r="H41" s="8" t="s">
        <v>84</v>
      </c>
      <c r="I41" s="8" t="s">
        <v>84</v>
      </c>
      <c r="J41" s="8" t="s">
        <v>84</v>
      </c>
      <c r="K41" s="8" t="s">
        <v>84</v>
      </c>
      <c r="L41" s="8" t="s">
        <v>84</v>
      </c>
      <c r="M41" s="8"/>
      <c r="N41" s="10" t="b">
        <f>IF(D41=E41,TRUE())</f>
        <v>1</v>
      </c>
      <c r="O41" s="10" t="b">
        <f>IF(E41=F41,TRUE())</f>
        <v>0</v>
      </c>
      <c r="P41" s="10" t="b">
        <f>IF(F41=G41,TRUE())</f>
        <v>1</v>
      </c>
      <c r="Q41" s="10" t="b">
        <f>IF(G41=H41,TRUE())</f>
        <v>1</v>
      </c>
      <c r="R41" s="10" t="b">
        <f>IF(H41=I41,TRUE())</f>
        <v>1</v>
      </c>
    </row>
    <row r="42" spans="1:18" ht="14.1">
      <c r="A42" s="7" t="s">
        <v>86</v>
      </c>
      <c r="B42" s="7"/>
      <c r="C42" s="2" t="s">
        <v>87</v>
      </c>
      <c r="D42" s="8"/>
      <c r="E42" s="8"/>
      <c r="F42" s="8" t="s">
        <v>86</v>
      </c>
      <c r="G42" s="8" t="s">
        <v>86</v>
      </c>
      <c r="H42" s="8" t="s">
        <v>86</v>
      </c>
      <c r="I42" s="8" t="s">
        <v>86</v>
      </c>
      <c r="J42" s="8" t="s">
        <v>86</v>
      </c>
      <c r="K42" s="8" t="s">
        <v>86</v>
      </c>
      <c r="L42" s="8" t="s">
        <v>86</v>
      </c>
      <c r="M42" s="8"/>
      <c r="N42" s="10" t="b">
        <f>IF(D42=E42,TRUE())</f>
        <v>1</v>
      </c>
      <c r="O42" s="10" t="b">
        <f>IF(E42=F42,TRUE())</f>
        <v>0</v>
      </c>
      <c r="P42" s="10" t="b">
        <f>IF(F42=G42,TRUE())</f>
        <v>1</v>
      </c>
      <c r="Q42" s="10" t="b">
        <f>IF(G42=H42,TRUE())</f>
        <v>1</v>
      </c>
      <c r="R42" s="10" t="b">
        <f>IF(H42=I42,TRUE())</f>
        <v>1</v>
      </c>
    </row>
    <row r="43" spans="1:18" ht="14.1">
      <c r="A43" s="7" t="s">
        <v>88</v>
      </c>
      <c r="B43" s="7"/>
      <c r="C43" s="2" t="s">
        <v>89</v>
      </c>
      <c r="D43" s="8" t="s">
        <v>88</v>
      </c>
      <c r="E43" s="8" t="s">
        <v>88</v>
      </c>
      <c r="F43" s="8" t="s">
        <v>88</v>
      </c>
      <c r="G43" s="8" t="s">
        <v>88</v>
      </c>
      <c r="H43" s="8" t="s">
        <v>88</v>
      </c>
      <c r="I43" s="8" t="s">
        <v>88</v>
      </c>
      <c r="J43" s="8" t="s">
        <v>88</v>
      </c>
      <c r="K43" s="8" t="s">
        <v>88</v>
      </c>
      <c r="L43" s="8" t="s">
        <v>88</v>
      </c>
      <c r="M43" s="8" t="s">
        <v>88</v>
      </c>
      <c r="N43" s="10" t="b">
        <f>IF(D43=E43,TRUE())</f>
        <v>1</v>
      </c>
      <c r="O43" s="10" t="b">
        <f>IF(E43=F43,TRUE())</f>
        <v>1</v>
      </c>
      <c r="P43" s="10" t="b">
        <f>IF(F43=G43,TRUE())</f>
        <v>1</v>
      </c>
      <c r="Q43" s="10" t="b">
        <f>IF(G43=H43,TRUE())</f>
        <v>1</v>
      </c>
      <c r="R43" s="10" t="b">
        <f>IF(H43=I43,TRUE())</f>
        <v>1</v>
      </c>
    </row>
    <row r="44" spans="1:18" ht="14.1">
      <c r="A44" s="7" t="s">
        <v>90</v>
      </c>
      <c r="B44" s="7"/>
      <c r="C44" s="2" t="s">
        <v>91</v>
      </c>
      <c r="D44" s="8"/>
      <c r="E44" s="8"/>
      <c r="F44" s="8"/>
      <c r="G44" s="8"/>
      <c r="H44" s="8"/>
      <c r="I44" s="8" t="s">
        <v>90</v>
      </c>
      <c r="J44" s="8" t="s">
        <v>90</v>
      </c>
      <c r="K44" s="8" t="s">
        <v>90</v>
      </c>
      <c r="L44" s="8"/>
      <c r="M44" s="8"/>
      <c r="N44" s="10" t="b">
        <f>IF(D44=E44,TRUE())</f>
        <v>1</v>
      </c>
      <c r="O44" s="10" t="b">
        <f>IF(E44=F44,TRUE())</f>
        <v>1</v>
      </c>
      <c r="P44" s="10" t="b">
        <f>IF(F44=G44,TRUE())</f>
        <v>1</v>
      </c>
      <c r="Q44" s="10" t="b">
        <f>IF(G44=H44,TRUE())</f>
        <v>1</v>
      </c>
      <c r="R44" s="10" t="b">
        <f>IF(H44=I44,TRUE())</f>
        <v>0</v>
      </c>
    </row>
    <row r="45" spans="1:18" ht="14.1">
      <c r="A45" s="7" t="s">
        <v>92</v>
      </c>
      <c r="B45" s="7"/>
      <c r="C45" s="2" t="s">
        <v>93</v>
      </c>
      <c r="D45" s="8" t="s">
        <v>92</v>
      </c>
      <c r="E45" s="8" t="s">
        <v>92</v>
      </c>
      <c r="F45" s="8" t="s">
        <v>92</v>
      </c>
      <c r="G45" s="8" t="s">
        <v>92</v>
      </c>
      <c r="H45" s="8" t="s">
        <v>92</v>
      </c>
      <c r="I45" s="8" t="s">
        <v>92</v>
      </c>
      <c r="J45" s="8" t="s">
        <v>92</v>
      </c>
      <c r="K45" s="8" t="s">
        <v>92</v>
      </c>
      <c r="L45" s="8" t="s">
        <v>92</v>
      </c>
      <c r="M45" s="8" t="s">
        <v>92</v>
      </c>
      <c r="N45" s="10" t="b">
        <f>IF(D45=E45,TRUE())</f>
        <v>1</v>
      </c>
      <c r="O45" s="10" t="b">
        <f>IF(E45=F45,TRUE())</f>
        <v>1</v>
      </c>
      <c r="P45" s="10" t="b">
        <f>IF(F45=G45,TRUE())</f>
        <v>1</v>
      </c>
      <c r="Q45" s="10" t="b">
        <f>IF(G45=H45,TRUE())</f>
        <v>1</v>
      </c>
      <c r="R45" s="10" t="b">
        <f>IF(H45=I45,TRUE())</f>
        <v>1</v>
      </c>
    </row>
    <row r="46" spans="1:18" ht="14.1">
      <c r="A46" s="7" t="s">
        <v>94</v>
      </c>
      <c r="B46" s="7"/>
      <c r="C46" s="2" t="s">
        <v>95</v>
      </c>
      <c r="D46" s="8" t="s">
        <v>94</v>
      </c>
      <c r="E46" s="8" t="s">
        <v>94</v>
      </c>
      <c r="F46" s="8" t="s">
        <v>94</v>
      </c>
      <c r="G46" s="8" t="s">
        <v>94</v>
      </c>
      <c r="H46" s="8" t="s">
        <v>94</v>
      </c>
      <c r="I46" s="8" t="s">
        <v>94</v>
      </c>
      <c r="J46" s="8" t="s">
        <v>94</v>
      </c>
      <c r="K46" s="8" t="s">
        <v>94</v>
      </c>
      <c r="L46" s="8" t="s">
        <v>94</v>
      </c>
      <c r="M46" s="8"/>
      <c r="N46" s="10" t="b">
        <f>IF(D46=E46,TRUE())</f>
        <v>1</v>
      </c>
      <c r="O46" s="10" t="b">
        <f>IF(E46=F46,TRUE())</f>
        <v>1</v>
      </c>
      <c r="P46" s="10" t="b">
        <f>IF(F46=G46,TRUE())</f>
        <v>1</v>
      </c>
      <c r="Q46" s="10" t="b">
        <f>IF(G46=H46,TRUE())</f>
        <v>1</v>
      </c>
      <c r="R46" s="10" t="b">
        <f>IF(H46=I46,TRUE())</f>
        <v>1</v>
      </c>
    </row>
    <row r="47" spans="1:18" ht="14.1">
      <c r="A47" s="7" t="s">
        <v>96</v>
      </c>
      <c r="B47" s="7"/>
      <c r="C47" s="2" t="s">
        <v>97</v>
      </c>
      <c r="D47" s="8" t="s">
        <v>96</v>
      </c>
      <c r="E47" s="8" t="s">
        <v>96</v>
      </c>
      <c r="F47" s="8" t="s">
        <v>96</v>
      </c>
      <c r="G47" s="8" t="s">
        <v>96</v>
      </c>
      <c r="H47" s="8" t="s">
        <v>96</v>
      </c>
      <c r="I47" s="8" t="s">
        <v>96</v>
      </c>
      <c r="J47" s="8" t="s">
        <v>96</v>
      </c>
      <c r="K47" s="8" t="s">
        <v>96</v>
      </c>
      <c r="L47" s="8" t="s">
        <v>96</v>
      </c>
      <c r="M47" s="8" t="s">
        <v>96</v>
      </c>
      <c r="N47" s="10" t="b">
        <f>IF(D47=E47,TRUE())</f>
        <v>1</v>
      </c>
      <c r="O47" s="10" t="b">
        <f>IF(E47=F47,TRUE())</f>
        <v>1</v>
      </c>
      <c r="P47" s="10" t="b">
        <f>IF(F47=G47,TRUE())</f>
        <v>1</v>
      </c>
      <c r="Q47" s="10" t="b">
        <f>IF(G47=H47,TRUE())</f>
        <v>1</v>
      </c>
      <c r="R47" s="10" t="b">
        <f>IF(H47=I47,TRUE())</f>
        <v>1</v>
      </c>
    </row>
    <row r="48" spans="1:18" ht="14.1">
      <c r="A48" s="7" t="s">
        <v>98</v>
      </c>
      <c r="B48" s="7"/>
      <c r="C48" s="2" t="s">
        <v>99</v>
      </c>
      <c r="D48" s="8" t="s">
        <v>98</v>
      </c>
      <c r="E48" s="8" t="s">
        <v>98</v>
      </c>
      <c r="F48" s="8" t="s">
        <v>98</v>
      </c>
      <c r="G48" s="8" t="s">
        <v>98</v>
      </c>
      <c r="H48" s="8" t="s">
        <v>98</v>
      </c>
      <c r="I48" s="8" t="s">
        <v>98</v>
      </c>
      <c r="J48" s="8" t="s">
        <v>98</v>
      </c>
      <c r="K48" s="8" t="s">
        <v>98</v>
      </c>
      <c r="L48" s="8" t="s">
        <v>98</v>
      </c>
      <c r="M48" s="8" t="s">
        <v>98</v>
      </c>
      <c r="N48" s="10" t="b">
        <f>IF(D48=E48,TRUE())</f>
        <v>1</v>
      </c>
      <c r="O48" s="10" t="b">
        <f>IF(E48=F48,TRUE())</f>
        <v>1</v>
      </c>
      <c r="P48" s="10" t="b">
        <f>IF(F48=G48,TRUE())</f>
        <v>1</v>
      </c>
      <c r="Q48" s="10" t="b">
        <f>IF(G48=H48,TRUE())</f>
        <v>1</v>
      </c>
      <c r="R48" s="10" t="b">
        <f>IF(H48=I48,TRUE())</f>
        <v>1</v>
      </c>
    </row>
    <row r="49" spans="1:18" ht="14.1">
      <c r="A49" s="7" t="s">
        <v>100</v>
      </c>
      <c r="B49" s="7"/>
      <c r="C49" s="2" t="s">
        <v>101</v>
      </c>
      <c r="D49" s="8" t="s">
        <v>100</v>
      </c>
      <c r="E49" s="8" t="s">
        <v>100</v>
      </c>
      <c r="F49" s="8" t="s">
        <v>100</v>
      </c>
      <c r="G49" s="8" t="s">
        <v>100</v>
      </c>
      <c r="H49" s="8" t="s">
        <v>100</v>
      </c>
      <c r="I49" s="8" t="s">
        <v>100</v>
      </c>
      <c r="J49" s="8" t="s">
        <v>100</v>
      </c>
      <c r="K49" s="8" t="s">
        <v>100</v>
      </c>
      <c r="L49" s="8" t="s">
        <v>100</v>
      </c>
      <c r="M49" s="8" t="s">
        <v>100</v>
      </c>
      <c r="N49" s="10" t="b">
        <f>IF(D49=E49,TRUE())</f>
        <v>1</v>
      </c>
      <c r="O49" s="10" t="b">
        <f>IF(E49=F49,TRUE())</f>
        <v>1</v>
      </c>
      <c r="P49" s="10" t="b">
        <f>IF(F49=G49,TRUE())</f>
        <v>1</v>
      </c>
      <c r="Q49" s="10" t="b">
        <f>IF(G49=H49,TRUE())</f>
        <v>1</v>
      </c>
      <c r="R49" s="10" t="b">
        <f>IF(H49=I49,TRUE())</f>
        <v>1</v>
      </c>
    </row>
    <row r="50" spans="1:18" ht="14.1">
      <c r="A50" s="7" t="s">
        <v>102</v>
      </c>
      <c r="B50" s="7"/>
      <c r="C50" s="2" t="s">
        <v>103</v>
      </c>
      <c r="D50" s="8" t="s">
        <v>102</v>
      </c>
      <c r="E50" s="8" t="s">
        <v>102</v>
      </c>
      <c r="F50" s="8" t="s">
        <v>102</v>
      </c>
      <c r="G50" s="8" t="s">
        <v>102</v>
      </c>
      <c r="H50" s="8" t="s">
        <v>102</v>
      </c>
      <c r="I50" s="8" t="s">
        <v>102</v>
      </c>
      <c r="J50" s="8" t="s">
        <v>102</v>
      </c>
      <c r="K50" s="8" t="s">
        <v>102</v>
      </c>
      <c r="L50" s="8" t="s">
        <v>102</v>
      </c>
      <c r="M50" s="8" t="s">
        <v>102</v>
      </c>
      <c r="N50" s="10" t="b">
        <f>IF(D50=E50,TRUE())</f>
        <v>1</v>
      </c>
      <c r="O50" s="10" t="b">
        <f>IF(E50=F50,TRUE())</f>
        <v>1</v>
      </c>
      <c r="P50" s="10" t="b">
        <f>IF(F50=G50,TRUE())</f>
        <v>1</v>
      </c>
      <c r="Q50" s="10" t="b">
        <f>IF(G50=H50,TRUE())</f>
        <v>1</v>
      </c>
      <c r="R50" s="10" t="b">
        <f>IF(H50=I50,TRUE())</f>
        <v>1</v>
      </c>
    </row>
    <row r="51" spans="1:18" ht="14.1">
      <c r="A51" s="7" t="s">
        <v>104</v>
      </c>
      <c r="B51" s="7"/>
      <c r="C51" s="2" t="s">
        <v>105</v>
      </c>
      <c r="D51" s="8" t="s">
        <v>104</v>
      </c>
      <c r="E51" s="8" t="s">
        <v>104</v>
      </c>
      <c r="F51" s="8" t="s">
        <v>104</v>
      </c>
      <c r="G51" s="8" t="s">
        <v>104</v>
      </c>
      <c r="H51" s="8" t="s">
        <v>104</v>
      </c>
      <c r="I51" s="8" t="s">
        <v>104</v>
      </c>
      <c r="J51" s="8" t="s">
        <v>104</v>
      </c>
      <c r="K51" s="8" t="s">
        <v>104</v>
      </c>
      <c r="L51" s="8" t="s">
        <v>104</v>
      </c>
      <c r="M51" s="8" t="s">
        <v>104</v>
      </c>
      <c r="N51" s="10" t="b">
        <f>IF(D51=E51,TRUE())</f>
        <v>1</v>
      </c>
      <c r="O51" s="10" t="b">
        <f>IF(E51=F51,TRUE())</f>
        <v>1</v>
      </c>
      <c r="P51" s="10" t="b">
        <f>IF(F51=G51,TRUE())</f>
        <v>1</v>
      </c>
      <c r="Q51" s="10" t="b">
        <f>IF(G51=H51,TRUE())</f>
        <v>1</v>
      </c>
      <c r="R51" s="10" t="b">
        <f>IF(H51=I51,TRUE())</f>
        <v>1</v>
      </c>
    </row>
    <row r="52" spans="1:18" ht="14.1">
      <c r="A52" s="7" t="s">
        <v>106</v>
      </c>
      <c r="B52" s="7"/>
      <c r="C52" s="2" t="s">
        <v>107</v>
      </c>
      <c r="D52" s="8" t="s">
        <v>106</v>
      </c>
      <c r="E52" s="8" t="s">
        <v>106</v>
      </c>
      <c r="F52" s="8" t="s">
        <v>106</v>
      </c>
      <c r="G52" s="8" t="s">
        <v>106</v>
      </c>
      <c r="H52" s="8" t="s">
        <v>106</v>
      </c>
      <c r="I52" s="8" t="s">
        <v>106</v>
      </c>
      <c r="J52" s="8" t="s">
        <v>106</v>
      </c>
      <c r="K52" s="8" t="s">
        <v>106</v>
      </c>
      <c r="L52" s="8" t="s">
        <v>106</v>
      </c>
      <c r="M52" s="8" t="s">
        <v>106</v>
      </c>
      <c r="N52" s="10" t="b">
        <f>IF(D52=E52,TRUE())</f>
        <v>1</v>
      </c>
      <c r="O52" s="10" t="b">
        <f>IF(E52=F52,TRUE())</f>
        <v>1</v>
      </c>
      <c r="P52" s="10" t="b">
        <f>IF(F52=G52,TRUE())</f>
        <v>1</v>
      </c>
      <c r="Q52" s="10" t="b">
        <f>IF(G52=H52,TRUE())</f>
        <v>1</v>
      </c>
      <c r="R52" s="10" t="b">
        <f>IF(H52=I52,TRUE())</f>
        <v>1</v>
      </c>
    </row>
    <row r="53" spans="1:18" ht="14.1">
      <c r="A53" s="7" t="s">
        <v>108</v>
      </c>
      <c r="B53" s="7"/>
      <c r="C53" s="2" t="s">
        <v>109</v>
      </c>
      <c r="D53" s="8" t="s">
        <v>108</v>
      </c>
      <c r="E53" s="8" t="s">
        <v>108</v>
      </c>
      <c r="F53" s="8" t="s">
        <v>108</v>
      </c>
      <c r="G53" s="8" t="s">
        <v>108</v>
      </c>
      <c r="H53" s="8" t="s">
        <v>108</v>
      </c>
      <c r="I53" s="8" t="s">
        <v>108</v>
      </c>
      <c r="J53" s="8" t="s">
        <v>108</v>
      </c>
      <c r="K53" s="8" t="s">
        <v>108</v>
      </c>
      <c r="L53" s="8" t="s">
        <v>108</v>
      </c>
      <c r="M53" s="8" t="s">
        <v>108</v>
      </c>
      <c r="N53" s="10" t="b">
        <f>IF(D53=E53,TRUE())</f>
        <v>1</v>
      </c>
      <c r="O53" s="10" t="b">
        <f>IF(E53=F53,TRUE())</f>
        <v>1</v>
      </c>
      <c r="P53" s="10" t="b">
        <f>IF(F53=G53,TRUE())</f>
        <v>1</v>
      </c>
      <c r="Q53" s="10" t="b">
        <f>IF(G53=H53,TRUE())</f>
        <v>1</v>
      </c>
      <c r="R53" s="10" t="b">
        <f>IF(H53=I53,TRUE())</f>
        <v>1</v>
      </c>
    </row>
    <row r="54" spans="1:18" ht="14.1">
      <c r="A54" s="7" t="s">
        <v>110</v>
      </c>
      <c r="B54" s="7"/>
      <c r="C54" s="2" t="s">
        <v>111</v>
      </c>
      <c r="D54" s="8" t="s">
        <v>110</v>
      </c>
      <c r="E54" s="8" t="s">
        <v>110</v>
      </c>
      <c r="F54" s="8" t="s">
        <v>110</v>
      </c>
      <c r="G54" s="8" t="s">
        <v>110</v>
      </c>
      <c r="H54" s="8" t="s">
        <v>110</v>
      </c>
      <c r="I54" s="8" t="s">
        <v>110</v>
      </c>
      <c r="J54" s="8" t="s">
        <v>110</v>
      </c>
      <c r="K54" s="8" t="s">
        <v>110</v>
      </c>
      <c r="L54" s="8" t="s">
        <v>110</v>
      </c>
      <c r="M54" s="8" t="s">
        <v>110</v>
      </c>
      <c r="N54" s="10" t="b">
        <f>IF(D54=E54,TRUE())</f>
        <v>1</v>
      </c>
      <c r="O54" s="10" t="b">
        <f>IF(E54=F54,TRUE())</f>
        <v>1</v>
      </c>
      <c r="P54" s="10" t="b">
        <f>IF(F54=G54,TRUE())</f>
        <v>1</v>
      </c>
      <c r="Q54" s="10" t="b">
        <f>IF(G54=H54,TRUE())</f>
        <v>1</v>
      </c>
      <c r="R54" s="10" t="b">
        <f>IF(H54=I54,TRUE())</f>
        <v>1</v>
      </c>
    </row>
    <row r="55" spans="1:18" ht="14.1">
      <c r="A55" s="7" t="s">
        <v>112</v>
      </c>
      <c r="B55" s="7"/>
      <c r="C55" s="2" t="s">
        <v>113</v>
      </c>
      <c r="D55" s="8" t="s">
        <v>112</v>
      </c>
      <c r="E55" s="8" t="s">
        <v>112</v>
      </c>
      <c r="F55" s="8" t="s">
        <v>112</v>
      </c>
      <c r="G55" s="8" t="s">
        <v>112</v>
      </c>
      <c r="H55" s="8" t="s">
        <v>112</v>
      </c>
      <c r="I55" s="8" t="s">
        <v>112</v>
      </c>
      <c r="J55" s="8" t="s">
        <v>112</v>
      </c>
      <c r="K55" s="8" t="s">
        <v>112</v>
      </c>
      <c r="L55" s="8" t="s">
        <v>112</v>
      </c>
      <c r="M55" s="8" t="s">
        <v>112</v>
      </c>
      <c r="N55" s="10" t="b">
        <f>IF(D55=E55,TRUE())</f>
        <v>1</v>
      </c>
      <c r="O55" s="10" t="b">
        <f>IF(E55=F55,TRUE())</f>
        <v>1</v>
      </c>
      <c r="P55" s="10" t="b">
        <f>IF(F55=G55,TRUE())</f>
        <v>1</v>
      </c>
      <c r="Q55" s="10" t="b">
        <f>IF(G55=H55,TRUE())</f>
        <v>1</v>
      </c>
      <c r="R55" s="10" t="b">
        <f>IF(H55=I55,TRUE())</f>
        <v>1</v>
      </c>
    </row>
    <row r="56" spans="1:18" ht="14.1">
      <c r="A56" s="7" t="s">
        <v>114</v>
      </c>
      <c r="B56" s="7"/>
      <c r="C56" s="2" t="s">
        <v>115</v>
      </c>
      <c r="D56" s="8" t="s">
        <v>114</v>
      </c>
      <c r="E56" s="8" t="s">
        <v>114</v>
      </c>
      <c r="F56" s="8" t="s">
        <v>114</v>
      </c>
      <c r="G56" s="8" t="s">
        <v>114</v>
      </c>
      <c r="H56" s="8" t="s">
        <v>114</v>
      </c>
      <c r="I56" s="8" t="s">
        <v>114</v>
      </c>
      <c r="J56" s="8" t="s">
        <v>114</v>
      </c>
      <c r="K56" s="8" t="s">
        <v>114</v>
      </c>
      <c r="L56" s="8" t="s">
        <v>114</v>
      </c>
      <c r="M56" s="8" t="s">
        <v>114</v>
      </c>
      <c r="N56" s="10" t="b">
        <f>IF(D56=E56,TRUE())</f>
        <v>1</v>
      </c>
      <c r="O56" s="10" t="b">
        <f>IF(E56=F56,TRUE())</f>
        <v>1</v>
      </c>
      <c r="P56" s="10" t="b">
        <f>IF(F56=G56,TRUE())</f>
        <v>1</v>
      </c>
      <c r="Q56" s="10" t="b">
        <f>IF(G56=H56,TRUE())</f>
        <v>1</v>
      </c>
      <c r="R56" s="10" t="b">
        <f>IF(H56=I56,TRUE())</f>
        <v>1</v>
      </c>
    </row>
    <row r="57" spans="1:18" ht="14.1">
      <c r="A57" s="7" t="s">
        <v>116</v>
      </c>
      <c r="B57" s="7"/>
      <c r="C57" s="2" t="s">
        <v>117</v>
      </c>
      <c r="D57" s="8" t="s">
        <v>116</v>
      </c>
      <c r="E57" s="8" t="s">
        <v>116</v>
      </c>
      <c r="F57" s="8" t="s">
        <v>116</v>
      </c>
      <c r="G57" s="8" t="s">
        <v>116</v>
      </c>
      <c r="H57" s="8" t="s">
        <v>116</v>
      </c>
      <c r="I57" s="8"/>
      <c r="J57" s="8"/>
      <c r="K57" s="8"/>
      <c r="L57" s="8"/>
      <c r="M57" s="8"/>
      <c r="N57" s="10" t="b">
        <f>IF(D57=E57,TRUE())</f>
        <v>1</v>
      </c>
      <c r="O57" s="10" t="b">
        <f>IF(E57=F57,TRUE())</f>
        <v>1</v>
      </c>
      <c r="P57" s="10" t="b">
        <f>IF(F57=G57,TRUE())</f>
        <v>1</v>
      </c>
      <c r="Q57" s="10" t="b">
        <f>IF(G57=H57,TRUE())</f>
        <v>1</v>
      </c>
      <c r="R57" s="10" t="b">
        <f>IF(H57=I57,TRUE())</f>
        <v>0</v>
      </c>
    </row>
    <row r="58" spans="1:18" ht="14.1">
      <c r="A58" s="7" t="s">
        <v>118</v>
      </c>
      <c r="B58" s="7"/>
      <c r="C58" s="2" t="s">
        <v>119</v>
      </c>
      <c r="D58" s="8" t="s">
        <v>118</v>
      </c>
      <c r="E58" s="8" t="s">
        <v>118</v>
      </c>
      <c r="F58" s="8" t="s">
        <v>118</v>
      </c>
      <c r="G58" s="8" t="s">
        <v>118</v>
      </c>
      <c r="H58" s="8" t="s">
        <v>118</v>
      </c>
      <c r="I58" s="8" t="s">
        <v>118</v>
      </c>
      <c r="J58" s="8" t="s">
        <v>118</v>
      </c>
      <c r="K58" s="8" t="s">
        <v>118</v>
      </c>
      <c r="L58" s="8" t="s">
        <v>118</v>
      </c>
      <c r="M58" s="8" t="s">
        <v>118</v>
      </c>
      <c r="N58" s="10" t="b">
        <f>IF(D58=E58,TRUE())</f>
        <v>1</v>
      </c>
      <c r="O58" s="10" t="b">
        <f>IF(E58=F58,TRUE())</f>
        <v>1</v>
      </c>
      <c r="P58" s="10" t="b">
        <f>IF(F58=G58,TRUE())</f>
        <v>1</v>
      </c>
      <c r="Q58" s="10" t="b">
        <f>IF(G58=H58,TRUE())</f>
        <v>1</v>
      </c>
      <c r="R58" s="10" t="b">
        <f>IF(H58=I58,TRUE())</f>
        <v>1</v>
      </c>
    </row>
    <row r="59" spans="1:18" ht="14.1">
      <c r="A59" s="7" t="s">
        <v>120</v>
      </c>
      <c r="B59" s="7"/>
      <c r="C59" s="2" t="s">
        <v>121</v>
      </c>
      <c r="D59" s="8" t="s">
        <v>120</v>
      </c>
      <c r="E59" s="8" t="s">
        <v>120</v>
      </c>
      <c r="F59" s="8" t="s">
        <v>120</v>
      </c>
      <c r="G59" s="8" t="s">
        <v>120</v>
      </c>
      <c r="H59" s="8" t="s">
        <v>120</v>
      </c>
      <c r="I59" s="8" t="s">
        <v>120</v>
      </c>
      <c r="J59" s="8" t="s">
        <v>120</v>
      </c>
      <c r="K59" s="8" t="s">
        <v>120</v>
      </c>
      <c r="L59" s="8" t="s">
        <v>120</v>
      </c>
      <c r="M59" s="8" t="s">
        <v>120</v>
      </c>
      <c r="N59" s="10" t="b">
        <f>IF(D59=E59,TRUE())</f>
        <v>1</v>
      </c>
      <c r="O59" s="10" t="b">
        <f>IF(E59=F59,TRUE())</f>
        <v>1</v>
      </c>
      <c r="P59" s="10" t="b">
        <f>IF(F59=G59,TRUE())</f>
        <v>1</v>
      </c>
      <c r="Q59" s="10" t="b">
        <f>IF(G59=H59,TRUE())</f>
        <v>1</v>
      </c>
      <c r="R59" s="10" t="b">
        <f>IF(H59=I59,TRUE())</f>
        <v>1</v>
      </c>
    </row>
    <row r="60" spans="1:18" ht="14.1">
      <c r="A60" s="7" t="s">
        <v>122</v>
      </c>
      <c r="B60" s="7"/>
      <c r="C60" s="2" t="s">
        <v>123</v>
      </c>
      <c r="D60" s="8" t="s">
        <v>122</v>
      </c>
      <c r="E60" s="8" t="s">
        <v>122</v>
      </c>
      <c r="F60" s="8" t="s">
        <v>122</v>
      </c>
      <c r="G60" s="8" t="s">
        <v>122</v>
      </c>
      <c r="H60" s="8" t="s">
        <v>122</v>
      </c>
      <c r="I60" s="8"/>
      <c r="J60" s="8"/>
      <c r="K60" s="8"/>
      <c r="L60" s="8"/>
      <c r="M60" s="8"/>
      <c r="N60" s="10" t="b">
        <f>IF(D60=E60,TRUE())</f>
        <v>1</v>
      </c>
      <c r="O60" s="10" t="b">
        <f>IF(E60=F60,TRUE())</f>
        <v>1</v>
      </c>
      <c r="P60" s="10" t="b">
        <f>IF(F60=G60,TRUE())</f>
        <v>1</v>
      </c>
      <c r="Q60" s="10" t="b">
        <f>IF(G60=H60,TRUE())</f>
        <v>1</v>
      </c>
      <c r="R60" s="10" t="b">
        <f>IF(H60=I60,TRUE())</f>
        <v>0</v>
      </c>
    </row>
    <row r="61" spans="1:18" ht="14.1">
      <c r="A61" s="7" t="s">
        <v>124</v>
      </c>
      <c r="B61" s="7"/>
      <c r="C61" s="2" t="s">
        <v>125</v>
      </c>
      <c r="D61" s="8" t="s">
        <v>124</v>
      </c>
      <c r="E61" s="8" t="s">
        <v>124</v>
      </c>
      <c r="F61" s="8" t="s">
        <v>124</v>
      </c>
      <c r="G61" s="8" t="s">
        <v>124</v>
      </c>
      <c r="H61" s="8" t="s">
        <v>124</v>
      </c>
      <c r="I61" s="8"/>
      <c r="J61" s="8"/>
      <c r="K61" s="8"/>
      <c r="L61" s="8"/>
      <c r="M61" s="8"/>
      <c r="N61" s="10" t="b">
        <f>IF(D61=E61,TRUE())</f>
        <v>1</v>
      </c>
      <c r="O61" s="10" t="b">
        <f>IF(E61=F61,TRUE())</f>
        <v>1</v>
      </c>
      <c r="P61" s="10" t="b">
        <f>IF(F61=G61,TRUE())</f>
        <v>1</v>
      </c>
      <c r="Q61" s="10" t="b">
        <f>IF(G61=H61,TRUE())</f>
        <v>1</v>
      </c>
      <c r="R61" s="10" t="b">
        <f>IF(H61=I61,TRUE())</f>
        <v>0</v>
      </c>
    </row>
    <row r="62" spans="1:18" ht="14.1">
      <c r="A62" s="7" t="s">
        <v>126</v>
      </c>
      <c r="B62" s="7"/>
      <c r="C62" s="2" t="s">
        <v>127</v>
      </c>
      <c r="D62" s="8" t="s">
        <v>126</v>
      </c>
      <c r="E62" s="8" t="s">
        <v>126</v>
      </c>
      <c r="F62" s="8" t="s">
        <v>126</v>
      </c>
      <c r="G62" s="8" t="s">
        <v>126</v>
      </c>
      <c r="H62" s="8" t="s">
        <v>126</v>
      </c>
      <c r="I62" s="8" t="s">
        <v>126</v>
      </c>
      <c r="J62" s="8" t="s">
        <v>126</v>
      </c>
      <c r="K62" s="8" t="s">
        <v>126</v>
      </c>
      <c r="L62" s="8" t="s">
        <v>126</v>
      </c>
      <c r="M62" s="8" t="s">
        <v>126</v>
      </c>
      <c r="N62" s="10" t="b">
        <f>IF(D62=E62,TRUE())</f>
        <v>1</v>
      </c>
      <c r="O62" s="10" t="b">
        <f>IF(E62=F62,TRUE())</f>
        <v>1</v>
      </c>
      <c r="P62" s="10" t="b">
        <f>IF(F62=G62,TRUE())</f>
        <v>1</v>
      </c>
      <c r="Q62" s="10" t="b">
        <f>IF(G62=H62,TRUE())</f>
        <v>1</v>
      </c>
      <c r="R62" s="10" t="b">
        <f>IF(H62=I62,TRUE())</f>
        <v>1</v>
      </c>
    </row>
    <row r="63" spans="1:18" ht="14.1">
      <c r="A63" s="7" t="s">
        <v>128</v>
      </c>
      <c r="B63" s="7"/>
      <c r="C63" s="2" t="s">
        <v>129</v>
      </c>
      <c r="D63" s="8" t="s">
        <v>128</v>
      </c>
      <c r="E63" s="8" t="s">
        <v>128</v>
      </c>
      <c r="F63" s="8" t="s">
        <v>128</v>
      </c>
      <c r="G63" s="8" t="s">
        <v>128</v>
      </c>
      <c r="H63" s="8" t="s">
        <v>128</v>
      </c>
      <c r="I63" s="8" t="s">
        <v>128</v>
      </c>
      <c r="J63" s="8" t="s">
        <v>128</v>
      </c>
      <c r="K63" s="8" t="s">
        <v>128</v>
      </c>
      <c r="L63" s="8" t="s">
        <v>128</v>
      </c>
      <c r="M63" s="8" t="s">
        <v>128</v>
      </c>
      <c r="N63" s="10" t="b">
        <f>IF(D63=E63,TRUE())</f>
        <v>1</v>
      </c>
      <c r="O63" s="10" t="b">
        <f>IF(E63=F63,TRUE())</f>
        <v>1</v>
      </c>
      <c r="P63" s="10" t="b">
        <f>IF(F63=G63,TRUE())</f>
        <v>1</v>
      </c>
      <c r="Q63" s="10" t="b">
        <f>IF(G63=H63,TRUE())</f>
        <v>1</v>
      </c>
      <c r="R63" s="10" t="b">
        <f>IF(H63=I63,TRUE())</f>
        <v>1</v>
      </c>
    </row>
    <row r="64" spans="1:18" ht="14.1">
      <c r="A64" s="7" t="s">
        <v>130</v>
      </c>
      <c r="B64" s="7"/>
      <c r="C64" s="2" t="s">
        <v>131</v>
      </c>
      <c r="D64" s="8" t="s">
        <v>130</v>
      </c>
      <c r="E64" s="8" t="s">
        <v>130</v>
      </c>
      <c r="F64" s="8" t="s">
        <v>130</v>
      </c>
      <c r="G64" s="8" t="s">
        <v>130</v>
      </c>
      <c r="H64" s="8" t="s">
        <v>130</v>
      </c>
      <c r="I64" s="8" t="s">
        <v>130</v>
      </c>
      <c r="J64" s="8" t="s">
        <v>130</v>
      </c>
      <c r="K64" s="8" t="s">
        <v>130</v>
      </c>
      <c r="L64" s="8" t="s">
        <v>130</v>
      </c>
      <c r="M64" s="8" t="s">
        <v>130</v>
      </c>
      <c r="N64" s="10" t="b">
        <f>IF(D64=E64,TRUE())</f>
        <v>1</v>
      </c>
      <c r="O64" s="10" t="b">
        <f>IF(E64=F64,TRUE())</f>
        <v>1</v>
      </c>
      <c r="P64" s="10" t="b">
        <f>IF(F64=G64,TRUE())</f>
        <v>1</v>
      </c>
      <c r="Q64" s="10" t="b">
        <f>IF(G64=H64,TRUE())</f>
        <v>1</v>
      </c>
      <c r="R64" s="10" t="b">
        <f>IF(H64=I64,TRUE())</f>
        <v>1</v>
      </c>
    </row>
    <row r="65" spans="1:18" ht="14.1">
      <c r="A65" s="7" t="s">
        <v>132</v>
      </c>
      <c r="B65" s="7"/>
      <c r="C65" s="2" t="s">
        <v>133</v>
      </c>
      <c r="D65" s="8" t="s">
        <v>132</v>
      </c>
      <c r="E65" s="8" t="s">
        <v>132</v>
      </c>
      <c r="F65" s="8" t="s">
        <v>132</v>
      </c>
      <c r="G65" s="8" t="s">
        <v>132</v>
      </c>
      <c r="H65" s="8" t="s">
        <v>132</v>
      </c>
      <c r="I65" s="8" t="s">
        <v>132</v>
      </c>
      <c r="J65" s="8" t="s">
        <v>132</v>
      </c>
      <c r="K65" s="8" t="s">
        <v>132</v>
      </c>
      <c r="L65" s="8" t="s">
        <v>132</v>
      </c>
      <c r="M65" s="8" t="s">
        <v>132</v>
      </c>
      <c r="N65" s="10" t="b">
        <f>IF(D65=E65,TRUE())</f>
        <v>1</v>
      </c>
      <c r="O65" s="10" t="b">
        <f>IF(E65=F65,TRUE())</f>
        <v>1</v>
      </c>
      <c r="P65" s="10" t="b">
        <f>IF(F65=G65,TRUE())</f>
        <v>1</v>
      </c>
      <c r="Q65" s="10" t="b">
        <f>IF(G65=H65,TRUE())</f>
        <v>1</v>
      </c>
      <c r="R65" s="10" t="b">
        <f>IF(H65=I65,TRUE())</f>
        <v>1</v>
      </c>
    </row>
    <row r="66" spans="1:18" ht="14.1">
      <c r="A66" s="7" t="s">
        <v>134</v>
      </c>
      <c r="B66" s="7"/>
      <c r="C66" s="2" t="s">
        <v>135</v>
      </c>
      <c r="D66" s="8" t="s">
        <v>134</v>
      </c>
      <c r="E66" s="8" t="s">
        <v>134</v>
      </c>
      <c r="F66" s="8" t="s">
        <v>134</v>
      </c>
      <c r="G66" s="8" t="s">
        <v>134</v>
      </c>
      <c r="H66" s="8" t="s">
        <v>134</v>
      </c>
      <c r="I66" s="8" t="s">
        <v>134</v>
      </c>
      <c r="J66" s="8" t="s">
        <v>134</v>
      </c>
      <c r="K66" s="8" t="s">
        <v>134</v>
      </c>
      <c r="L66" s="8" t="s">
        <v>134</v>
      </c>
      <c r="M66" s="8"/>
      <c r="N66" s="10" t="b">
        <f>IF(D66=E66,TRUE())</f>
        <v>1</v>
      </c>
      <c r="O66" s="10" t="b">
        <f>IF(E66=F66,TRUE())</f>
        <v>1</v>
      </c>
      <c r="P66" s="10" t="b">
        <f>IF(F66=G66,TRUE())</f>
        <v>1</v>
      </c>
      <c r="Q66" s="10" t="b">
        <f>IF(G66=H66,TRUE())</f>
        <v>1</v>
      </c>
      <c r="R66" s="10" t="b">
        <f>IF(H66=I66,TRUE())</f>
        <v>1</v>
      </c>
    </row>
    <row r="67" spans="1:18" ht="14.1">
      <c r="A67" s="7" t="s">
        <v>136</v>
      </c>
      <c r="B67" s="7"/>
      <c r="C67" s="2" t="s">
        <v>137</v>
      </c>
      <c r="D67" s="8"/>
      <c r="E67" s="8"/>
      <c r="F67" s="8"/>
      <c r="G67" s="8"/>
      <c r="H67" s="8"/>
      <c r="I67" s="8" t="s">
        <v>136</v>
      </c>
      <c r="J67" s="8" t="s">
        <v>136</v>
      </c>
      <c r="K67" s="8" t="s">
        <v>136</v>
      </c>
      <c r="L67" s="8" t="s">
        <v>136</v>
      </c>
      <c r="M67" s="8" t="s">
        <v>136</v>
      </c>
      <c r="N67" s="10" t="b">
        <f>IF(D67=E67,TRUE())</f>
        <v>1</v>
      </c>
      <c r="O67" s="10" t="b">
        <f>IF(E67=F67,TRUE())</f>
        <v>1</v>
      </c>
      <c r="P67" s="10" t="b">
        <f>IF(F67=G67,TRUE())</f>
        <v>1</v>
      </c>
      <c r="Q67" s="10" t="b">
        <f>IF(G67=H67,TRUE())</f>
        <v>1</v>
      </c>
      <c r="R67" s="10" t="b">
        <f>IF(H67=I67,TRUE())</f>
        <v>0</v>
      </c>
    </row>
    <row r="68" spans="1:18" ht="14.1">
      <c r="A68" s="7" t="s">
        <v>138</v>
      </c>
      <c r="B68" s="7"/>
      <c r="C68" s="2" t="s">
        <v>139</v>
      </c>
      <c r="D68" s="8"/>
      <c r="E68" s="8"/>
      <c r="F68" s="8"/>
      <c r="G68" s="8"/>
      <c r="H68" s="8"/>
      <c r="I68" s="8" t="s">
        <v>138</v>
      </c>
      <c r="J68" s="8" t="s">
        <v>138</v>
      </c>
      <c r="K68" s="8" t="s">
        <v>138</v>
      </c>
      <c r="L68" s="8" t="s">
        <v>138</v>
      </c>
      <c r="M68" s="8" t="s">
        <v>138</v>
      </c>
      <c r="N68" s="10" t="b">
        <f>IF(D68=E68,TRUE())</f>
        <v>1</v>
      </c>
      <c r="O68" s="10" t="b">
        <f>IF(E68=F68,TRUE())</f>
        <v>1</v>
      </c>
      <c r="P68" s="10" t="b">
        <f>IF(F68=G68,TRUE())</f>
        <v>1</v>
      </c>
      <c r="Q68" s="10" t="b">
        <f>IF(G68=H68,TRUE())</f>
        <v>1</v>
      </c>
      <c r="R68" s="10" t="b">
        <f>IF(H68=I68,TRUE())</f>
        <v>0</v>
      </c>
    </row>
    <row r="69" spans="1:18" ht="14.1">
      <c r="A69" s="7" t="s">
        <v>140</v>
      </c>
      <c r="B69" s="7"/>
      <c r="C69" s="2" t="s">
        <v>141</v>
      </c>
      <c r="D69" s="8" t="s">
        <v>140</v>
      </c>
      <c r="E69" s="8" t="s">
        <v>140</v>
      </c>
      <c r="F69" s="8" t="s">
        <v>140</v>
      </c>
      <c r="G69" s="8" t="s">
        <v>140</v>
      </c>
      <c r="H69" s="8" t="s">
        <v>140</v>
      </c>
      <c r="I69" s="8" t="s">
        <v>140</v>
      </c>
      <c r="J69" s="8" t="s">
        <v>140</v>
      </c>
      <c r="K69" s="8" t="s">
        <v>140</v>
      </c>
      <c r="L69" s="8" t="s">
        <v>140</v>
      </c>
      <c r="M69" s="8"/>
      <c r="N69" s="10" t="b">
        <f>IF(D69=E69,TRUE())</f>
        <v>1</v>
      </c>
      <c r="O69" s="10" t="b">
        <f>IF(E69=F69,TRUE())</f>
        <v>1</v>
      </c>
      <c r="P69" s="10" t="b">
        <f>IF(F69=G69,TRUE())</f>
        <v>1</v>
      </c>
      <c r="Q69" s="10" t="b">
        <f>IF(G69=H69,TRUE())</f>
        <v>1</v>
      </c>
      <c r="R69" s="10" t="b">
        <f>IF(H69=I69,TRUE())</f>
        <v>1</v>
      </c>
    </row>
    <row r="70" spans="1:18" ht="14.1">
      <c r="A70" s="7" t="s">
        <v>142</v>
      </c>
      <c r="B70" s="7"/>
      <c r="C70" s="2" t="s">
        <v>143</v>
      </c>
      <c r="D70" s="8" t="s">
        <v>142</v>
      </c>
      <c r="E70" s="8" t="s">
        <v>142</v>
      </c>
      <c r="F70" s="8" t="s">
        <v>142</v>
      </c>
      <c r="G70" s="8" t="s">
        <v>142</v>
      </c>
      <c r="H70" s="8" t="s">
        <v>142</v>
      </c>
      <c r="I70" s="8" t="s">
        <v>142</v>
      </c>
      <c r="J70" s="8" t="s">
        <v>142</v>
      </c>
      <c r="K70" s="8" t="s">
        <v>142</v>
      </c>
      <c r="L70" s="8" t="s">
        <v>142</v>
      </c>
      <c r="M70" s="8"/>
      <c r="N70" s="10" t="b">
        <f>IF(D70=E70,TRUE())</f>
        <v>1</v>
      </c>
      <c r="O70" s="10" t="b">
        <f>IF(E70=F70,TRUE())</f>
        <v>1</v>
      </c>
      <c r="P70" s="10" t="b">
        <f>IF(F70=G70,TRUE())</f>
        <v>1</v>
      </c>
      <c r="Q70" s="10" t="b">
        <f>IF(G70=H70,TRUE())</f>
        <v>1</v>
      </c>
      <c r="R70" s="10" t="b">
        <f>IF(H70=I70,TRUE())</f>
        <v>1</v>
      </c>
    </row>
    <row r="71" spans="1:18" ht="14.1">
      <c r="A71" s="7" t="s">
        <v>144</v>
      </c>
      <c r="B71" s="7"/>
      <c r="C71" s="2" t="s">
        <v>145</v>
      </c>
      <c r="D71" s="8" t="s">
        <v>144</v>
      </c>
      <c r="E71" s="8" t="s">
        <v>144</v>
      </c>
      <c r="F71" s="8" t="s">
        <v>144</v>
      </c>
      <c r="G71" s="8" t="s">
        <v>144</v>
      </c>
      <c r="H71" s="8" t="s">
        <v>144</v>
      </c>
      <c r="I71" s="8" t="s">
        <v>144</v>
      </c>
      <c r="J71" s="8" t="s">
        <v>144</v>
      </c>
      <c r="K71" s="8" t="s">
        <v>144</v>
      </c>
      <c r="L71" s="8" t="s">
        <v>144</v>
      </c>
      <c r="M71" s="8" t="s">
        <v>144</v>
      </c>
      <c r="N71" s="10" t="b">
        <f>IF(D71=E71,TRUE())</f>
        <v>1</v>
      </c>
      <c r="O71" s="10" t="b">
        <f>IF(E71=F71,TRUE())</f>
        <v>1</v>
      </c>
      <c r="P71" s="10" t="b">
        <f>IF(F71=G71,TRUE())</f>
        <v>1</v>
      </c>
      <c r="Q71" s="10" t="b">
        <f>IF(G71=H71,TRUE())</f>
        <v>1</v>
      </c>
      <c r="R71" s="10" t="b">
        <f>IF(H71=I71,TRUE())</f>
        <v>1</v>
      </c>
    </row>
    <row r="72" spans="1:18" ht="14.1">
      <c r="A72" s="7" t="s">
        <v>146</v>
      </c>
      <c r="B72" s="7"/>
      <c r="C72" s="2" t="s">
        <v>147</v>
      </c>
      <c r="D72" s="8" t="s">
        <v>146</v>
      </c>
      <c r="E72" s="8" t="s">
        <v>146</v>
      </c>
      <c r="F72" s="8" t="s">
        <v>146</v>
      </c>
      <c r="G72" s="8" t="s">
        <v>146</v>
      </c>
      <c r="H72" s="8" t="s">
        <v>146</v>
      </c>
      <c r="I72" s="8" t="s">
        <v>146</v>
      </c>
      <c r="J72" s="8" t="s">
        <v>146</v>
      </c>
      <c r="K72" s="8" t="s">
        <v>146</v>
      </c>
      <c r="L72" s="8" t="s">
        <v>146</v>
      </c>
      <c r="M72" s="8"/>
      <c r="N72" s="10" t="b">
        <f>IF(D72=E72,TRUE())</f>
        <v>1</v>
      </c>
      <c r="O72" s="10" t="b">
        <f>IF(E72=F72,TRUE())</f>
        <v>1</v>
      </c>
      <c r="P72" s="10" t="b">
        <f>IF(F72=G72,TRUE())</f>
        <v>1</v>
      </c>
      <c r="Q72" s="10" t="b">
        <f>IF(G72=H72,TRUE())</f>
        <v>1</v>
      </c>
      <c r="R72" s="10" t="b">
        <f>IF(H72=I72,TRUE())</f>
        <v>1</v>
      </c>
    </row>
    <row r="73" spans="1:18" ht="14.1">
      <c r="A73" s="7" t="s">
        <v>148</v>
      </c>
      <c r="B73" s="7"/>
      <c r="C73" s="2" t="s">
        <v>149</v>
      </c>
      <c r="D73" s="8" t="s">
        <v>148</v>
      </c>
      <c r="E73" s="8" t="s">
        <v>148</v>
      </c>
      <c r="F73" s="8" t="s">
        <v>148</v>
      </c>
      <c r="G73" s="8" t="s">
        <v>148</v>
      </c>
      <c r="H73" s="8" t="s">
        <v>148</v>
      </c>
      <c r="I73" s="8" t="s">
        <v>148</v>
      </c>
      <c r="J73" s="8" t="s">
        <v>148</v>
      </c>
      <c r="K73" s="8" t="s">
        <v>148</v>
      </c>
      <c r="L73" s="8" t="s">
        <v>148</v>
      </c>
      <c r="M73" s="8"/>
      <c r="N73" s="10" t="b">
        <f>IF(D73=E73,TRUE())</f>
        <v>1</v>
      </c>
      <c r="O73" s="10" t="b">
        <f>IF(E73=F73,TRUE())</f>
        <v>1</v>
      </c>
      <c r="P73" s="10" t="b">
        <f>IF(F73=G73,TRUE())</f>
        <v>1</v>
      </c>
      <c r="Q73" s="10" t="b">
        <f>IF(G73=H73,TRUE())</f>
        <v>1</v>
      </c>
      <c r="R73" s="10" t="b">
        <f>IF(H73=I73,TRUE())</f>
        <v>1</v>
      </c>
    </row>
    <row r="74" spans="1:18" ht="14.1">
      <c r="A74" s="7" t="s">
        <v>150</v>
      </c>
      <c r="B74" s="7"/>
      <c r="C74" s="2" t="s">
        <v>151</v>
      </c>
      <c r="D74" s="8" t="s">
        <v>150</v>
      </c>
      <c r="E74" s="8" t="s">
        <v>150</v>
      </c>
      <c r="F74" s="8" t="s">
        <v>150</v>
      </c>
      <c r="G74" s="8" t="s">
        <v>150</v>
      </c>
      <c r="H74" s="8" t="s">
        <v>150</v>
      </c>
      <c r="I74" s="8" t="s">
        <v>150</v>
      </c>
      <c r="J74" s="8" t="s">
        <v>150</v>
      </c>
      <c r="K74" s="8" t="s">
        <v>150</v>
      </c>
      <c r="L74" s="8" t="s">
        <v>150</v>
      </c>
      <c r="M74" s="8" t="s">
        <v>150</v>
      </c>
      <c r="N74" s="10" t="b">
        <f>IF(D74=E74,TRUE())</f>
        <v>1</v>
      </c>
      <c r="O74" s="10" t="b">
        <f>IF(E74=F74,TRUE())</f>
        <v>1</v>
      </c>
      <c r="P74" s="10" t="b">
        <f>IF(F74=G74,TRUE())</f>
        <v>1</v>
      </c>
      <c r="Q74" s="10" t="b">
        <f>IF(G74=H74,TRUE())</f>
        <v>1</v>
      </c>
      <c r="R74" s="10" t="b">
        <f>IF(H74=I74,TRUE())</f>
        <v>1</v>
      </c>
    </row>
    <row r="75" spans="1:18" ht="14.1">
      <c r="A75" s="7" t="s">
        <v>152</v>
      </c>
      <c r="B75" s="7"/>
      <c r="C75" s="2" t="s">
        <v>153</v>
      </c>
      <c r="D75" s="8" t="s">
        <v>152</v>
      </c>
      <c r="E75" s="8" t="s">
        <v>152</v>
      </c>
      <c r="F75" s="8" t="s">
        <v>152</v>
      </c>
      <c r="G75" s="8" t="s">
        <v>152</v>
      </c>
      <c r="H75" s="8" t="s">
        <v>152</v>
      </c>
      <c r="I75" s="8" t="s">
        <v>152</v>
      </c>
      <c r="J75" s="8" t="s">
        <v>152</v>
      </c>
      <c r="K75" s="8" t="s">
        <v>152</v>
      </c>
      <c r="L75" s="8" t="s">
        <v>152</v>
      </c>
      <c r="M75" s="8"/>
      <c r="N75" s="10" t="b">
        <f>IF(D75=E75,TRUE())</f>
        <v>1</v>
      </c>
      <c r="O75" s="10" t="b">
        <f>IF(E75=F75,TRUE())</f>
        <v>1</v>
      </c>
      <c r="P75" s="10" t="b">
        <f>IF(F75=G75,TRUE())</f>
        <v>1</v>
      </c>
      <c r="Q75" s="10" t="b">
        <f>IF(G75=H75,TRUE())</f>
        <v>1</v>
      </c>
      <c r="R75" s="10" t="b">
        <f>IF(H75=I75,TRUE())</f>
        <v>1</v>
      </c>
    </row>
    <row r="76" spans="1:18" ht="14.1">
      <c r="A76" s="7" t="s">
        <v>154</v>
      </c>
      <c r="B76" s="7"/>
      <c r="C76" s="2" t="s">
        <v>155</v>
      </c>
      <c r="D76" s="8" t="s">
        <v>154</v>
      </c>
      <c r="E76" s="8" t="s">
        <v>154</v>
      </c>
      <c r="F76" s="8" t="s">
        <v>154</v>
      </c>
      <c r="G76" s="8" t="s">
        <v>154</v>
      </c>
      <c r="H76" s="8" t="s">
        <v>154</v>
      </c>
      <c r="I76" s="8" t="s">
        <v>154</v>
      </c>
      <c r="J76" s="8" t="s">
        <v>154</v>
      </c>
      <c r="K76" s="8" t="s">
        <v>154</v>
      </c>
      <c r="L76" s="8" t="s">
        <v>154</v>
      </c>
      <c r="M76" s="8" t="s">
        <v>154</v>
      </c>
      <c r="N76" s="10" t="b">
        <f>IF(D76=E76,TRUE())</f>
        <v>1</v>
      </c>
      <c r="O76" s="10" t="b">
        <f>IF(E76=F76,TRUE())</f>
        <v>1</v>
      </c>
      <c r="P76" s="10" t="b">
        <f>IF(F76=G76,TRUE())</f>
        <v>1</v>
      </c>
      <c r="Q76" s="10" t="b">
        <f>IF(G76=H76,TRUE())</f>
        <v>1</v>
      </c>
      <c r="R76" s="10" t="b">
        <f>IF(H76=I76,TRUE())</f>
        <v>1</v>
      </c>
    </row>
    <row r="77" spans="1:18" ht="14.1">
      <c r="A77" s="7" t="s">
        <v>156</v>
      </c>
      <c r="B77" s="7"/>
      <c r="C77" s="2" t="s">
        <v>157</v>
      </c>
      <c r="D77" s="8" t="s">
        <v>156</v>
      </c>
      <c r="E77" s="8" t="s">
        <v>156</v>
      </c>
      <c r="F77" s="8" t="s">
        <v>156</v>
      </c>
      <c r="G77" s="8" t="s">
        <v>156</v>
      </c>
      <c r="H77" s="8" t="s">
        <v>156</v>
      </c>
      <c r="I77" s="8" t="s">
        <v>156</v>
      </c>
      <c r="J77" s="8" t="s">
        <v>156</v>
      </c>
      <c r="K77" s="8" t="s">
        <v>156</v>
      </c>
      <c r="L77" s="8" t="s">
        <v>156</v>
      </c>
      <c r="M77" s="8" t="s">
        <v>156</v>
      </c>
      <c r="N77" s="10" t="b">
        <f>IF(D77=E77,TRUE())</f>
        <v>1</v>
      </c>
      <c r="O77" s="10" t="b">
        <f>IF(E77=F77,TRUE())</f>
        <v>1</v>
      </c>
      <c r="P77" s="10" t="b">
        <f>IF(F77=G77,TRUE())</f>
        <v>1</v>
      </c>
      <c r="Q77" s="10" t="b">
        <f>IF(G77=H77,TRUE())</f>
        <v>1</v>
      </c>
      <c r="R77" s="10" t="b">
        <f>IF(H77=I77,TRUE())</f>
        <v>1</v>
      </c>
    </row>
    <row r="78" spans="1:18" ht="14.1">
      <c r="A78" s="7" t="s">
        <v>158</v>
      </c>
      <c r="B78" s="7"/>
      <c r="C78" s="2" t="s">
        <v>159</v>
      </c>
      <c r="D78" s="8" t="s">
        <v>158</v>
      </c>
      <c r="E78" s="8" t="s">
        <v>158</v>
      </c>
      <c r="F78" s="8" t="s">
        <v>158</v>
      </c>
      <c r="G78" s="8" t="s">
        <v>158</v>
      </c>
      <c r="H78" s="8" t="s">
        <v>158</v>
      </c>
      <c r="I78" s="8" t="s">
        <v>158</v>
      </c>
      <c r="J78" s="8" t="s">
        <v>158</v>
      </c>
      <c r="K78" s="8" t="s">
        <v>158</v>
      </c>
      <c r="L78" s="8" t="s">
        <v>158</v>
      </c>
      <c r="M78" s="8" t="s">
        <v>158</v>
      </c>
      <c r="N78" s="10" t="b">
        <f>IF(D78=E78,TRUE())</f>
        <v>1</v>
      </c>
      <c r="O78" s="10" t="b">
        <f>IF(E78=F78,TRUE())</f>
        <v>1</v>
      </c>
      <c r="P78" s="10" t="b">
        <f>IF(F78=G78,TRUE())</f>
        <v>1</v>
      </c>
      <c r="Q78" s="10" t="b">
        <f>IF(G78=H78,TRUE())</f>
        <v>1</v>
      </c>
      <c r="R78" s="10" t="b">
        <f>IF(H78=I78,TRUE())</f>
        <v>1</v>
      </c>
    </row>
    <row r="79" spans="1:18" ht="14.1">
      <c r="A79" s="7" t="s">
        <v>160</v>
      </c>
      <c r="B79" s="7"/>
      <c r="C79" s="2" t="s">
        <v>161</v>
      </c>
      <c r="D79" s="8"/>
      <c r="E79" s="8"/>
      <c r="F79" s="8" t="s">
        <v>160</v>
      </c>
      <c r="G79" s="8" t="s">
        <v>160</v>
      </c>
      <c r="H79" s="8" t="s">
        <v>160</v>
      </c>
      <c r="I79" s="8" t="s">
        <v>160</v>
      </c>
      <c r="J79" s="8" t="s">
        <v>160</v>
      </c>
      <c r="K79" s="8" t="s">
        <v>160</v>
      </c>
      <c r="L79" s="8" t="s">
        <v>160</v>
      </c>
      <c r="M79" s="8"/>
      <c r="N79" s="10" t="b">
        <f>IF(D79=E79,TRUE())</f>
        <v>1</v>
      </c>
      <c r="O79" s="10" t="b">
        <f>IF(E79=F79,TRUE())</f>
        <v>0</v>
      </c>
      <c r="P79" s="10" t="b">
        <f>IF(F79=G79,TRUE())</f>
        <v>1</v>
      </c>
      <c r="Q79" s="10" t="b">
        <f>IF(G79=H79,TRUE())</f>
        <v>1</v>
      </c>
      <c r="R79" s="10" t="b">
        <f>IF(H79=I79,TRUE())</f>
        <v>1</v>
      </c>
    </row>
    <row r="80" spans="1:18" ht="14.1">
      <c r="A80" s="7" t="s">
        <v>162</v>
      </c>
      <c r="B80" s="7"/>
      <c r="C80" s="2" t="s">
        <v>163</v>
      </c>
      <c r="D80" s="8" t="s">
        <v>162</v>
      </c>
      <c r="E80" s="8" t="s">
        <v>162</v>
      </c>
      <c r="F80" s="8" t="s">
        <v>162</v>
      </c>
      <c r="G80" s="8" t="s">
        <v>162</v>
      </c>
      <c r="H80" s="8" t="s">
        <v>162</v>
      </c>
      <c r="I80" s="8" t="s">
        <v>162</v>
      </c>
      <c r="J80" s="8" t="s">
        <v>162</v>
      </c>
      <c r="K80" s="8" t="s">
        <v>162</v>
      </c>
      <c r="L80" s="8" t="s">
        <v>162</v>
      </c>
      <c r="M80" s="8" t="s">
        <v>162</v>
      </c>
      <c r="N80" s="10" t="b">
        <f>IF(D80=E80,TRUE())</f>
        <v>1</v>
      </c>
      <c r="O80" s="10" t="b">
        <f>IF(E80=F80,TRUE())</f>
        <v>1</v>
      </c>
      <c r="P80" s="10" t="b">
        <f>IF(F80=G80,TRUE())</f>
        <v>1</v>
      </c>
      <c r="Q80" s="10" t="b">
        <f>IF(G80=H80,TRUE())</f>
        <v>1</v>
      </c>
      <c r="R80" s="10" t="b">
        <f>IF(H80=I80,TRUE())</f>
        <v>1</v>
      </c>
    </row>
    <row r="81" spans="1:18" ht="14.1">
      <c r="A81" s="7" t="s">
        <v>164</v>
      </c>
      <c r="B81" s="7"/>
      <c r="C81" s="2" t="s">
        <v>165</v>
      </c>
      <c r="D81" s="8"/>
      <c r="E81" s="8"/>
      <c r="F81" s="8" t="s">
        <v>164</v>
      </c>
      <c r="G81" s="8" t="s">
        <v>164</v>
      </c>
      <c r="H81" s="8" t="s">
        <v>164</v>
      </c>
      <c r="I81" s="8" t="s">
        <v>164</v>
      </c>
      <c r="J81" s="8" t="s">
        <v>164</v>
      </c>
      <c r="K81" s="8" t="s">
        <v>164</v>
      </c>
      <c r="L81" s="8" t="s">
        <v>164</v>
      </c>
      <c r="M81" s="8" t="s">
        <v>164</v>
      </c>
      <c r="N81" s="10" t="b">
        <f>IF(D81=E81,TRUE())</f>
        <v>1</v>
      </c>
      <c r="O81" s="10" t="b">
        <f>IF(E81=F81,TRUE())</f>
        <v>0</v>
      </c>
      <c r="P81" s="10" t="b">
        <f>IF(F81=G81,TRUE())</f>
        <v>1</v>
      </c>
      <c r="Q81" s="10" t="b">
        <f>IF(G81=H81,TRUE())</f>
        <v>1</v>
      </c>
      <c r="R81" s="10" t="b">
        <f>IF(H81=I81,TRUE())</f>
        <v>1</v>
      </c>
    </row>
    <row r="82" spans="1:18" ht="14.1">
      <c r="A82" s="7" t="s">
        <v>166</v>
      </c>
      <c r="B82" s="7"/>
      <c r="C82" s="2" t="s">
        <v>167</v>
      </c>
      <c r="D82" s="8"/>
      <c r="E82" s="8"/>
      <c r="F82" s="8" t="s">
        <v>166</v>
      </c>
      <c r="G82" s="8" t="s">
        <v>166</v>
      </c>
      <c r="H82" s="8" t="s">
        <v>166</v>
      </c>
      <c r="I82" s="8" t="s">
        <v>166</v>
      </c>
      <c r="J82" s="8" t="s">
        <v>166</v>
      </c>
      <c r="K82" s="8" t="s">
        <v>166</v>
      </c>
      <c r="L82" s="8" t="s">
        <v>166</v>
      </c>
      <c r="M82" s="8" t="s">
        <v>166</v>
      </c>
      <c r="N82" s="10" t="b">
        <f>IF(D82=E82,TRUE())</f>
        <v>1</v>
      </c>
      <c r="O82" s="10" t="b">
        <f>IF(E82=F82,TRUE())</f>
        <v>0</v>
      </c>
      <c r="P82" s="10" t="b">
        <f>IF(F82=G82,TRUE())</f>
        <v>1</v>
      </c>
      <c r="Q82" s="10" t="b">
        <f>IF(G82=H82,TRUE())</f>
        <v>1</v>
      </c>
      <c r="R82" s="10" t="b">
        <f>IF(H82=I82,TRUE())</f>
        <v>1</v>
      </c>
    </row>
    <row r="83" spans="1:18" ht="14.1">
      <c r="A83" s="7" t="s">
        <v>168</v>
      </c>
      <c r="B83" s="7"/>
      <c r="C83" s="2" t="s">
        <v>169</v>
      </c>
      <c r="D83" s="8" t="s">
        <v>168</v>
      </c>
      <c r="E83" s="8" t="s">
        <v>168</v>
      </c>
      <c r="F83" s="8" t="s">
        <v>168</v>
      </c>
      <c r="G83" s="8" t="s">
        <v>168</v>
      </c>
      <c r="H83" s="8" t="s">
        <v>168</v>
      </c>
      <c r="I83" s="8" t="s">
        <v>168</v>
      </c>
      <c r="J83" s="8" t="s">
        <v>168</v>
      </c>
      <c r="K83" s="8" t="s">
        <v>168</v>
      </c>
      <c r="L83" s="8" t="s">
        <v>168</v>
      </c>
      <c r="M83" s="8" t="s">
        <v>168</v>
      </c>
      <c r="N83" s="10" t="b">
        <f>IF(D83=E83,TRUE())</f>
        <v>1</v>
      </c>
      <c r="O83" s="10" t="b">
        <f>IF(E83=F83,TRUE())</f>
        <v>1</v>
      </c>
      <c r="P83" s="10" t="b">
        <f>IF(F83=G83,TRUE())</f>
        <v>1</v>
      </c>
      <c r="Q83" s="10" t="b">
        <f>IF(G83=H83,TRUE())</f>
        <v>1</v>
      </c>
      <c r="R83" s="10" t="b">
        <f>IF(H83=I83,TRUE())</f>
        <v>1</v>
      </c>
    </row>
    <row r="84" spans="1:18" ht="14.1">
      <c r="A84" s="7" t="s">
        <v>170</v>
      </c>
      <c r="B84" s="7"/>
      <c r="C84" s="2" t="s">
        <v>171</v>
      </c>
      <c r="D84" s="8" t="s">
        <v>170</v>
      </c>
      <c r="E84" s="8" t="s">
        <v>170</v>
      </c>
      <c r="F84" s="8" t="s">
        <v>170</v>
      </c>
      <c r="G84" s="8" t="s">
        <v>170</v>
      </c>
      <c r="H84" s="8" t="s">
        <v>170</v>
      </c>
      <c r="I84" s="8" t="s">
        <v>170</v>
      </c>
      <c r="J84" s="8" t="s">
        <v>170</v>
      </c>
      <c r="K84" s="8" t="s">
        <v>170</v>
      </c>
      <c r="L84" s="8" t="s">
        <v>170</v>
      </c>
      <c r="M84" s="8" t="s">
        <v>170</v>
      </c>
      <c r="N84" s="10" t="b">
        <f>IF(D84=E84,TRUE())</f>
        <v>1</v>
      </c>
      <c r="O84" s="10" t="b">
        <f>IF(E84=F84,TRUE())</f>
        <v>1</v>
      </c>
      <c r="P84" s="10" t="b">
        <f>IF(F84=G84,TRUE())</f>
        <v>1</v>
      </c>
      <c r="Q84" s="10" t="b">
        <f>IF(G84=H84,TRUE())</f>
        <v>1</v>
      </c>
      <c r="R84" s="10" t="b">
        <f>IF(H84=I84,TRUE())</f>
        <v>1</v>
      </c>
    </row>
    <row r="85" spans="1:18" ht="14.1">
      <c r="A85" s="7" t="s">
        <v>172</v>
      </c>
      <c r="B85" s="7"/>
      <c r="C85" s="2" t="s">
        <v>173</v>
      </c>
      <c r="D85" s="8" t="s">
        <v>172</v>
      </c>
      <c r="E85" s="8" t="s">
        <v>172</v>
      </c>
      <c r="F85" s="8" t="s">
        <v>172</v>
      </c>
      <c r="G85" s="8" t="s">
        <v>172</v>
      </c>
      <c r="H85" s="8" t="s">
        <v>172</v>
      </c>
      <c r="I85" s="8" t="s">
        <v>172</v>
      </c>
      <c r="J85" s="8" t="s">
        <v>172</v>
      </c>
      <c r="K85" s="8" t="s">
        <v>172</v>
      </c>
      <c r="L85" s="8" t="s">
        <v>172</v>
      </c>
      <c r="M85" s="8" t="s">
        <v>172</v>
      </c>
      <c r="N85" s="10" t="b">
        <f>IF(D85=E85,TRUE())</f>
        <v>1</v>
      </c>
      <c r="O85" s="10" t="b">
        <f>IF(E85=F85,TRUE())</f>
        <v>1</v>
      </c>
      <c r="P85" s="10" t="b">
        <f>IF(F85=G85,TRUE())</f>
        <v>1</v>
      </c>
      <c r="Q85" s="10" t="b">
        <f>IF(G85=H85,TRUE())</f>
        <v>1</v>
      </c>
      <c r="R85" s="10" t="b">
        <f>IF(H85=I85,TRUE())</f>
        <v>1</v>
      </c>
    </row>
    <row r="86" spans="1:18" ht="14.1">
      <c r="A86" s="7" t="s">
        <v>174</v>
      </c>
      <c r="B86" s="7"/>
      <c r="C86" s="2" t="s">
        <v>175</v>
      </c>
      <c r="D86" s="8" t="s">
        <v>174</v>
      </c>
      <c r="E86" s="8" t="s">
        <v>174</v>
      </c>
      <c r="F86" s="8" t="s">
        <v>174</v>
      </c>
      <c r="G86" s="8" t="s">
        <v>174</v>
      </c>
      <c r="H86" s="8" t="s">
        <v>174</v>
      </c>
      <c r="I86" s="8" t="s">
        <v>174</v>
      </c>
      <c r="J86" s="8" t="s">
        <v>174</v>
      </c>
      <c r="K86" s="8" t="s">
        <v>174</v>
      </c>
      <c r="L86" s="8" t="s">
        <v>174</v>
      </c>
      <c r="M86" s="8"/>
      <c r="N86" s="10" t="b">
        <f>IF(D86=E86,TRUE())</f>
        <v>1</v>
      </c>
      <c r="O86" s="10" t="b">
        <f>IF(E86=F86,TRUE())</f>
        <v>1</v>
      </c>
      <c r="P86" s="10" t="b">
        <f>IF(F86=G86,TRUE())</f>
        <v>1</v>
      </c>
      <c r="Q86" s="10" t="b">
        <f>IF(G86=H86,TRUE())</f>
        <v>1</v>
      </c>
      <c r="R86" s="10" t="b">
        <f>IF(H86=I86,TRUE())</f>
        <v>1</v>
      </c>
    </row>
    <row r="87" spans="1:18" ht="14.1">
      <c r="A87" s="7" t="s">
        <v>176</v>
      </c>
      <c r="B87" s="7"/>
      <c r="C87" s="2" t="s">
        <v>177</v>
      </c>
      <c r="D87" s="8" t="s">
        <v>176</v>
      </c>
      <c r="E87" s="8" t="s">
        <v>176</v>
      </c>
      <c r="F87" s="8" t="s">
        <v>176</v>
      </c>
      <c r="G87" s="8" t="s">
        <v>176</v>
      </c>
      <c r="H87" s="8" t="s">
        <v>176</v>
      </c>
      <c r="I87" s="8" t="s">
        <v>176</v>
      </c>
      <c r="J87" s="8" t="s">
        <v>176</v>
      </c>
      <c r="K87" s="8" t="s">
        <v>176</v>
      </c>
      <c r="L87" s="8" t="s">
        <v>176</v>
      </c>
      <c r="M87" s="8" t="s">
        <v>176</v>
      </c>
      <c r="N87" s="10" t="b">
        <f>IF(D87=E87,TRUE())</f>
        <v>1</v>
      </c>
      <c r="O87" s="10" t="b">
        <f>IF(E87=F87,TRUE())</f>
        <v>1</v>
      </c>
      <c r="P87" s="10" t="b">
        <f>IF(F87=G87,TRUE())</f>
        <v>1</v>
      </c>
      <c r="Q87" s="10" t="b">
        <f>IF(G87=H87,TRUE())</f>
        <v>1</v>
      </c>
      <c r="R87" s="10" t="b">
        <f>IF(H87=I87,TRUE())</f>
        <v>1</v>
      </c>
    </row>
    <row r="88" spans="1:18" ht="14.1">
      <c r="A88" s="7" t="s">
        <v>178</v>
      </c>
      <c r="B88" s="7"/>
      <c r="C88" s="2" t="s">
        <v>179</v>
      </c>
      <c r="D88" s="8" t="s">
        <v>178</v>
      </c>
      <c r="E88" s="8" t="s">
        <v>178</v>
      </c>
      <c r="F88" s="8" t="s">
        <v>178</v>
      </c>
      <c r="G88" s="8" t="s">
        <v>178</v>
      </c>
      <c r="H88" s="8" t="s">
        <v>178</v>
      </c>
      <c r="I88" s="8" t="s">
        <v>178</v>
      </c>
      <c r="J88" s="8" t="s">
        <v>178</v>
      </c>
      <c r="K88" s="8" t="s">
        <v>178</v>
      </c>
      <c r="L88" s="8" t="s">
        <v>178</v>
      </c>
      <c r="M88" s="8" t="s">
        <v>178</v>
      </c>
      <c r="N88" s="10" t="b">
        <f>IF(D88=E88,TRUE())</f>
        <v>1</v>
      </c>
      <c r="O88" s="10" t="b">
        <f>IF(E88=F88,TRUE())</f>
        <v>1</v>
      </c>
      <c r="P88" s="10" t="b">
        <f>IF(F88=G88,TRUE())</f>
        <v>1</v>
      </c>
      <c r="Q88" s="10" t="b">
        <f>IF(G88=H88,TRUE())</f>
        <v>1</v>
      </c>
      <c r="R88" s="10" t="b">
        <f>IF(H88=I88,TRUE())</f>
        <v>1</v>
      </c>
    </row>
    <row r="89" spans="1:18" ht="14.1">
      <c r="A89" s="7" t="s">
        <v>180</v>
      </c>
      <c r="B89" s="7"/>
      <c r="C89" s="2" t="s">
        <v>181</v>
      </c>
      <c r="D89" s="8" t="s">
        <v>180</v>
      </c>
      <c r="E89" s="8" t="s">
        <v>180</v>
      </c>
      <c r="F89" s="8" t="s">
        <v>180</v>
      </c>
      <c r="G89" s="8" t="s">
        <v>180</v>
      </c>
      <c r="H89" s="8" t="s">
        <v>180</v>
      </c>
      <c r="I89" s="8" t="s">
        <v>180</v>
      </c>
      <c r="J89" s="8" t="s">
        <v>180</v>
      </c>
      <c r="K89" s="8" t="s">
        <v>180</v>
      </c>
      <c r="L89" s="8" t="s">
        <v>180</v>
      </c>
      <c r="M89" s="8"/>
      <c r="N89" s="10" t="b">
        <f>IF(D89=E89,TRUE())</f>
        <v>1</v>
      </c>
      <c r="O89" s="10" t="b">
        <f>IF(E89=F89,TRUE())</f>
        <v>1</v>
      </c>
      <c r="P89" s="10" t="b">
        <f>IF(F89=G89,TRUE())</f>
        <v>1</v>
      </c>
      <c r="Q89" s="10" t="b">
        <f>IF(G89=H89,TRUE())</f>
        <v>1</v>
      </c>
      <c r="R89" s="10" t="b">
        <f>IF(H89=I89,TRUE())</f>
        <v>1</v>
      </c>
    </row>
    <row r="90" spans="1:18" ht="14.1">
      <c r="A90" s="7" t="s">
        <v>182</v>
      </c>
      <c r="B90" s="7"/>
      <c r="C90" s="2" t="s">
        <v>183</v>
      </c>
      <c r="D90" s="8" t="s">
        <v>182</v>
      </c>
      <c r="E90" s="8" t="s">
        <v>182</v>
      </c>
      <c r="F90" s="8" t="s">
        <v>182</v>
      </c>
      <c r="G90" s="8" t="s">
        <v>182</v>
      </c>
      <c r="H90" s="8" t="s">
        <v>182</v>
      </c>
      <c r="I90" s="8" t="s">
        <v>182</v>
      </c>
      <c r="J90" s="8" t="s">
        <v>182</v>
      </c>
      <c r="K90" s="8" t="s">
        <v>182</v>
      </c>
      <c r="L90" s="8" t="s">
        <v>182</v>
      </c>
      <c r="M90" s="8" t="s">
        <v>182</v>
      </c>
      <c r="N90" s="10" t="b">
        <f>IF(D90=E90,TRUE())</f>
        <v>1</v>
      </c>
      <c r="O90" s="10" t="b">
        <f>IF(E90=F90,TRUE())</f>
        <v>1</v>
      </c>
      <c r="P90" s="10" t="b">
        <f>IF(F90=G90,TRUE())</f>
        <v>1</v>
      </c>
      <c r="Q90" s="10" t="b">
        <f>IF(G90=H90,TRUE())</f>
        <v>1</v>
      </c>
      <c r="R90" s="10" t="b">
        <f>IF(H90=I90,TRUE())</f>
        <v>1</v>
      </c>
    </row>
    <row r="91" spans="1:18" ht="14.1">
      <c r="A91" s="7" t="s">
        <v>184</v>
      </c>
      <c r="B91" s="7"/>
      <c r="C91" s="2" t="s">
        <v>185</v>
      </c>
      <c r="D91" s="8" t="s">
        <v>184</v>
      </c>
      <c r="E91" s="8" t="s">
        <v>184</v>
      </c>
      <c r="F91" s="8" t="s">
        <v>184</v>
      </c>
      <c r="G91" s="8" t="s">
        <v>184</v>
      </c>
      <c r="H91" s="8" t="s">
        <v>184</v>
      </c>
      <c r="I91" s="8" t="s">
        <v>184</v>
      </c>
      <c r="J91" s="8" t="s">
        <v>184</v>
      </c>
      <c r="K91" s="8" t="s">
        <v>184</v>
      </c>
      <c r="L91" s="8" t="s">
        <v>184</v>
      </c>
      <c r="M91" s="8" t="s">
        <v>184</v>
      </c>
      <c r="N91" s="10" t="b">
        <f>IF(D91=E91,TRUE())</f>
        <v>1</v>
      </c>
      <c r="O91" s="10" t="b">
        <f>IF(E91=F91,TRUE())</f>
        <v>1</v>
      </c>
      <c r="P91" s="10" t="b">
        <f>IF(F91=G91,TRUE())</f>
        <v>1</v>
      </c>
      <c r="Q91" s="10" t="b">
        <f>IF(G91=H91,TRUE())</f>
        <v>1</v>
      </c>
      <c r="R91" s="10" t="b">
        <f>IF(H91=I91,TRUE())</f>
        <v>1</v>
      </c>
    </row>
    <row r="92" spans="1:18" ht="14.1">
      <c r="A92" s="7" t="s">
        <v>186</v>
      </c>
      <c r="B92" s="7"/>
      <c r="C92" s="2" t="s">
        <v>187</v>
      </c>
      <c r="D92" s="8" t="s">
        <v>186</v>
      </c>
      <c r="E92" s="8" t="s">
        <v>186</v>
      </c>
      <c r="F92" s="8" t="s">
        <v>186</v>
      </c>
      <c r="G92" s="8" t="s">
        <v>186</v>
      </c>
      <c r="H92" s="8" t="s">
        <v>186</v>
      </c>
      <c r="I92" s="8" t="s">
        <v>186</v>
      </c>
      <c r="J92" s="8" t="s">
        <v>186</v>
      </c>
      <c r="K92" s="8" t="s">
        <v>186</v>
      </c>
      <c r="L92" s="8" t="s">
        <v>186</v>
      </c>
      <c r="M92" s="8" t="s">
        <v>186</v>
      </c>
      <c r="N92" s="10" t="b">
        <f>IF(D92=E92,TRUE())</f>
        <v>1</v>
      </c>
      <c r="O92" s="10" t="b">
        <f>IF(E92=F92,TRUE())</f>
        <v>1</v>
      </c>
      <c r="P92" s="10" t="b">
        <f>IF(F92=G92,TRUE())</f>
        <v>1</v>
      </c>
      <c r="Q92" s="10" t="b">
        <f>IF(G92=H92,TRUE())</f>
        <v>1</v>
      </c>
      <c r="R92" s="10" t="b">
        <f>IF(H92=I92,TRUE())</f>
        <v>1</v>
      </c>
    </row>
    <row r="93" spans="1:18" ht="14.1">
      <c r="A93" s="7" t="s">
        <v>188</v>
      </c>
      <c r="B93" s="7"/>
      <c r="C93" s="2" t="s">
        <v>189</v>
      </c>
      <c r="D93" s="8" t="s">
        <v>188</v>
      </c>
      <c r="E93" s="8" t="s">
        <v>188</v>
      </c>
      <c r="F93" s="8" t="s">
        <v>188</v>
      </c>
      <c r="G93" s="8" t="s">
        <v>188</v>
      </c>
      <c r="H93" s="8" t="s">
        <v>188</v>
      </c>
      <c r="I93" s="8" t="s">
        <v>188</v>
      </c>
      <c r="J93" s="8" t="s">
        <v>188</v>
      </c>
      <c r="K93" s="8" t="s">
        <v>188</v>
      </c>
      <c r="L93" s="8" t="s">
        <v>188</v>
      </c>
      <c r="M93" s="8" t="s">
        <v>188</v>
      </c>
      <c r="N93" s="10" t="b">
        <f>IF(D93=E93,TRUE())</f>
        <v>1</v>
      </c>
      <c r="O93" s="10" t="b">
        <f>IF(E93=F93,TRUE())</f>
        <v>1</v>
      </c>
      <c r="P93" s="10" t="b">
        <f>IF(F93=G93,TRUE())</f>
        <v>1</v>
      </c>
      <c r="Q93" s="10" t="b">
        <f>IF(G93=H93,TRUE())</f>
        <v>1</v>
      </c>
      <c r="R93" s="10" t="b">
        <f>IF(H93=I93,TRUE())</f>
        <v>1</v>
      </c>
    </row>
    <row r="94" spans="1:18" ht="14.1">
      <c r="A94" s="7" t="s">
        <v>190</v>
      </c>
      <c r="B94" s="7"/>
      <c r="C94" s="2" t="s">
        <v>191</v>
      </c>
      <c r="D94" s="8" t="s">
        <v>190</v>
      </c>
      <c r="E94" s="8" t="s">
        <v>190</v>
      </c>
      <c r="F94" s="8" t="s">
        <v>190</v>
      </c>
      <c r="G94" s="8" t="s">
        <v>190</v>
      </c>
      <c r="H94" s="8" t="s">
        <v>190</v>
      </c>
      <c r="I94" s="8" t="s">
        <v>190</v>
      </c>
      <c r="J94" s="8" t="s">
        <v>190</v>
      </c>
      <c r="K94" s="8" t="s">
        <v>190</v>
      </c>
      <c r="L94" s="8" t="s">
        <v>190</v>
      </c>
      <c r="M94" s="8" t="s">
        <v>190</v>
      </c>
      <c r="N94" s="10" t="b">
        <f>IF(D94=E94,TRUE())</f>
        <v>1</v>
      </c>
      <c r="O94" s="10" t="b">
        <f>IF(E94=F94,TRUE())</f>
        <v>1</v>
      </c>
      <c r="P94" s="10" t="b">
        <f>IF(F94=G94,TRUE())</f>
        <v>1</v>
      </c>
      <c r="Q94" s="10" t="b">
        <f>IF(G94=H94,TRUE())</f>
        <v>1</v>
      </c>
      <c r="R94" s="10" t="b">
        <f>IF(H94=I94,TRUE())</f>
        <v>1</v>
      </c>
    </row>
    <row r="95" spans="1:18" ht="14.1">
      <c r="A95" s="7" t="s">
        <v>192</v>
      </c>
      <c r="B95" s="7"/>
      <c r="C95" s="2" t="s">
        <v>193</v>
      </c>
      <c r="D95" s="8" t="s">
        <v>192</v>
      </c>
      <c r="E95" s="8" t="s">
        <v>192</v>
      </c>
      <c r="F95" s="8" t="s">
        <v>192</v>
      </c>
      <c r="G95" s="8" t="s">
        <v>192</v>
      </c>
      <c r="H95" s="8" t="s">
        <v>192</v>
      </c>
      <c r="I95" s="8" t="s">
        <v>192</v>
      </c>
      <c r="J95" s="8" t="s">
        <v>192</v>
      </c>
      <c r="K95" s="8" t="s">
        <v>192</v>
      </c>
      <c r="L95" s="8" t="s">
        <v>192</v>
      </c>
      <c r="M95" s="8" t="s">
        <v>192</v>
      </c>
      <c r="N95" s="10" t="b">
        <f>IF(D95=E95,TRUE())</f>
        <v>1</v>
      </c>
      <c r="O95" s="10" t="b">
        <f>IF(E95=F95,TRUE())</f>
        <v>1</v>
      </c>
      <c r="P95" s="10" t="b">
        <f>IF(F95=G95,TRUE())</f>
        <v>1</v>
      </c>
      <c r="Q95" s="10" t="b">
        <f>IF(G95=H95,TRUE())</f>
        <v>1</v>
      </c>
      <c r="R95" s="10" t="b">
        <f>IF(H95=I95,TRUE())</f>
        <v>1</v>
      </c>
    </row>
    <row r="96" spans="1:18" ht="14.1">
      <c r="A96" s="7" t="s">
        <v>194</v>
      </c>
      <c r="B96" s="7"/>
      <c r="C96" s="2" t="s">
        <v>195</v>
      </c>
      <c r="D96" s="8" t="s">
        <v>194</v>
      </c>
      <c r="E96" s="8" t="s">
        <v>194</v>
      </c>
      <c r="F96" s="8" t="s">
        <v>194</v>
      </c>
      <c r="G96" s="8" t="s">
        <v>194</v>
      </c>
      <c r="H96" s="8" t="s">
        <v>194</v>
      </c>
      <c r="I96" s="8" t="s">
        <v>194</v>
      </c>
      <c r="J96" s="8" t="s">
        <v>194</v>
      </c>
      <c r="K96" s="8" t="s">
        <v>194</v>
      </c>
      <c r="L96" s="8" t="s">
        <v>194</v>
      </c>
      <c r="M96" s="8" t="s">
        <v>194</v>
      </c>
      <c r="N96" s="10" t="b">
        <f>IF(D96=E96,TRUE())</f>
        <v>1</v>
      </c>
      <c r="O96" s="10" t="b">
        <f>IF(E96=F96,TRUE())</f>
        <v>1</v>
      </c>
      <c r="P96" s="10" t="b">
        <f>IF(F96=G96,TRUE())</f>
        <v>1</v>
      </c>
      <c r="Q96" s="10" t="b">
        <f>IF(G96=H96,TRUE())</f>
        <v>1</v>
      </c>
      <c r="R96" s="10" t="b">
        <f>IF(H96=I96,TRUE())</f>
        <v>1</v>
      </c>
    </row>
    <row r="97" spans="1:18" ht="14.1">
      <c r="A97" s="7" t="s">
        <v>196</v>
      </c>
      <c r="B97" s="7"/>
      <c r="C97" s="2" t="s">
        <v>197</v>
      </c>
      <c r="D97" s="8" t="s">
        <v>196</v>
      </c>
      <c r="E97" s="8" t="s">
        <v>196</v>
      </c>
      <c r="F97" s="8" t="s">
        <v>196</v>
      </c>
      <c r="G97" s="8" t="s">
        <v>196</v>
      </c>
      <c r="H97" s="8" t="s">
        <v>196</v>
      </c>
      <c r="I97" s="8" t="s">
        <v>196</v>
      </c>
      <c r="J97" s="8" t="s">
        <v>196</v>
      </c>
      <c r="K97" s="8" t="s">
        <v>196</v>
      </c>
      <c r="L97" s="8" t="s">
        <v>196</v>
      </c>
      <c r="M97" s="8" t="s">
        <v>196</v>
      </c>
      <c r="N97" s="10" t="b">
        <f>IF(D97=E97,TRUE())</f>
        <v>1</v>
      </c>
      <c r="O97" s="10" t="b">
        <f>IF(E97=F97,TRUE())</f>
        <v>1</v>
      </c>
      <c r="P97" s="10" t="b">
        <f>IF(F97=G97,TRUE())</f>
        <v>1</v>
      </c>
      <c r="Q97" s="10" t="b">
        <f>IF(G97=H97,TRUE())</f>
        <v>1</v>
      </c>
      <c r="R97" s="10" t="b">
        <f>IF(H97=I97,TRUE())</f>
        <v>1</v>
      </c>
    </row>
    <row r="98" spans="1:18" ht="14.1">
      <c r="A98" s="7" t="s">
        <v>198</v>
      </c>
      <c r="B98" s="7"/>
      <c r="C98" s="2" t="s">
        <v>199</v>
      </c>
      <c r="D98" s="8" t="s">
        <v>198</v>
      </c>
      <c r="E98" s="8" t="s">
        <v>198</v>
      </c>
      <c r="F98" s="8" t="s">
        <v>198</v>
      </c>
      <c r="G98" s="8" t="s">
        <v>198</v>
      </c>
      <c r="H98" s="8" t="s">
        <v>198</v>
      </c>
      <c r="I98" s="8" t="s">
        <v>198</v>
      </c>
      <c r="J98" s="8" t="s">
        <v>198</v>
      </c>
      <c r="K98" s="8" t="s">
        <v>198</v>
      </c>
      <c r="L98" s="8" t="s">
        <v>198</v>
      </c>
      <c r="M98" s="8" t="s">
        <v>198</v>
      </c>
      <c r="N98" s="10" t="b">
        <f>IF(D98=E98,TRUE())</f>
        <v>1</v>
      </c>
      <c r="O98" s="10" t="b">
        <f>IF(E98=F98,TRUE())</f>
        <v>1</v>
      </c>
      <c r="P98" s="10" t="b">
        <f>IF(F98=G98,TRUE())</f>
        <v>1</v>
      </c>
      <c r="Q98" s="10" t="b">
        <f>IF(G98=H98,TRUE())</f>
        <v>1</v>
      </c>
      <c r="R98" s="10" t="b">
        <f>IF(H98=I98,TRUE())</f>
        <v>1</v>
      </c>
    </row>
    <row r="99" spans="1:18" ht="14.1">
      <c r="A99" s="7" t="s">
        <v>200</v>
      </c>
      <c r="B99" s="7"/>
      <c r="C99" s="2" t="s">
        <v>201</v>
      </c>
      <c r="D99" s="8" t="s">
        <v>200</v>
      </c>
      <c r="E99" s="8" t="s">
        <v>200</v>
      </c>
      <c r="F99" s="8" t="s">
        <v>200</v>
      </c>
      <c r="G99" s="8" t="s">
        <v>200</v>
      </c>
      <c r="H99" s="8" t="s">
        <v>200</v>
      </c>
      <c r="I99" s="8" t="s">
        <v>200</v>
      </c>
      <c r="J99" s="8" t="s">
        <v>200</v>
      </c>
      <c r="K99" s="8" t="s">
        <v>200</v>
      </c>
      <c r="L99" s="8" t="s">
        <v>200</v>
      </c>
      <c r="M99" s="8" t="s">
        <v>200</v>
      </c>
      <c r="N99" s="10" t="b">
        <f>IF(D99=E99,TRUE())</f>
        <v>1</v>
      </c>
      <c r="O99" s="10" t="b">
        <f>IF(E99=F99,TRUE())</f>
        <v>1</v>
      </c>
      <c r="P99" s="10" t="b">
        <f>IF(F99=G99,TRUE())</f>
        <v>1</v>
      </c>
      <c r="Q99" s="10" t="b">
        <f>IF(G99=H99,TRUE())</f>
        <v>1</v>
      </c>
      <c r="R99" s="10" t="b">
        <f>IF(H99=I99,TRUE())</f>
        <v>1</v>
      </c>
    </row>
    <row r="100" spans="1:18" ht="14.1">
      <c r="A100" s="7" t="s">
        <v>202</v>
      </c>
      <c r="B100" s="7"/>
      <c r="C100" s="9" t="s">
        <v>203</v>
      </c>
      <c r="D100" s="8" t="s">
        <v>202</v>
      </c>
      <c r="E100" s="8" t="s">
        <v>202</v>
      </c>
      <c r="F100" s="8" t="s">
        <v>202</v>
      </c>
      <c r="G100" s="8" t="s">
        <v>202</v>
      </c>
      <c r="H100" s="8" t="s">
        <v>202</v>
      </c>
      <c r="I100" s="8" t="s">
        <v>202</v>
      </c>
      <c r="J100" s="8" t="s">
        <v>202</v>
      </c>
      <c r="K100" s="8" t="s">
        <v>202</v>
      </c>
      <c r="L100" s="8" t="s">
        <v>202</v>
      </c>
      <c r="M100" s="8" t="s">
        <v>202</v>
      </c>
      <c r="N100" s="10" t="b">
        <f>IF(D100=E100,TRUE())</f>
        <v>1</v>
      </c>
      <c r="O100" s="10" t="b">
        <f>IF(E100=F100,TRUE())</f>
        <v>1</v>
      </c>
      <c r="P100" s="10" t="b">
        <f>IF(F100=G100,TRUE())</f>
        <v>1</v>
      </c>
      <c r="Q100" s="10" t="b">
        <f>IF(G100=H100,TRUE())</f>
        <v>1</v>
      </c>
      <c r="R100" s="10" t="b">
        <f>IF(H100=I100,TRUE())</f>
        <v>1</v>
      </c>
    </row>
    <row r="101" spans="1:18" ht="14.1">
      <c r="A101" s="10" t="s">
        <v>204</v>
      </c>
      <c r="B101" s="10"/>
      <c r="C101" s="2" t="s">
        <v>205</v>
      </c>
      <c r="D101" s="8" t="s">
        <v>204</v>
      </c>
      <c r="E101" s="8" t="s">
        <v>204</v>
      </c>
      <c r="F101" s="8" t="s">
        <v>204</v>
      </c>
      <c r="G101" s="8" t="s">
        <v>204</v>
      </c>
      <c r="H101" s="8" t="s">
        <v>204</v>
      </c>
      <c r="I101" s="8" t="s">
        <v>204</v>
      </c>
      <c r="J101" s="8" t="s">
        <v>204</v>
      </c>
      <c r="K101" s="8" t="s">
        <v>206</v>
      </c>
      <c r="L101" s="8" t="s">
        <v>206</v>
      </c>
      <c r="M101" s="8" t="s">
        <v>204</v>
      </c>
      <c r="N101" s="10" t="b">
        <f>IF(D101=E101,TRUE())</f>
        <v>1</v>
      </c>
      <c r="O101" s="10" t="b">
        <f>IF(E101=F101,TRUE())</f>
        <v>1</v>
      </c>
      <c r="P101" s="10" t="b">
        <f>IF(F101=G101,TRUE())</f>
        <v>1</v>
      </c>
      <c r="Q101" s="10" t="b">
        <f>IF(G101=H101,TRUE())</f>
        <v>1</v>
      </c>
      <c r="R101" s="10" t="b">
        <f>IF(H101=I101,TRUE())</f>
        <v>1</v>
      </c>
    </row>
    <row r="102" spans="1:18" ht="14.1">
      <c r="A102" s="7" t="s">
        <v>207</v>
      </c>
      <c r="B102" s="7"/>
      <c r="C102" s="2" t="s">
        <v>208</v>
      </c>
      <c r="D102" s="8"/>
      <c r="E102" s="8"/>
      <c r="F102" s="8"/>
      <c r="G102" s="8"/>
      <c r="H102" s="8"/>
      <c r="I102" s="8"/>
      <c r="J102" s="8"/>
      <c r="K102" s="8" t="s">
        <v>207</v>
      </c>
      <c r="L102" s="8" t="s">
        <v>207</v>
      </c>
      <c r="M102" s="8"/>
      <c r="N102" s="10" t="b">
        <f>IF(D102=E102,TRUE())</f>
        <v>1</v>
      </c>
      <c r="O102" s="10" t="b">
        <f>IF(E102=F102,TRUE())</f>
        <v>1</v>
      </c>
      <c r="P102" s="10" t="b">
        <f>IF(F102=G102,TRUE())</f>
        <v>1</v>
      </c>
      <c r="Q102" s="10" t="b">
        <f>IF(G102=H102,TRUE())</f>
        <v>1</v>
      </c>
      <c r="R102" s="10" t="b">
        <f>IF(H102=I102,TRUE())</f>
        <v>1</v>
      </c>
    </row>
    <row r="103" spans="1:18" ht="14.1">
      <c r="A103" s="7" t="s">
        <v>209</v>
      </c>
      <c r="B103" s="7"/>
      <c r="C103" s="2" t="s">
        <v>210</v>
      </c>
      <c r="D103" s="8"/>
      <c r="E103" s="8"/>
      <c r="F103" s="8"/>
      <c r="G103" s="8"/>
      <c r="H103" s="8"/>
      <c r="I103" s="8"/>
      <c r="J103" s="8"/>
      <c r="K103" s="8" t="s">
        <v>209</v>
      </c>
      <c r="L103" s="8" t="s">
        <v>209</v>
      </c>
      <c r="M103" s="8"/>
      <c r="N103" s="10" t="b">
        <f>IF(D103=E103,TRUE())</f>
        <v>1</v>
      </c>
      <c r="O103" s="10" t="b">
        <f>IF(E103=F103,TRUE())</f>
        <v>1</v>
      </c>
      <c r="P103" s="10" t="b">
        <f>IF(F103=G103,TRUE())</f>
        <v>1</v>
      </c>
      <c r="Q103" s="10" t="b">
        <f>IF(G103=H103,TRUE())</f>
        <v>1</v>
      </c>
      <c r="R103" s="10" t="b">
        <f>IF(H103=I103,TRUE())</f>
        <v>1</v>
      </c>
    </row>
    <row r="104" spans="1:18" ht="14.1">
      <c r="A104" s="8" t="s">
        <v>211</v>
      </c>
      <c r="B104" s="8"/>
      <c r="C104" s="9" t="s">
        <v>212</v>
      </c>
      <c r="D104" s="8" t="s">
        <v>211</v>
      </c>
      <c r="E104" s="8" t="s">
        <v>211</v>
      </c>
      <c r="F104" s="8" t="s">
        <v>211</v>
      </c>
      <c r="G104" s="8" t="s">
        <v>211</v>
      </c>
      <c r="H104" s="8" t="s">
        <v>211</v>
      </c>
      <c r="I104" s="8" t="s">
        <v>211</v>
      </c>
      <c r="J104" s="8" t="s">
        <v>211</v>
      </c>
      <c r="K104" s="8" t="s">
        <v>211</v>
      </c>
      <c r="L104" s="8" t="s">
        <v>211</v>
      </c>
      <c r="M104" s="8" t="s">
        <v>213</v>
      </c>
      <c r="N104" s="10" t="b">
        <f>IF(D104=E104,TRUE())</f>
        <v>1</v>
      </c>
      <c r="O104" s="10" t="b">
        <f>IF(E104=F104,TRUE())</f>
        <v>1</v>
      </c>
      <c r="P104" s="10" t="b">
        <f>IF(F104=G104,TRUE())</f>
        <v>1</v>
      </c>
      <c r="Q104" s="10" t="b">
        <f>IF(G104=H104,TRUE())</f>
        <v>1</v>
      </c>
      <c r="R104" s="10" t="b">
        <f>IF(H104=I104,TRUE())</f>
        <v>1</v>
      </c>
    </row>
    <row r="105" spans="1:18" ht="14.1">
      <c r="A105" s="8" t="s">
        <v>206</v>
      </c>
      <c r="B105" s="8"/>
      <c r="C105" s="9" t="s">
        <v>214</v>
      </c>
      <c r="D105" s="8" t="s">
        <v>206</v>
      </c>
      <c r="E105" s="8" t="s">
        <v>206</v>
      </c>
      <c r="F105" s="8" t="s">
        <v>206</v>
      </c>
      <c r="G105" s="8" t="s">
        <v>206</v>
      </c>
      <c r="H105" s="8" t="s">
        <v>206</v>
      </c>
      <c r="I105" s="8" t="s">
        <v>206</v>
      </c>
      <c r="J105" s="8"/>
      <c r="K105" s="8"/>
      <c r="L105" s="8"/>
      <c r="M105" s="8"/>
      <c r="N105" s="10" t="b">
        <f>IF(D105=E105,TRUE())</f>
        <v>1</v>
      </c>
      <c r="O105" s="10" t="b">
        <f>IF(E105=F105,TRUE())</f>
        <v>1</v>
      </c>
      <c r="P105" s="10" t="b">
        <f>IF(F105=G105,TRUE())</f>
        <v>1</v>
      </c>
      <c r="Q105" s="10" t="b">
        <f>IF(G105=H105,TRUE())</f>
        <v>1</v>
      </c>
      <c r="R105" s="10" t="b">
        <f>IF(H105=I105,TRUE())</f>
        <v>1</v>
      </c>
    </row>
    <row r="106" spans="1:18" ht="14.1">
      <c r="A106" s="8" t="s">
        <v>215</v>
      </c>
      <c r="B106" s="8"/>
      <c r="C106" s="9" t="s">
        <v>216</v>
      </c>
      <c r="D106" s="10"/>
      <c r="E106" s="10"/>
      <c r="F106" s="8" t="s">
        <v>215</v>
      </c>
      <c r="G106" s="8" t="s">
        <v>215</v>
      </c>
      <c r="H106" s="8" t="s">
        <v>215</v>
      </c>
      <c r="I106" s="8" t="s">
        <v>215</v>
      </c>
      <c r="J106" s="8" t="s">
        <v>215</v>
      </c>
      <c r="K106" s="8" t="s">
        <v>215</v>
      </c>
      <c r="L106" s="8" t="s">
        <v>215</v>
      </c>
      <c r="M106" s="8" t="s">
        <v>215</v>
      </c>
      <c r="N106" s="10" t="b">
        <f>IF(D106=E106,TRUE())</f>
        <v>1</v>
      </c>
      <c r="O106" s="10" t="b">
        <f>IF(E106=F106,TRUE())</f>
        <v>0</v>
      </c>
      <c r="P106" s="10" t="b">
        <f>IF(F106=G106,TRUE())</f>
        <v>1</v>
      </c>
      <c r="Q106" s="10" t="b">
        <f>IF(G106=H106,TRUE())</f>
        <v>1</v>
      </c>
      <c r="R106" s="10" t="b">
        <f>IF(H106=I106,TRUE())</f>
        <v>1</v>
      </c>
    </row>
    <row r="107" spans="1:18" ht="14.1">
      <c r="A107" s="8" t="s">
        <v>217</v>
      </c>
      <c r="B107" s="8"/>
      <c r="C107" s="9" t="s">
        <v>218</v>
      </c>
      <c r="D107" s="10" t="s">
        <v>219</v>
      </c>
      <c r="E107" s="10" t="s">
        <v>219</v>
      </c>
      <c r="F107" s="10" t="s">
        <v>220</v>
      </c>
      <c r="G107" s="8" t="s">
        <v>220</v>
      </c>
      <c r="H107" s="8" t="s">
        <v>220</v>
      </c>
      <c r="I107" s="8" t="s">
        <v>220</v>
      </c>
      <c r="J107" s="8" t="s">
        <v>220</v>
      </c>
      <c r="K107" s="8" t="s">
        <v>217</v>
      </c>
      <c r="L107" s="8" t="s">
        <v>217</v>
      </c>
      <c r="M107" s="8"/>
      <c r="N107" s="10" t="b">
        <f>IF(D107=E107,TRUE())</f>
        <v>1</v>
      </c>
      <c r="O107" s="10" t="b">
        <f>IF(E107=F107,TRUE())</f>
        <v>0</v>
      </c>
      <c r="P107" s="10" t="b">
        <f>IF(F107=G107,TRUE())</f>
        <v>1</v>
      </c>
      <c r="Q107" s="10" t="b">
        <f>IF(G107=H107,TRUE())</f>
        <v>1</v>
      </c>
      <c r="R107" s="10" t="b">
        <f>IF(H107=I107,TRUE())</f>
        <v>1</v>
      </c>
    </row>
    <row r="108" spans="1:18" ht="14.1">
      <c r="A108" s="8" t="s">
        <v>220</v>
      </c>
      <c r="B108" s="8"/>
      <c r="C108" s="9" t="s">
        <v>221</v>
      </c>
      <c r="D108" s="10"/>
      <c r="E108" s="10"/>
      <c r="F108" s="8"/>
      <c r="G108" s="8"/>
      <c r="H108" s="8"/>
      <c r="I108" s="8"/>
      <c r="J108" s="8" t="s">
        <v>222</v>
      </c>
      <c r="K108" s="8" t="s">
        <v>220</v>
      </c>
      <c r="L108" s="8"/>
      <c r="M108" s="8"/>
      <c r="N108" s="10" t="b">
        <f>IF(D108=E108,TRUE())</f>
        <v>1</v>
      </c>
      <c r="O108" s="10" t="b">
        <f>IF(E108=F108,TRUE())</f>
        <v>1</v>
      </c>
      <c r="P108" s="10" t="b">
        <f>IF(F108=G108,TRUE())</f>
        <v>1</v>
      </c>
      <c r="Q108" s="10" t="b">
        <f>IF(G108=H108,TRUE())</f>
        <v>1</v>
      </c>
      <c r="R108" s="10" t="b">
        <f>IF(H108=I108,TRUE())</f>
        <v>1</v>
      </c>
    </row>
    <row r="109" spans="1:18" ht="14.1">
      <c r="A109" s="8" t="s">
        <v>223</v>
      </c>
      <c r="B109" s="8"/>
      <c r="C109" s="9" t="s">
        <v>224</v>
      </c>
      <c r="D109" s="10"/>
      <c r="E109" s="10"/>
      <c r="F109" s="8" t="s">
        <v>217</v>
      </c>
      <c r="G109" s="8" t="s">
        <v>217</v>
      </c>
      <c r="H109" s="8" t="s">
        <v>217</v>
      </c>
      <c r="I109" s="8" t="s">
        <v>217</v>
      </c>
      <c r="J109" s="8" t="s">
        <v>217</v>
      </c>
      <c r="K109" s="8" t="s">
        <v>223</v>
      </c>
      <c r="L109" s="8" t="s">
        <v>220</v>
      </c>
      <c r="M109" s="8"/>
      <c r="N109" s="10" t="b">
        <f>IF(D109=E109,TRUE())</f>
        <v>1</v>
      </c>
      <c r="O109" s="10" t="b">
        <f>IF(E109=F109,TRUE())</f>
        <v>0</v>
      </c>
      <c r="P109" s="10" t="b">
        <f>IF(F109=G109,TRUE())</f>
        <v>1</v>
      </c>
      <c r="Q109" s="10" t="b">
        <f>IF(G109=H109,TRUE())</f>
        <v>1</v>
      </c>
      <c r="R109" s="10" t="b">
        <f>IF(H109=I109,TRUE())</f>
        <v>1</v>
      </c>
    </row>
    <row r="110" spans="1:18" ht="14.1">
      <c r="A110" s="8" t="s">
        <v>225</v>
      </c>
      <c r="B110" s="8"/>
      <c r="C110" s="9" t="s">
        <v>226</v>
      </c>
      <c r="D110" s="10"/>
      <c r="E110" s="10"/>
      <c r="F110" s="8"/>
      <c r="G110" s="8"/>
      <c r="H110" s="8"/>
      <c r="I110" s="8"/>
      <c r="J110" s="8"/>
      <c r="K110" s="8" t="s">
        <v>225</v>
      </c>
      <c r="L110" s="8"/>
      <c r="M110" s="8"/>
      <c r="N110" s="10" t="b">
        <f>IF(D110=E110,TRUE())</f>
        <v>1</v>
      </c>
      <c r="O110" s="10" t="b">
        <f>IF(E110=F110,TRUE())</f>
        <v>1</v>
      </c>
      <c r="P110" s="10" t="b">
        <f>IF(F110=G110,TRUE())</f>
        <v>1</v>
      </c>
      <c r="Q110" s="10" t="b">
        <f>IF(G110=H110,TRUE())</f>
        <v>1</v>
      </c>
      <c r="R110" s="10" t="b">
        <f>IF(H110=I110,TRUE())</f>
        <v>1</v>
      </c>
    </row>
    <row r="111" spans="1:18" ht="14.1">
      <c r="A111" s="8" t="s">
        <v>222</v>
      </c>
      <c r="B111" s="8"/>
      <c r="C111" s="9" t="s">
        <v>227</v>
      </c>
      <c r="D111" s="10"/>
      <c r="E111" s="10"/>
      <c r="F111" s="8"/>
      <c r="G111" s="8"/>
      <c r="H111" s="8"/>
      <c r="I111" s="8"/>
      <c r="J111" s="8" t="s">
        <v>225</v>
      </c>
      <c r="K111" s="8" t="s">
        <v>222</v>
      </c>
      <c r="L111" s="8"/>
      <c r="M111" s="8"/>
      <c r="N111" s="10" t="b">
        <f>IF(D111=E111,TRUE())</f>
        <v>1</v>
      </c>
      <c r="O111" s="10" t="b">
        <f>IF(E111=F111,TRUE())</f>
        <v>1</v>
      </c>
      <c r="P111" s="10" t="b">
        <f>IF(F111=G111,TRUE())</f>
        <v>1</v>
      </c>
      <c r="Q111" s="10" t="b">
        <f>IF(G111=H111,TRUE())</f>
        <v>1</v>
      </c>
      <c r="R111" s="10" t="b">
        <f>IF(H111=I111,TRUE())</f>
        <v>1</v>
      </c>
    </row>
    <row r="112" spans="1:18" ht="14.1">
      <c r="A112" s="8" t="s">
        <v>228</v>
      </c>
      <c r="B112" s="8"/>
      <c r="C112" s="9" t="s">
        <v>229</v>
      </c>
      <c r="D112" s="10"/>
      <c r="E112" s="10"/>
      <c r="F112" s="8"/>
      <c r="G112" s="8"/>
      <c r="H112" s="8"/>
      <c r="I112" s="8"/>
      <c r="J112" s="8"/>
      <c r="K112" s="8" t="s">
        <v>228</v>
      </c>
      <c r="L112" s="8"/>
      <c r="M112" s="8"/>
      <c r="N112" s="10" t="b">
        <f>IF(D112=E112,TRUE())</f>
        <v>1</v>
      </c>
      <c r="O112" s="10" t="b">
        <f>IF(E112=F112,TRUE())</f>
        <v>1</v>
      </c>
      <c r="P112" s="10" t="b">
        <f>IF(F112=G112,TRUE())</f>
        <v>1</v>
      </c>
      <c r="Q112" s="10" t="b">
        <f>IF(G112=H112,TRUE())</f>
        <v>1</v>
      </c>
      <c r="R112" s="10" t="b">
        <f>IF(H112=I112,TRUE())</f>
        <v>1</v>
      </c>
    </row>
    <row r="113" spans="1:18" ht="14.1">
      <c r="A113" s="8" t="s">
        <v>230</v>
      </c>
      <c r="B113" s="8"/>
      <c r="C113" s="9" t="s">
        <v>231</v>
      </c>
      <c r="D113" s="10"/>
      <c r="E113" s="10"/>
      <c r="F113" s="8"/>
      <c r="G113" s="8"/>
      <c r="H113" s="8"/>
      <c r="I113" s="8"/>
      <c r="J113" s="8" t="s">
        <v>223</v>
      </c>
      <c r="K113" s="8" t="s">
        <v>230</v>
      </c>
      <c r="L113" s="8"/>
      <c r="M113" s="8"/>
      <c r="N113" s="10" t="b">
        <f>IF(D113=E113,TRUE())</f>
        <v>1</v>
      </c>
      <c r="O113" s="10" t="b">
        <f>IF(E113=F113,TRUE())</f>
        <v>1</v>
      </c>
      <c r="P113" s="10" t="b">
        <f>IF(F113=G113,TRUE())</f>
        <v>1</v>
      </c>
      <c r="Q113" s="10" t="b">
        <f>IF(G113=H113,TRUE())</f>
        <v>1</v>
      </c>
      <c r="R113" s="10" t="b">
        <f>IF(H113=I113,TRUE())</f>
        <v>1</v>
      </c>
    </row>
    <row r="114" spans="1:18" ht="14.1">
      <c r="A114" s="8" t="s">
        <v>232</v>
      </c>
      <c r="B114" s="8"/>
      <c r="C114" s="9" t="s">
        <v>233</v>
      </c>
      <c r="D114" s="10"/>
      <c r="E114" s="10"/>
      <c r="F114" s="8"/>
      <c r="G114" s="8"/>
      <c r="H114" s="8"/>
      <c r="I114" s="8"/>
      <c r="J114" s="8"/>
      <c r="K114" s="8" t="s">
        <v>232</v>
      </c>
      <c r="L114" s="8"/>
      <c r="M114" s="8"/>
      <c r="N114" s="10" t="b">
        <f>IF(D114=E114,TRUE())</f>
        <v>1</v>
      </c>
      <c r="O114" s="10" t="b">
        <f>IF(E114=F114,TRUE())</f>
        <v>1</v>
      </c>
      <c r="P114" s="10" t="b">
        <f>IF(F114=G114,TRUE())</f>
        <v>1</v>
      </c>
      <c r="Q114" s="10" t="b">
        <f>IF(G114=H114,TRUE())</f>
        <v>1</v>
      </c>
      <c r="R114" s="10" t="b">
        <f>IF(H114=I114,TRUE())</f>
        <v>1</v>
      </c>
    </row>
    <row r="115" spans="1:18" ht="14.1">
      <c r="A115" s="8" t="s">
        <v>234</v>
      </c>
      <c r="B115" s="8"/>
      <c r="C115" s="9" t="s">
        <v>235</v>
      </c>
      <c r="D115" s="10"/>
      <c r="E115" s="10"/>
      <c r="F115" s="8" t="s">
        <v>223</v>
      </c>
      <c r="G115" s="8" t="s">
        <v>223</v>
      </c>
      <c r="H115" s="8" t="s">
        <v>223</v>
      </c>
      <c r="I115" s="8" t="s">
        <v>223</v>
      </c>
      <c r="J115" s="8" t="s">
        <v>228</v>
      </c>
      <c r="K115" s="8" t="s">
        <v>234</v>
      </c>
      <c r="L115" s="8" t="s">
        <v>223</v>
      </c>
      <c r="M115" s="8"/>
      <c r="N115" s="10" t="b">
        <f>IF(D115=E115,TRUE())</f>
        <v>1</v>
      </c>
      <c r="O115" s="10" t="b">
        <f>IF(E115=F115,TRUE())</f>
        <v>0</v>
      </c>
      <c r="P115" s="10" t="b">
        <f>IF(F115=G115,TRUE())</f>
        <v>1</v>
      </c>
      <c r="Q115" s="10" t="b">
        <f>IF(G115=H115,TRUE())</f>
        <v>1</v>
      </c>
      <c r="R115" s="10" t="b">
        <f>IF(H115=I115,TRUE())</f>
        <v>1</v>
      </c>
    </row>
    <row r="116" spans="1:18" ht="14.1">
      <c r="A116" s="8" t="s">
        <v>236</v>
      </c>
      <c r="B116" s="8"/>
      <c r="C116" s="9" t="s">
        <v>237</v>
      </c>
      <c r="D116" s="10"/>
      <c r="E116" s="10"/>
      <c r="F116" s="8" t="s">
        <v>225</v>
      </c>
      <c r="G116" s="8" t="s">
        <v>225</v>
      </c>
      <c r="H116" s="8" t="s">
        <v>225</v>
      </c>
      <c r="I116" s="8" t="s">
        <v>225</v>
      </c>
      <c r="J116" s="8" t="s">
        <v>230</v>
      </c>
      <c r="K116" s="8" t="s">
        <v>236</v>
      </c>
      <c r="L116" s="8" t="s">
        <v>225</v>
      </c>
      <c r="M116" s="8"/>
      <c r="N116" s="10" t="b">
        <f>IF(D116=E116,TRUE())</f>
        <v>1</v>
      </c>
      <c r="O116" s="10" t="b">
        <f>IF(E116=F116,TRUE())</f>
        <v>0</v>
      </c>
      <c r="P116" s="10" t="b">
        <f>IF(F116=G116,TRUE())</f>
        <v>1</v>
      </c>
      <c r="Q116" s="10" t="b">
        <f>IF(G116=H116,TRUE())</f>
        <v>1</v>
      </c>
      <c r="R116" s="10" t="b">
        <f>IF(H116=I116,TRUE())</f>
        <v>1</v>
      </c>
    </row>
    <row r="117" spans="1:18" ht="14.1">
      <c r="A117" s="8" t="s">
        <v>238</v>
      </c>
      <c r="B117" s="8"/>
      <c r="C117" s="9" t="s">
        <v>239</v>
      </c>
      <c r="D117" s="10"/>
      <c r="E117" s="10"/>
      <c r="F117" s="8"/>
      <c r="G117" s="8"/>
      <c r="H117" s="8"/>
      <c r="I117" s="8"/>
      <c r="J117" s="8"/>
      <c r="K117" s="8"/>
      <c r="L117" s="8"/>
      <c r="M117" s="8" t="s">
        <v>217</v>
      </c>
      <c r="N117" s="10" t="b">
        <f>IF(D117=E117,TRUE())</f>
        <v>1</v>
      </c>
      <c r="O117" s="10" t="b">
        <f>IF(E117=F117,TRUE())</f>
        <v>1</v>
      </c>
      <c r="P117" s="10" t="b">
        <f>IF(F117=G117,TRUE())</f>
        <v>1</v>
      </c>
      <c r="Q117" s="10" t="b">
        <f>IF(G117=H117,TRUE())</f>
        <v>1</v>
      </c>
      <c r="R117" s="10" t="b">
        <f>IF(H117=I117,TRUE())</f>
        <v>1</v>
      </c>
    </row>
    <row r="118" spans="1:18" ht="14.1">
      <c r="A118" s="8" t="s">
        <v>240</v>
      </c>
      <c r="B118" s="8"/>
      <c r="C118" s="9" t="s">
        <v>241</v>
      </c>
      <c r="D118" s="10"/>
      <c r="E118" s="10"/>
      <c r="F118" s="8" t="s">
        <v>222</v>
      </c>
      <c r="G118" s="8"/>
      <c r="H118" s="8"/>
      <c r="I118" s="8"/>
      <c r="J118" s="8"/>
      <c r="K118" s="8"/>
      <c r="L118" s="8"/>
      <c r="M118" s="8"/>
      <c r="N118" s="10" t="b">
        <f>IF(D118=E118,TRUE())</f>
        <v>1</v>
      </c>
      <c r="O118" s="11" t="b">
        <f>IF(E118=F118,TRUE())</f>
        <v>0</v>
      </c>
      <c r="P118" s="10" t="b">
        <f>IF(F118=G118,TRUE())</f>
        <v>0</v>
      </c>
      <c r="Q118" s="10" t="b">
        <f>IF(G118=H118,TRUE())</f>
        <v>1</v>
      </c>
      <c r="R118" s="10" t="b">
        <f>IF(H118=I118,TRUE())</f>
        <v>1</v>
      </c>
    </row>
    <row r="119" spans="1:18" ht="14.1">
      <c r="A119" s="8" t="s">
        <v>242</v>
      </c>
      <c r="B119" s="8"/>
      <c r="C119" s="9" t="s">
        <v>243</v>
      </c>
      <c r="D119" s="10"/>
      <c r="E119" s="10"/>
      <c r="F119" s="8" t="s">
        <v>228</v>
      </c>
      <c r="G119" s="8"/>
      <c r="H119" s="8"/>
      <c r="I119" s="8"/>
      <c r="J119" s="8"/>
      <c r="K119" s="8"/>
      <c r="L119" s="8"/>
      <c r="M119" s="8"/>
      <c r="N119" s="10" t="b">
        <f>IF(D119=E119,TRUE())</f>
        <v>1</v>
      </c>
      <c r="O119" s="10" t="b">
        <f>IF(E119=F119,TRUE())</f>
        <v>0</v>
      </c>
      <c r="P119" s="10" t="b">
        <f>IF(F119=G119,TRUE())</f>
        <v>0</v>
      </c>
      <c r="Q119" s="10" t="b">
        <f>IF(G119=H119,TRUE())</f>
        <v>1</v>
      </c>
      <c r="R119" s="10" t="b">
        <f>IF(H119=I119,TRUE())</f>
        <v>1</v>
      </c>
    </row>
    <row r="120" spans="1:18" ht="14.1">
      <c r="A120" s="10" t="s">
        <v>244</v>
      </c>
      <c r="B120" s="10"/>
      <c r="C120" s="9" t="s">
        <v>245</v>
      </c>
      <c r="D120" s="10"/>
      <c r="E120" s="10"/>
      <c r="F120" s="8" t="s">
        <v>244</v>
      </c>
      <c r="G120" s="8" t="s">
        <v>244</v>
      </c>
      <c r="H120" s="8" t="s">
        <v>244</v>
      </c>
      <c r="I120" s="8" t="s">
        <v>244</v>
      </c>
      <c r="J120" s="8" t="s">
        <v>244</v>
      </c>
      <c r="K120" s="8" t="s">
        <v>244</v>
      </c>
      <c r="L120" s="8" t="s">
        <v>244</v>
      </c>
      <c r="M120" s="8" t="s">
        <v>244</v>
      </c>
      <c r="N120" s="10" t="b">
        <f>IF(D120=E120,TRUE())</f>
        <v>1</v>
      </c>
      <c r="O120" s="10" t="b">
        <f>IF(E120=F120,TRUE())</f>
        <v>0</v>
      </c>
      <c r="P120" s="10" t="b">
        <f>IF(F120=G120,TRUE())</f>
        <v>1</v>
      </c>
      <c r="Q120" s="10" t="b">
        <f>IF(G120=H120,TRUE())</f>
        <v>1</v>
      </c>
      <c r="R120" s="10" t="b">
        <f>IF(H120=I120,TRUE())</f>
        <v>1</v>
      </c>
    </row>
    <row r="121" spans="1:18" ht="14.1">
      <c r="A121" s="10" t="s">
        <v>246</v>
      </c>
      <c r="B121" s="10"/>
      <c r="C121" s="9" t="s">
        <v>247</v>
      </c>
      <c r="D121" s="8" t="s">
        <v>246</v>
      </c>
      <c r="E121" s="8" t="s">
        <v>246</v>
      </c>
      <c r="F121" s="8" t="s">
        <v>246</v>
      </c>
      <c r="G121" s="8" t="s">
        <v>246</v>
      </c>
      <c r="H121" s="8" t="s">
        <v>246</v>
      </c>
      <c r="I121" s="8" t="s">
        <v>246</v>
      </c>
      <c r="J121" s="8" t="s">
        <v>246</v>
      </c>
      <c r="K121" s="8" t="s">
        <v>246</v>
      </c>
      <c r="L121" s="8" t="s">
        <v>246</v>
      </c>
      <c r="M121" s="8" t="s">
        <v>246</v>
      </c>
      <c r="N121" s="10" t="b">
        <f>IF(D121=E121,TRUE())</f>
        <v>1</v>
      </c>
      <c r="O121" s="10" t="b">
        <f>IF(E121=F121,TRUE())</f>
        <v>1</v>
      </c>
      <c r="P121" s="10" t="b">
        <f>IF(F121=G121,TRUE())</f>
        <v>1</v>
      </c>
      <c r="Q121" s="10" t="b">
        <f>IF(G121=H121,TRUE())</f>
        <v>1</v>
      </c>
      <c r="R121" s="10" t="b">
        <f>IF(H121=I121,TRUE())</f>
        <v>1</v>
      </c>
    </row>
    <row r="122" spans="1:18" ht="14.1">
      <c r="A122" s="10" t="s">
        <v>248</v>
      </c>
      <c r="B122" s="10"/>
      <c r="C122" s="9" t="s">
        <v>249</v>
      </c>
      <c r="D122" s="8" t="s">
        <v>248</v>
      </c>
      <c r="E122" s="8" t="s">
        <v>248</v>
      </c>
      <c r="F122" s="8" t="s">
        <v>248</v>
      </c>
      <c r="G122" s="8" t="s">
        <v>248</v>
      </c>
      <c r="H122" s="8" t="s">
        <v>248</v>
      </c>
      <c r="I122" s="8" t="s">
        <v>248</v>
      </c>
      <c r="J122" s="8" t="s">
        <v>248</v>
      </c>
      <c r="K122" s="8" t="s">
        <v>248</v>
      </c>
      <c r="L122" s="8" t="s">
        <v>248</v>
      </c>
      <c r="M122" s="8" t="s">
        <v>248</v>
      </c>
      <c r="N122" s="10" t="b">
        <f>IF(D122=E122,TRUE())</f>
        <v>1</v>
      </c>
      <c r="O122" s="10" t="b">
        <f>IF(E122=F122,TRUE())</f>
        <v>1</v>
      </c>
      <c r="P122" s="10" t="b">
        <f>IF(F122=G122,TRUE())</f>
        <v>1</v>
      </c>
      <c r="Q122" s="10" t="b">
        <f>IF(G122=H122,TRUE())</f>
        <v>1</v>
      </c>
      <c r="R122" s="10" t="b">
        <f>IF(H122=I122,TRUE())</f>
        <v>1</v>
      </c>
    </row>
    <row r="123" spans="1:18" ht="14.1">
      <c r="A123" s="10" t="s">
        <v>250</v>
      </c>
      <c r="B123" s="10"/>
      <c r="C123" s="9" t="s">
        <v>251</v>
      </c>
      <c r="D123" s="8" t="s">
        <v>250</v>
      </c>
      <c r="E123" s="8" t="s">
        <v>250</v>
      </c>
      <c r="F123" s="8" t="s">
        <v>250</v>
      </c>
      <c r="G123" s="8" t="s">
        <v>250</v>
      </c>
      <c r="H123" s="8" t="s">
        <v>250</v>
      </c>
      <c r="I123" s="8" t="s">
        <v>250</v>
      </c>
      <c r="J123" s="8" t="s">
        <v>250</v>
      </c>
      <c r="K123" s="8" t="s">
        <v>250</v>
      </c>
      <c r="L123" s="8" t="s">
        <v>250</v>
      </c>
      <c r="M123" s="8" t="s">
        <v>250</v>
      </c>
      <c r="N123" s="10" t="b">
        <f>IF(D123=E123,TRUE())</f>
        <v>1</v>
      </c>
      <c r="O123" s="10" t="b">
        <f>IF(E123=F123,TRUE())</f>
        <v>1</v>
      </c>
      <c r="P123" s="10" t="b">
        <f>IF(F123=G123,TRUE())</f>
        <v>1</v>
      </c>
      <c r="Q123" s="10" t="b">
        <f>IF(G123=H123,TRUE())</f>
        <v>1</v>
      </c>
      <c r="R123" s="10" t="b">
        <f>IF(H123=I123,TRUE())</f>
        <v>1</v>
      </c>
    </row>
    <row r="124" spans="1:18" ht="14.1">
      <c r="A124" s="10" t="s">
        <v>252</v>
      </c>
      <c r="B124" s="10"/>
      <c r="C124" s="9" t="s">
        <v>253</v>
      </c>
      <c r="D124" s="10"/>
      <c r="E124" s="10"/>
      <c r="F124" s="8"/>
      <c r="G124" s="8"/>
      <c r="H124" s="8"/>
      <c r="I124" s="8"/>
      <c r="J124" s="8"/>
      <c r="K124" s="8"/>
      <c r="L124" s="8" t="s">
        <v>252</v>
      </c>
      <c r="M124" s="8" t="s">
        <v>254</v>
      </c>
      <c r="N124" s="10" t="b">
        <f>IF(D124=E124,TRUE())</f>
        <v>1</v>
      </c>
      <c r="O124" s="10" t="b">
        <f>IF(E124=F124,TRUE())</f>
        <v>1</v>
      </c>
      <c r="P124" s="10" t="b">
        <f>IF(F124=G124,TRUE())</f>
        <v>1</v>
      </c>
      <c r="Q124" s="10" t="b">
        <f>IF(G124=H124,TRUE())</f>
        <v>1</v>
      </c>
      <c r="R124" s="10" t="b">
        <f>IF(H124=I124,TRUE())</f>
        <v>1</v>
      </c>
    </row>
    <row r="125" spans="1:18" ht="14.1">
      <c r="A125" s="10" t="s">
        <v>255</v>
      </c>
      <c r="B125" s="10"/>
      <c r="C125" s="9" t="s">
        <v>256</v>
      </c>
      <c r="D125" s="10"/>
      <c r="E125" s="10"/>
      <c r="F125" s="8"/>
      <c r="G125" s="8"/>
      <c r="H125" s="8"/>
      <c r="I125" s="8"/>
      <c r="J125" s="8"/>
      <c r="K125" s="8"/>
      <c r="L125" s="8" t="s">
        <v>255</v>
      </c>
      <c r="M125" s="8"/>
      <c r="N125" s="10" t="b">
        <f>IF(D125=E125,TRUE())</f>
        <v>1</v>
      </c>
      <c r="O125" s="10" t="b">
        <f>IF(E125=F125,TRUE())</f>
        <v>1</v>
      </c>
      <c r="P125" s="10" t="b">
        <f>IF(F125=G125,TRUE())</f>
        <v>1</v>
      </c>
      <c r="Q125" s="10" t="b">
        <f>IF(G125=H125,TRUE())</f>
        <v>1</v>
      </c>
      <c r="R125" s="10" t="b">
        <f>IF(H125=I125,TRUE())</f>
        <v>1</v>
      </c>
    </row>
    <row r="126" spans="1:18" ht="14.1">
      <c r="A126" s="10" t="s">
        <v>257</v>
      </c>
      <c r="B126" s="10"/>
      <c r="C126" s="9" t="s">
        <v>258</v>
      </c>
      <c r="D126" s="8" t="s">
        <v>252</v>
      </c>
      <c r="E126" s="8" t="s">
        <v>252</v>
      </c>
      <c r="F126" s="8" t="s">
        <v>252</v>
      </c>
      <c r="G126" s="8" t="s">
        <v>252</v>
      </c>
      <c r="H126" s="8" t="s">
        <v>252</v>
      </c>
      <c r="I126" s="8" t="s">
        <v>252</v>
      </c>
      <c r="J126" s="8" t="s">
        <v>252</v>
      </c>
      <c r="K126" s="8" t="s">
        <v>252</v>
      </c>
      <c r="L126" s="8" t="s">
        <v>257</v>
      </c>
      <c r="M126" s="8" t="s">
        <v>257</v>
      </c>
      <c r="N126" s="10" t="b">
        <f>IF(D126=E126,TRUE())</f>
        <v>1</v>
      </c>
      <c r="O126" s="10" t="b">
        <f>IF(E126=F126,TRUE())</f>
        <v>1</v>
      </c>
      <c r="P126" s="10" t="b">
        <f>IF(F126=G126,TRUE())</f>
        <v>1</v>
      </c>
      <c r="Q126" s="10" t="b">
        <f>IF(G126=H126,TRUE())</f>
        <v>1</v>
      </c>
      <c r="R126" s="10" t="b">
        <f>IF(H126=I126,TRUE())</f>
        <v>1</v>
      </c>
    </row>
    <row r="127" spans="1:18" ht="14.1">
      <c r="A127" s="10" t="s">
        <v>259</v>
      </c>
      <c r="B127" s="10"/>
      <c r="C127" s="9" t="s">
        <v>260</v>
      </c>
      <c r="D127" s="10"/>
      <c r="E127" s="10"/>
      <c r="F127" s="8"/>
      <c r="G127" s="8"/>
      <c r="H127" s="8"/>
      <c r="I127" s="8"/>
      <c r="J127" s="8" t="s">
        <v>255</v>
      </c>
      <c r="K127" s="8" t="s">
        <v>255</v>
      </c>
      <c r="L127" s="8" t="s">
        <v>259</v>
      </c>
      <c r="M127" s="8" t="s">
        <v>259</v>
      </c>
      <c r="N127" s="10" t="b">
        <f>IF(D127=E127,TRUE())</f>
        <v>1</v>
      </c>
      <c r="O127" s="10" t="b">
        <f>IF(E127=F127,TRUE())</f>
        <v>1</v>
      </c>
      <c r="P127" s="10" t="b">
        <f>IF(F127=G127,TRUE())</f>
        <v>1</v>
      </c>
      <c r="Q127" s="10" t="b">
        <f>IF(G127=H127,TRUE())</f>
        <v>1</v>
      </c>
      <c r="R127" s="10" t="b">
        <f>IF(H127=I127,TRUE())</f>
        <v>1</v>
      </c>
    </row>
    <row r="128" spans="1:18" ht="14.1">
      <c r="A128" s="10" t="s">
        <v>261</v>
      </c>
      <c r="B128" s="10"/>
      <c r="C128" s="9" t="s">
        <v>262</v>
      </c>
      <c r="D128" s="8" t="s">
        <v>255</v>
      </c>
      <c r="E128" s="8" t="s">
        <v>255</v>
      </c>
      <c r="F128" s="8" t="s">
        <v>255</v>
      </c>
      <c r="G128" s="8" t="s">
        <v>255</v>
      </c>
      <c r="H128" s="8" t="s">
        <v>255</v>
      </c>
      <c r="I128" s="8" t="s">
        <v>255</v>
      </c>
      <c r="J128" s="8" t="s">
        <v>263</v>
      </c>
      <c r="K128" s="8" t="s">
        <v>263</v>
      </c>
      <c r="L128" s="8" t="s">
        <v>261</v>
      </c>
      <c r="M128" s="8" t="s">
        <v>261</v>
      </c>
      <c r="N128" s="10" t="b">
        <f>IF(D128=E128,TRUE())</f>
        <v>1</v>
      </c>
      <c r="O128" s="10" t="b">
        <f>IF(E128=F128,TRUE())</f>
        <v>1</v>
      </c>
      <c r="P128" s="10" t="b">
        <f>IF(F128=G128,TRUE())</f>
        <v>1</v>
      </c>
      <c r="Q128" s="10" t="b">
        <f>IF(G128=H128,TRUE())</f>
        <v>1</v>
      </c>
      <c r="R128" s="10" t="b">
        <f>IF(H128=I128,TRUE())</f>
        <v>1</v>
      </c>
    </row>
    <row r="129" spans="1:18" ht="14.1">
      <c r="A129" s="10" t="s">
        <v>264</v>
      </c>
      <c r="B129" s="10"/>
      <c r="C129" s="9" t="s">
        <v>265</v>
      </c>
      <c r="D129" s="8" t="s">
        <v>257</v>
      </c>
      <c r="E129" s="8" t="s">
        <v>257</v>
      </c>
      <c r="F129" s="8" t="s">
        <v>257</v>
      </c>
      <c r="G129" s="8" t="s">
        <v>257</v>
      </c>
      <c r="H129" s="8" t="s">
        <v>257</v>
      </c>
      <c r="I129" s="8" t="s">
        <v>257</v>
      </c>
      <c r="J129" s="8" t="s">
        <v>266</v>
      </c>
      <c r="K129" s="8" t="s">
        <v>266</v>
      </c>
      <c r="L129" s="8" t="s">
        <v>264</v>
      </c>
      <c r="M129" s="8" t="s">
        <v>264</v>
      </c>
      <c r="N129" s="10" t="b">
        <f>IF(D129=E129,TRUE())</f>
        <v>1</v>
      </c>
      <c r="O129" s="10" t="b">
        <f>IF(E129=F129,TRUE())</f>
        <v>1</v>
      </c>
      <c r="P129" s="10" t="b">
        <f>IF(F129=G129,TRUE())</f>
        <v>1</v>
      </c>
      <c r="Q129" s="10" t="b">
        <f>IF(G129=H129,TRUE())</f>
        <v>1</v>
      </c>
      <c r="R129" s="10" t="b">
        <f>IF(H129=I129,TRUE())</f>
        <v>1</v>
      </c>
    </row>
    <row r="130" spans="1:18" ht="14.1">
      <c r="A130" s="10" t="s">
        <v>267</v>
      </c>
      <c r="B130" s="10"/>
      <c r="C130" s="9" t="s">
        <v>268</v>
      </c>
      <c r="D130" s="8" t="s">
        <v>259</v>
      </c>
      <c r="E130" s="8" t="s">
        <v>259</v>
      </c>
      <c r="F130" s="8" t="s">
        <v>259</v>
      </c>
      <c r="G130" s="8" t="s">
        <v>259</v>
      </c>
      <c r="H130" s="8" t="s">
        <v>259</v>
      </c>
      <c r="I130" s="8" t="s">
        <v>259</v>
      </c>
      <c r="J130" s="8" t="s">
        <v>269</v>
      </c>
      <c r="K130" s="8" t="s">
        <v>269</v>
      </c>
      <c r="L130" s="8" t="s">
        <v>267</v>
      </c>
      <c r="M130" s="8" t="s">
        <v>267</v>
      </c>
      <c r="N130" s="10" t="b">
        <f>IF(D130=E130,TRUE())</f>
        <v>1</v>
      </c>
      <c r="O130" s="10" t="b">
        <f>IF(E130=F130,TRUE())</f>
        <v>1</v>
      </c>
      <c r="P130" s="10" t="b">
        <f>IF(F130=G130,TRUE())</f>
        <v>1</v>
      </c>
      <c r="Q130" s="10" t="b">
        <f>IF(G130=H130,TRUE())</f>
        <v>1</v>
      </c>
      <c r="R130" s="10" t="b">
        <f>IF(H130=I130,TRUE())</f>
        <v>1</v>
      </c>
    </row>
    <row r="131" spans="1:18" ht="14.1">
      <c r="A131" s="10" t="s">
        <v>270</v>
      </c>
      <c r="B131" s="10"/>
      <c r="C131" s="9" t="s">
        <v>271</v>
      </c>
      <c r="D131" s="8" t="s">
        <v>264</v>
      </c>
      <c r="E131" s="8" t="s">
        <v>264</v>
      </c>
      <c r="F131" s="8" t="s">
        <v>264</v>
      </c>
      <c r="G131" s="8" t="s">
        <v>264</v>
      </c>
      <c r="H131" s="8" t="s">
        <v>264</v>
      </c>
      <c r="I131" s="8" t="s">
        <v>264</v>
      </c>
      <c r="J131" s="8" t="s">
        <v>270</v>
      </c>
      <c r="K131" s="8" t="s">
        <v>270</v>
      </c>
      <c r="L131" s="8" t="s">
        <v>270</v>
      </c>
      <c r="M131" s="8" t="s">
        <v>270</v>
      </c>
      <c r="N131" s="10" t="b">
        <f>IF(D131=E131,TRUE())</f>
        <v>1</v>
      </c>
      <c r="O131" s="10" t="b">
        <f>IF(E131=F131,TRUE())</f>
        <v>1</v>
      </c>
      <c r="P131" s="10" t="b">
        <f>IF(F131=G131,TRUE())</f>
        <v>1</v>
      </c>
      <c r="Q131" s="10" t="b">
        <f>IF(G131=H131,TRUE())</f>
        <v>1</v>
      </c>
      <c r="R131" s="10" t="b">
        <f>IF(H131=I131,TRUE())</f>
        <v>1</v>
      </c>
    </row>
    <row r="132" spans="1:18" ht="14.1">
      <c r="A132" s="10" t="s">
        <v>272</v>
      </c>
      <c r="B132" s="10"/>
      <c r="C132" s="9" t="s">
        <v>273</v>
      </c>
      <c r="D132" s="8" t="s">
        <v>267</v>
      </c>
      <c r="E132" s="8" t="s">
        <v>267</v>
      </c>
      <c r="F132" s="8" t="s">
        <v>267</v>
      </c>
      <c r="G132" s="8" t="s">
        <v>267</v>
      </c>
      <c r="H132" s="8" t="s">
        <v>267</v>
      </c>
      <c r="I132" s="8" t="s">
        <v>267</v>
      </c>
      <c r="J132" s="8" t="s">
        <v>272</v>
      </c>
      <c r="K132" s="8" t="s">
        <v>272</v>
      </c>
      <c r="L132" s="8" t="s">
        <v>272</v>
      </c>
      <c r="M132" s="8" t="s">
        <v>272</v>
      </c>
      <c r="N132" s="10" t="b">
        <f>IF(D132=E132,TRUE())</f>
        <v>1</v>
      </c>
      <c r="O132" s="10" t="b">
        <f>IF(E132=F132,TRUE())</f>
        <v>1</v>
      </c>
      <c r="P132" s="10" t="b">
        <f>IF(F132=G132,TRUE())</f>
        <v>1</v>
      </c>
      <c r="Q132" s="10" t="b">
        <f>IF(G132=H132,TRUE())</f>
        <v>1</v>
      </c>
      <c r="R132" s="10" t="b">
        <f>IF(H132=I132,TRUE())</f>
        <v>1</v>
      </c>
    </row>
    <row r="133" spans="1:18" ht="14.1">
      <c r="A133" s="10" t="s">
        <v>274</v>
      </c>
      <c r="B133" s="10"/>
      <c r="C133" s="9" t="s">
        <v>275</v>
      </c>
      <c r="D133" s="8" t="s">
        <v>274</v>
      </c>
      <c r="E133" s="8" t="s">
        <v>274</v>
      </c>
      <c r="F133" s="8" t="s">
        <v>274</v>
      </c>
      <c r="G133" s="8" t="s">
        <v>274</v>
      </c>
      <c r="H133" s="8" t="s">
        <v>274</v>
      </c>
      <c r="I133" s="8" t="s">
        <v>274</v>
      </c>
      <c r="J133" s="8"/>
      <c r="K133" s="8"/>
      <c r="L133" s="8"/>
      <c r="M133" s="8"/>
      <c r="N133" s="10" t="b">
        <f>IF(D133=E133,TRUE())</f>
        <v>1</v>
      </c>
      <c r="O133" s="10" t="b">
        <f>IF(E133=F133,TRUE())</f>
        <v>1</v>
      </c>
      <c r="P133" s="10" t="b">
        <f>IF(F133=G133,TRUE())</f>
        <v>1</v>
      </c>
      <c r="Q133" s="10" t="b">
        <f>IF(G133=H133,TRUE())</f>
        <v>1</v>
      </c>
      <c r="R133" s="10" t="b">
        <f>IF(H133=I133,TRUE())</f>
        <v>1</v>
      </c>
    </row>
    <row r="134" spans="1:18" ht="14.1">
      <c r="A134" s="10" t="s">
        <v>276</v>
      </c>
      <c r="B134" s="10"/>
      <c r="C134" s="9" t="s">
        <v>277</v>
      </c>
      <c r="D134" s="8" t="s">
        <v>278</v>
      </c>
      <c r="E134" s="8" t="s">
        <v>278</v>
      </c>
      <c r="F134" s="8" t="s">
        <v>278</v>
      </c>
      <c r="G134" s="8" t="s">
        <v>278</v>
      </c>
      <c r="H134" s="8" t="s">
        <v>278</v>
      </c>
      <c r="I134" s="8" t="s">
        <v>278</v>
      </c>
      <c r="J134" s="8" t="s">
        <v>274</v>
      </c>
      <c r="K134" s="8" t="s">
        <v>274</v>
      </c>
      <c r="L134" s="8" t="s">
        <v>276</v>
      </c>
      <c r="M134" s="8" t="s">
        <v>274</v>
      </c>
      <c r="N134" s="10" t="b">
        <f>IF(D134=E134,TRUE())</f>
        <v>1</v>
      </c>
      <c r="O134" s="10" t="b">
        <f>IF(E134=F134,TRUE())</f>
        <v>1</v>
      </c>
      <c r="P134" s="10" t="b">
        <f>IF(F134=G134,TRUE())</f>
        <v>1</v>
      </c>
      <c r="Q134" s="10" t="b">
        <f>IF(G134=H134,TRUE())</f>
        <v>1</v>
      </c>
      <c r="R134" s="10" t="b">
        <f>IF(H134=I134,TRUE())</f>
        <v>1</v>
      </c>
    </row>
    <row r="135" spans="1:18" ht="14.1">
      <c r="A135" s="10" t="s">
        <v>279</v>
      </c>
      <c r="B135" s="10"/>
      <c r="C135" s="9" t="s">
        <v>280</v>
      </c>
      <c r="D135" s="10"/>
      <c r="E135" s="10"/>
      <c r="F135" s="8"/>
      <c r="G135" s="8"/>
      <c r="H135" s="8"/>
      <c r="I135" s="8"/>
      <c r="J135" s="8"/>
      <c r="K135" s="8"/>
      <c r="L135" s="8" t="s">
        <v>279</v>
      </c>
      <c r="M135" s="8"/>
      <c r="N135" s="10" t="b">
        <f>IF(D135=E135,TRUE())</f>
        <v>1</v>
      </c>
      <c r="O135" s="10" t="b">
        <f>IF(E135=F135,TRUE())</f>
        <v>1</v>
      </c>
      <c r="P135" s="10" t="b">
        <f>IF(F135=G135,TRUE())</f>
        <v>1</v>
      </c>
      <c r="Q135" s="10" t="b">
        <f>IF(G135=H135,TRUE())</f>
        <v>1</v>
      </c>
      <c r="R135" s="10" t="b">
        <f>IF(H135=I135,TRUE())</f>
        <v>1</v>
      </c>
    </row>
    <row r="136" spans="1:18" ht="14.1">
      <c r="A136" s="10" t="s">
        <v>281</v>
      </c>
      <c r="B136" s="10"/>
      <c r="C136" s="9" t="s">
        <v>282</v>
      </c>
      <c r="D136" s="8" t="s">
        <v>281</v>
      </c>
      <c r="E136" s="8" t="s">
        <v>281</v>
      </c>
      <c r="F136" s="8" t="s">
        <v>281</v>
      </c>
      <c r="G136" s="8" t="s">
        <v>281</v>
      </c>
      <c r="H136" s="8" t="s">
        <v>281</v>
      </c>
      <c r="I136" s="8" t="s">
        <v>281</v>
      </c>
      <c r="J136" s="8" t="s">
        <v>281</v>
      </c>
      <c r="K136" s="8" t="s">
        <v>281</v>
      </c>
      <c r="L136" s="8" t="s">
        <v>281</v>
      </c>
      <c r="M136" s="8" t="s">
        <v>281</v>
      </c>
      <c r="N136" s="10" t="b">
        <f>IF(D136=E136,TRUE())</f>
        <v>1</v>
      </c>
      <c r="O136" s="10" t="b">
        <f>IF(E136=F136,TRUE())</f>
        <v>1</v>
      </c>
      <c r="P136" s="10" t="b">
        <f>IF(F136=G136,TRUE())</f>
        <v>1</v>
      </c>
      <c r="Q136" s="10" t="b">
        <f>IF(G136=H136,TRUE())</f>
        <v>1</v>
      </c>
      <c r="R136" s="10" t="b">
        <f>IF(H136=I136,TRUE())</f>
        <v>1</v>
      </c>
    </row>
    <row r="137" spans="1:18" ht="14.1">
      <c r="A137" s="10" t="s">
        <v>283</v>
      </c>
      <c r="B137" s="10"/>
      <c r="C137" s="9" t="s">
        <v>284</v>
      </c>
      <c r="D137" s="8" t="s">
        <v>283</v>
      </c>
      <c r="E137" s="8" t="s">
        <v>283</v>
      </c>
      <c r="F137" s="8"/>
      <c r="G137" s="8"/>
      <c r="H137" s="8"/>
      <c r="I137" s="8"/>
      <c r="J137" s="8"/>
      <c r="K137" s="8"/>
      <c r="L137" s="8"/>
      <c r="M137" s="8" t="s">
        <v>283</v>
      </c>
      <c r="N137" s="10" t="b">
        <f>IF(D137=E137,TRUE())</f>
        <v>1</v>
      </c>
      <c r="O137" s="10" t="b">
        <f>IF(E137=F137,TRUE())</f>
        <v>0</v>
      </c>
      <c r="P137" s="10" t="b">
        <f>IF(F137=G137,TRUE())</f>
        <v>1</v>
      </c>
      <c r="Q137" s="10" t="b">
        <f>IF(G137=H137,TRUE())</f>
        <v>1</v>
      </c>
      <c r="R137" s="10" t="b">
        <f>IF(H137=I137,TRUE())</f>
        <v>1</v>
      </c>
    </row>
    <row r="138" spans="1:18" ht="14.1">
      <c r="A138" s="10" t="s">
        <v>285</v>
      </c>
      <c r="B138" s="10"/>
      <c r="C138" s="9" t="s">
        <v>286</v>
      </c>
      <c r="D138" s="8"/>
      <c r="E138" s="8"/>
      <c r="F138" s="8" t="s">
        <v>285</v>
      </c>
      <c r="G138" s="8" t="s">
        <v>285</v>
      </c>
      <c r="H138" s="8" t="s">
        <v>285</v>
      </c>
      <c r="I138" s="8" t="s">
        <v>285</v>
      </c>
      <c r="J138" s="8" t="s">
        <v>285</v>
      </c>
      <c r="K138" s="8" t="s">
        <v>285</v>
      </c>
      <c r="L138" s="8" t="s">
        <v>285</v>
      </c>
      <c r="M138" s="8"/>
      <c r="N138" s="10" t="b">
        <f>IF(D138=E138,TRUE())</f>
        <v>1</v>
      </c>
      <c r="O138" s="10" t="b">
        <f>IF(E138=F138,TRUE())</f>
        <v>0</v>
      </c>
      <c r="P138" s="10" t="b">
        <f>IF(F138=G138,TRUE())</f>
        <v>1</v>
      </c>
      <c r="Q138" s="10" t="b">
        <f>IF(G138=H138,TRUE())</f>
        <v>1</v>
      </c>
      <c r="R138" s="10" t="b">
        <f>IF(H138=I138,TRUE())</f>
        <v>1</v>
      </c>
    </row>
    <row r="139" spans="1:18" ht="14.1">
      <c r="A139" s="10" t="s">
        <v>287</v>
      </c>
      <c r="B139" s="10"/>
      <c r="C139" s="9" t="s">
        <v>288</v>
      </c>
      <c r="D139" s="8"/>
      <c r="E139" s="8"/>
      <c r="F139" s="8" t="s">
        <v>287</v>
      </c>
      <c r="G139" s="8" t="s">
        <v>287</v>
      </c>
      <c r="H139" s="8" t="s">
        <v>287</v>
      </c>
      <c r="I139" s="8" t="s">
        <v>287</v>
      </c>
      <c r="J139" s="8" t="s">
        <v>287</v>
      </c>
      <c r="K139" s="8" t="s">
        <v>287</v>
      </c>
      <c r="L139" s="8" t="s">
        <v>287</v>
      </c>
      <c r="M139" s="8"/>
      <c r="N139" s="10" t="b">
        <f>IF(D139=E139,TRUE())</f>
        <v>1</v>
      </c>
      <c r="O139" s="10" t="b">
        <f>IF(E139=F139,TRUE())</f>
        <v>0</v>
      </c>
      <c r="P139" s="10" t="b">
        <f>IF(F139=G139,TRUE())</f>
        <v>1</v>
      </c>
      <c r="Q139" s="10" t="b">
        <f>IF(G139=H139,TRUE())</f>
        <v>1</v>
      </c>
      <c r="R139" s="10" t="b">
        <f>IF(H139=I139,TRUE())</f>
        <v>1</v>
      </c>
    </row>
    <row r="140" spans="1:18" ht="14.1">
      <c r="A140" s="10" t="s">
        <v>289</v>
      </c>
      <c r="B140" s="10"/>
      <c r="C140" s="9" t="s">
        <v>290</v>
      </c>
      <c r="D140" s="8"/>
      <c r="E140" s="8"/>
      <c r="F140" s="8" t="s">
        <v>289</v>
      </c>
      <c r="G140" s="8" t="s">
        <v>289</v>
      </c>
      <c r="H140" s="8" t="s">
        <v>289</v>
      </c>
      <c r="I140" s="8" t="s">
        <v>289</v>
      </c>
      <c r="J140" s="8" t="s">
        <v>289</v>
      </c>
      <c r="K140" s="8" t="s">
        <v>289</v>
      </c>
      <c r="L140" s="8" t="s">
        <v>289</v>
      </c>
      <c r="M140" s="8"/>
      <c r="N140" s="10" t="b">
        <f>IF(D140=E140,TRUE())</f>
        <v>1</v>
      </c>
      <c r="O140" s="10" t="b">
        <f>IF(E140=F140,TRUE())</f>
        <v>0</v>
      </c>
      <c r="P140" s="10" t="b">
        <f>IF(F140=G140,TRUE())</f>
        <v>1</v>
      </c>
      <c r="Q140" s="10" t="b">
        <f>IF(G140=H140,TRUE())</f>
        <v>1</v>
      </c>
      <c r="R140" s="10" t="b">
        <f>IF(H140=I140,TRUE())</f>
        <v>1</v>
      </c>
    </row>
    <row r="141" spans="1:18" ht="14.1">
      <c r="A141" s="10" t="s">
        <v>291</v>
      </c>
      <c r="B141" s="10"/>
      <c r="C141" s="9" t="s">
        <v>292</v>
      </c>
      <c r="D141" s="8"/>
      <c r="E141" s="8"/>
      <c r="F141" s="8" t="s">
        <v>291</v>
      </c>
      <c r="G141" s="8" t="s">
        <v>291</v>
      </c>
      <c r="H141" s="8" t="s">
        <v>291</v>
      </c>
      <c r="I141" s="8" t="s">
        <v>291</v>
      </c>
      <c r="J141" s="8" t="s">
        <v>291</v>
      </c>
      <c r="K141" s="8" t="s">
        <v>291</v>
      </c>
      <c r="L141" s="8" t="s">
        <v>291</v>
      </c>
      <c r="M141" s="8"/>
      <c r="N141" s="10" t="b">
        <f>IF(D141=E141,TRUE())</f>
        <v>1</v>
      </c>
      <c r="O141" s="10" t="b">
        <f>IF(E141=F141,TRUE())</f>
        <v>0</v>
      </c>
      <c r="P141" s="10" t="b">
        <f>IF(F141=G141,TRUE())</f>
        <v>1</v>
      </c>
      <c r="Q141" s="10" t="b">
        <f>IF(G141=H141,TRUE())</f>
        <v>1</v>
      </c>
      <c r="R141" s="10" t="b">
        <f>IF(H141=I141,TRUE())</f>
        <v>1</v>
      </c>
    </row>
    <row r="142" spans="1:18" ht="26.85">
      <c r="A142" s="10" t="s">
        <v>293</v>
      </c>
      <c r="B142" s="10"/>
      <c r="C142" s="9" t="s">
        <v>294</v>
      </c>
      <c r="D142" s="8" t="s">
        <v>293</v>
      </c>
      <c r="E142" s="8" t="s">
        <v>293</v>
      </c>
      <c r="F142" s="8"/>
      <c r="G142" s="8"/>
      <c r="H142" s="8"/>
      <c r="I142" s="8"/>
      <c r="J142" s="8"/>
      <c r="K142" s="8"/>
      <c r="L142" s="8"/>
      <c r="M142" s="8"/>
      <c r="N142" s="10" t="b">
        <f>IF(D142=E142,TRUE())</f>
        <v>1</v>
      </c>
      <c r="O142" s="10" t="b">
        <f>IF(E142=F142,TRUE())</f>
        <v>0</v>
      </c>
      <c r="P142" s="10" t="b">
        <f>IF(F142=G142,TRUE())</f>
        <v>1</v>
      </c>
      <c r="Q142" s="10" t="b">
        <f>IF(G142=H142,TRUE())</f>
        <v>1</v>
      </c>
      <c r="R142" s="10" t="b">
        <f>IF(H142=I142,TRUE())</f>
        <v>1</v>
      </c>
    </row>
    <row r="143" spans="1:18" ht="14.1">
      <c r="A143" s="10" t="s">
        <v>295</v>
      </c>
      <c r="B143" s="10"/>
      <c r="C143" s="9" t="s">
        <v>296</v>
      </c>
      <c r="D143" s="8"/>
      <c r="E143" s="8"/>
      <c r="F143" s="8"/>
      <c r="G143" s="8"/>
      <c r="H143" s="8"/>
      <c r="I143" s="8" t="s">
        <v>297</v>
      </c>
      <c r="J143" s="8" t="s">
        <v>298</v>
      </c>
      <c r="K143" s="8" t="s">
        <v>295</v>
      </c>
      <c r="L143" s="8" t="s">
        <v>295</v>
      </c>
      <c r="M143" s="8" t="s">
        <v>298</v>
      </c>
      <c r="N143" s="10" t="b">
        <f>IF(D143=E143,TRUE())</f>
        <v>1</v>
      </c>
      <c r="O143" s="10" t="b">
        <f>IF(E143=F143,TRUE())</f>
        <v>1</v>
      </c>
      <c r="P143" s="10" t="b">
        <f>IF(F143=G143,TRUE())</f>
        <v>1</v>
      </c>
      <c r="Q143" s="10" t="b">
        <f>IF(G143=H143,TRUE())</f>
        <v>1</v>
      </c>
      <c r="R143" s="10" t="b">
        <f>IF(H143=I143,TRUE())</f>
        <v>0</v>
      </c>
    </row>
    <row r="144" spans="1:18" ht="14.1">
      <c r="A144" s="10" t="s">
        <v>299</v>
      </c>
      <c r="B144" s="10"/>
      <c r="C144" s="9" t="s">
        <v>300</v>
      </c>
      <c r="D144" s="8"/>
      <c r="E144" s="8"/>
      <c r="F144" s="8"/>
      <c r="G144" s="8"/>
      <c r="H144" s="8"/>
      <c r="I144" s="8"/>
      <c r="J144" s="8" t="s">
        <v>301</v>
      </c>
      <c r="K144" s="8" t="s">
        <v>299</v>
      </c>
      <c r="L144" s="8" t="s">
        <v>299</v>
      </c>
      <c r="M144" s="8" t="s">
        <v>301</v>
      </c>
      <c r="N144" s="10" t="b">
        <f>IF(D144=E144,TRUE())</f>
        <v>1</v>
      </c>
      <c r="O144" s="10" t="b">
        <f>IF(E144=F144,TRUE())</f>
        <v>1</v>
      </c>
      <c r="P144" s="10" t="b">
        <f>IF(F144=G144,TRUE())</f>
        <v>1</v>
      </c>
      <c r="Q144" s="10" t="b">
        <f>IF(G144=H144,TRUE())</f>
        <v>1</v>
      </c>
      <c r="R144" s="10" t="b">
        <f>IF(H144=I144,TRUE())</f>
        <v>1</v>
      </c>
    </row>
    <row r="145" spans="1:18" ht="14.1">
      <c r="A145" s="10" t="s">
        <v>298</v>
      </c>
      <c r="B145" s="10"/>
      <c r="C145" s="9" t="s">
        <v>302</v>
      </c>
      <c r="D145" s="8"/>
      <c r="E145" s="8"/>
      <c r="F145" s="8"/>
      <c r="G145" s="8"/>
      <c r="H145" s="8" t="s">
        <v>298</v>
      </c>
      <c r="I145" s="8"/>
      <c r="J145" s="8"/>
      <c r="K145" s="8"/>
      <c r="L145" s="8"/>
      <c r="M145" s="8"/>
      <c r="N145" s="10" t="b">
        <f>IF(D145=E145,TRUE())</f>
        <v>1</v>
      </c>
      <c r="O145" s="10" t="b">
        <f>IF(E145=F145,TRUE())</f>
        <v>1</v>
      </c>
      <c r="P145" s="10" t="b">
        <f>IF(F145=G145,TRUE())</f>
        <v>1</v>
      </c>
      <c r="Q145" s="10" t="b">
        <f>IF(G145=H145,TRUE())</f>
        <v>0</v>
      </c>
      <c r="R145" s="10" t="b">
        <f>IF(H145=I145,TRUE())</f>
        <v>0</v>
      </c>
    </row>
    <row r="146" spans="1:18" ht="14.1">
      <c r="A146" s="10" t="s">
        <v>301</v>
      </c>
      <c r="B146" s="10"/>
      <c r="C146" s="9" t="s">
        <v>303</v>
      </c>
      <c r="D146" s="8"/>
      <c r="E146" s="8"/>
      <c r="F146" s="8"/>
      <c r="G146" s="8"/>
      <c r="H146" s="8" t="s">
        <v>301</v>
      </c>
      <c r="I146" s="8"/>
      <c r="J146" s="8"/>
      <c r="K146" s="8"/>
      <c r="L146" s="8"/>
      <c r="M146" s="8"/>
      <c r="N146" s="10" t="b">
        <f>IF(D146=E146,TRUE())</f>
        <v>1</v>
      </c>
      <c r="O146" s="10" t="b">
        <f>IF(E146=F146,TRUE())</f>
        <v>1</v>
      </c>
      <c r="P146" s="10" t="b">
        <f>IF(F146=G146,TRUE())</f>
        <v>1</v>
      </c>
      <c r="Q146" s="10" t="b">
        <f>IF(G146=H146,TRUE())</f>
        <v>0</v>
      </c>
      <c r="R146" s="10" t="b">
        <f>IF(H146=I146,TRUE())</f>
        <v>0</v>
      </c>
    </row>
    <row r="147" spans="1:18" ht="14.1">
      <c r="A147" s="10" t="s">
        <v>304</v>
      </c>
      <c r="B147" s="10"/>
      <c r="C147" s="9" t="s">
        <v>305</v>
      </c>
      <c r="D147" s="8"/>
      <c r="E147" s="8"/>
      <c r="F147" s="8"/>
      <c r="G147" s="8"/>
      <c r="H147" s="8"/>
      <c r="I147" s="8" t="s">
        <v>304</v>
      </c>
      <c r="J147" s="8"/>
      <c r="K147" s="8"/>
      <c r="L147" s="8"/>
      <c r="M147" s="8"/>
      <c r="N147" s="10" t="b">
        <f>IF(D147=E147,TRUE())</f>
        <v>1</v>
      </c>
      <c r="O147" s="10" t="b">
        <f>IF(E147=F147,TRUE())</f>
        <v>1</v>
      </c>
      <c r="P147" s="10" t="b">
        <f>IF(F147=G147,TRUE())</f>
        <v>1</v>
      </c>
      <c r="Q147" s="10" t="b">
        <f>IF(G147=H147,TRUE())</f>
        <v>1</v>
      </c>
      <c r="R147" s="10" t="b">
        <f>IF(H147=I147,TRUE())</f>
        <v>0</v>
      </c>
    </row>
    <row r="148" spans="1:18" ht="14.1">
      <c r="A148" s="10" t="s">
        <v>306</v>
      </c>
      <c r="B148" s="10"/>
      <c r="C148" s="9" t="s">
        <v>307</v>
      </c>
      <c r="D148" s="8"/>
      <c r="E148" s="8"/>
      <c r="F148" s="8"/>
      <c r="G148" s="8"/>
      <c r="H148" s="8"/>
      <c r="I148" s="8"/>
      <c r="J148" s="8"/>
      <c r="K148" s="8" t="s">
        <v>306</v>
      </c>
      <c r="L148" s="8"/>
      <c r="M148" s="8" t="s">
        <v>308</v>
      </c>
      <c r="N148" s="10" t="b">
        <f>IF(D148=E148,TRUE())</f>
        <v>1</v>
      </c>
      <c r="O148" s="10" t="b">
        <f>IF(E148=F148,TRUE())</f>
        <v>1</v>
      </c>
      <c r="P148" s="10" t="b">
        <f>IF(F148=G148,TRUE())</f>
        <v>1</v>
      </c>
      <c r="Q148" s="10" t="b">
        <f>IF(G148=H148,TRUE())</f>
        <v>1</v>
      </c>
      <c r="R148" s="10" t="b">
        <f>IF(H148=I148,TRUE())</f>
        <v>1</v>
      </c>
    </row>
    <row r="149" spans="1:18" ht="14.1">
      <c r="A149" s="10" t="s">
        <v>309</v>
      </c>
      <c r="B149" s="10"/>
      <c r="C149" s="9" t="s">
        <v>310</v>
      </c>
      <c r="D149" s="8"/>
      <c r="E149" s="8"/>
      <c r="F149" s="8"/>
      <c r="G149" s="8"/>
      <c r="H149" s="8"/>
      <c r="I149" s="8"/>
      <c r="J149" s="8"/>
      <c r="K149" s="8" t="s">
        <v>309</v>
      </c>
      <c r="L149" s="8"/>
      <c r="M149" s="8" t="s">
        <v>311</v>
      </c>
      <c r="N149" s="10" t="b">
        <f>IF(D149=E149,TRUE())</f>
        <v>1</v>
      </c>
      <c r="O149" s="10" t="b">
        <f>IF(E149=F149,TRUE())</f>
        <v>1</v>
      </c>
      <c r="P149" s="10" t="b">
        <f>IF(F149=G149,TRUE())</f>
        <v>1</v>
      </c>
      <c r="Q149" s="10" t="b">
        <f>IF(G149=H149,TRUE())</f>
        <v>1</v>
      </c>
      <c r="R149" s="10" t="b">
        <f>IF(H149=I149,TRUE())</f>
        <v>1</v>
      </c>
    </row>
    <row r="150" spans="1:18" ht="14.1">
      <c r="A150" s="10" t="s">
        <v>312</v>
      </c>
      <c r="B150" s="10"/>
      <c r="C150" s="9" t="s">
        <v>313</v>
      </c>
      <c r="D150" s="8"/>
      <c r="E150" s="8"/>
      <c r="F150" s="8"/>
      <c r="G150" s="8"/>
      <c r="H150" s="8"/>
      <c r="I150" s="8"/>
      <c r="J150" s="8"/>
      <c r="K150" s="8" t="s">
        <v>312</v>
      </c>
      <c r="L150" s="8"/>
      <c r="M150" s="8" t="s">
        <v>314</v>
      </c>
      <c r="N150" s="10" t="b">
        <f>IF(D150=E150,TRUE())</f>
        <v>1</v>
      </c>
      <c r="O150" s="10" t="b">
        <f>IF(E150=F150,TRUE())</f>
        <v>1</v>
      </c>
      <c r="P150" s="10" t="b">
        <f>IF(F150=G150,TRUE())</f>
        <v>1</v>
      </c>
      <c r="Q150" s="10" t="b">
        <f>IF(G150=H150,TRUE())</f>
        <v>1</v>
      </c>
      <c r="R150" s="10" t="b">
        <f>IF(H150=I150,TRUE())</f>
        <v>1</v>
      </c>
    </row>
    <row r="151" spans="1:18" ht="13.5" customHeight="1">
      <c r="A151" s="10" t="s">
        <v>315</v>
      </c>
      <c r="B151" s="10"/>
      <c r="C151" s="9" t="s">
        <v>316</v>
      </c>
      <c r="D151" s="8"/>
      <c r="E151" s="8"/>
      <c r="F151" s="8"/>
      <c r="G151" s="8"/>
      <c r="H151" s="8"/>
      <c r="I151" s="8"/>
      <c r="J151" s="8"/>
      <c r="K151" s="8" t="s">
        <v>315</v>
      </c>
      <c r="L151" s="8"/>
      <c r="M151" s="8" t="s">
        <v>317</v>
      </c>
      <c r="N151" s="10" t="b">
        <f>IF(D151=E151,TRUE())</f>
        <v>1</v>
      </c>
      <c r="O151" s="10" t="b">
        <f>IF(E151=F151,TRUE())</f>
        <v>1</v>
      </c>
      <c r="P151" s="10" t="b">
        <f>IF(F151=G151,TRUE())</f>
        <v>1</v>
      </c>
      <c r="Q151" s="10" t="b">
        <f>IF(G151=H151,TRUE())</f>
        <v>1</v>
      </c>
      <c r="R151" s="10" t="b">
        <f>IF(H151=I151,TRUE())</f>
        <v>1</v>
      </c>
    </row>
    <row r="152" spans="1:18" ht="14.1">
      <c r="A152" s="10" t="s">
        <v>318</v>
      </c>
      <c r="B152" s="10"/>
      <c r="C152" s="9" t="s">
        <v>319</v>
      </c>
      <c r="D152" s="8"/>
      <c r="E152" s="8"/>
      <c r="F152" s="8"/>
      <c r="G152" s="8"/>
      <c r="H152" s="8"/>
      <c r="I152" s="8"/>
      <c r="J152" s="8"/>
      <c r="K152" s="8" t="s">
        <v>318</v>
      </c>
      <c r="L152" s="8"/>
      <c r="M152" s="8" t="s">
        <v>320</v>
      </c>
      <c r="N152" s="10" t="b">
        <f>IF(D152=E152,TRUE())</f>
        <v>1</v>
      </c>
      <c r="O152" s="10" t="b">
        <f>IF(E152=F152,TRUE())</f>
        <v>1</v>
      </c>
      <c r="P152" s="10" t="b">
        <f>IF(F152=G152,TRUE())</f>
        <v>1</v>
      </c>
      <c r="Q152" s="10" t="b">
        <f>IF(G152=H152,TRUE())</f>
        <v>1</v>
      </c>
      <c r="R152" s="10" t="b">
        <f>IF(H152=I152,TRUE())</f>
        <v>1</v>
      </c>
    </row>
    <row r="153" spans="1:18" ht="14.1">
      <c r="A153" s="10" t="s">
        <v>321</v>
      </c>
      <c r="B153" s="10"/>
      <c r="C153" s="9" t="s">
        <v>322</v>
      </c>
      <c r="D153" s="8"/>
      <c r="E153" s="8"/>
      <c r="F153" s="8"/>
      <c r="G153" s="8"/>
      <c r="H153" s="8"/>
      <c r="I153" s="8"/>
      <c r="J153" s="8"/>
      <c r="K153" s="8" t="s">
        <v>321</v>
      </c>
      <c r="L153" s="8"/>
      <c r="M153" s="8"/>
      <c r="N153" s="10" t="b">
        <f>IF(D153=E153,TRUE())</f>
        <v>1</v>
      </c>
      <c r="O153" s="10" t="b">
        <f>IF(E153=F153,TRUE())</f>
        <v>1</v>
      </c>
      <c r="P153" s="10" t="b">
        <f>IF(F153=G153,TRUE())</f>
        <v>1</v>
      </c>
      <c r="Q153" s="10" t="b">
        <f>IF(G153=H153,TRUE())</f>
        <v>1</v>
      </c>
      <c r="R153" s="10" t="b">
        <f>IF(H153=I153,TRUE())</f>
        <v>1</v>
      </c>
    </row>
    <row r="154" spans="1:18" ht="14.1">
      <c r="A154" s="10" t="s">
        <v>323</v>
      </c>
      <c r="B154" s="10"/>
      <c r="C154" s="9" t="s">
        <v>324</v>
      </c>
      <c r="D154" s="8"/>
      <c r="E154" s="8"/>
      <c r="F154" s="8"/>
      <c r="G154" s="8"/>
      <c r="H154" s="8"/>
      <c r="I154" s="8"/>
      <c r="J154" s="8"/>
      <c r="K154" s="8" t="s">
        <v>323</v>
      </c>
      <c r="L154" s="8"/>
      <c r="M154" s="8"/>
      <c r="N154" s="10" t="b">
        <f>IF(D154=E154,TRUE())</f>
        <v>1</v>
      </c>
      <c r="O154" s="10" t="b">
        <f>IF(E154=F154,TRUE())</f>
        <v>1</v>
      </c>
      <c r="P154" s="10" t="b">
        <f>IF(F154=G154,TRUE())</f>
        <v>1</v>
      </c>
      <c r="Q154" s="10" t="b">
        <f>IF(G154=H154,TRUE())</f>
        <v>1</v>
      </c>
      <c r="R154" s="10" t="b">
        <f>IF(H154=I154,TRUE())</f>
        <v>1</v>
      </c>
    </row>
    <row r="155" spans="1:18" ht="14.1">
      <c r="A155" s="10" t="s">
        <v>325</v>
      </c>
      <c r="B155" s="10"/>
      <c r="C155" s="9" t="s">
        <v>326</v>
      </c>
      <c r="D155" s="8"/>
      <c r="E155" s="8"/>
      <c r="F155" s="8"/>
      <c r="G155" s="8"/>
      <c r="H155" s="8" t="s">
        <v>325</v>
      </c>
      <c r="I155" s="8"/>
      <c r="J155" s="8"/>
      <c r="K155" s="8"/>
      <c r="L155" s="8"/>
      <c r="M155" s="8"/>
      <c r="N155" s="10" t="b">
        <f>IF(D155=E155,TRUE())</f>
        <v>1</v>
      </c>
      <c r="O155" s="10" t="b">
        <f>IF(E155=F155,TRUE())</f>
        <v>1</v>
      </c>
      <c r="P155" s="10" t="b">
        <f>IF(F155=G155,TRUE())</f>
        <v>1</v>
      </c>
      <c r="Q155" s="10" t="b">
        <f>IF(G155=H155,TRUE())</f>
        <v>0</v>
      </c>
      <c r="R155" s="10" t="b">
        <f>IF(H155=I155,TRUE())</f>
        <v>0</v>
      </c>
    </row>
    <row r="156" spans="1:18" ht="14.1">
      <c r="A156" s="10" t="s">
        <v>327</v>
      </c>
      <c r="B156" s="10"/>
      <c r="C156" s="9" t="s">
        <v>328</v>
      </c>
      <c r="D156" s="8"/>
      <c r="E156" s="8"/>
      <c r="F156" s="8"/>
      <c r="G156" s="8"/>
      <c r="H156" s="8"/>
      <c r="I156" s="8" t="s">
        <v>325</v>
      </c>
      <c r="J156" s="8" t="s">
        <v>293</v>
      </c>
      <c r="K156" s="8" t="s">
        <v>298</v>
      </c>
      <c r="L156" s="8" t="s">
        <v>329</v>
      </c>
      <c r="M156" s="8" t="s">
        <v>327</v>
      </c>
      <c r="N156" s="10" t="b">
        <f>IF(D156=E156,TRUE())</f>
        <v>1</v>
      </c>
      <c r="O156" s="10" t="b">
        <f>IF(E156=F156,TRUE())</f>
        <v>1</v>
      </c>
      <c r="P156" s="10" t="b">
        <f>IF(F156=G156,TRUE())</f>
        <v>1</v>
      </c>
      <c r="Q156" s="10" t="b">
        <f>IF(G156=H156,TRUE())</f>
        <v>1</v>
      </c>
      <c r="R156" s="10" t="b">
        <f>IF(H156=I156,TRUE())</f>
        <v>0</v>
      </c>
    </row>
    <row r="157" spans="1:18" ht="14.1">
      <c r="A157" s="10" t="s">
        <v>330</v>
      </c>
      <c r="B157" s="10"/>
      <c r="C157" s="9" t="s">
        <v>331</v>
      </c>
      <c r="D157" s="8"/>
      <c r="E157" s="8"/>
      <c r="F157" s="8"/>
      <c r="G157" s="8"/>
      <c r="H157" s="8"/>
      <c r="I157" s="8"/>
      <c r="J157" s="8"/>
      <c r="K157" s="8"/>
      <c r="L157" s="8"/>
      <c r="M157" s="8" t="s">
        <v>330</v>
      </c>
      <c r="N157" s="10" t="b">
        <f>IF(D157=E157,TRUE())</f>
        <v>1</v>
      </c>
      <c r="O157" s="10" t="b">
        <f>IF(E157=F157,TRUE())</f>
        <v>1</v>
      </c>
      <c r="P157" s="10" t="b">
        <f>IF(F157=G157,TRUE())</f>
        <v>1</v>
      </c>
      <c r="Q157" s="10" t="b">
        <f>IF(G157=H157,TRUE())</f>
        <v>1</v>
      </c>
      <c r="R157" s="10" t="b">
        <f>IF(H157=I157,TRUE())</f>
        <v>1</v>
      </c>
    </row>
    <row r="158" spans="1:18" ht="14.1">
      <c r="A158" s="10" t="s">
        <v>332</v>
      </c>
      <c r="B158" s="10"/>
      <c r="C158" s="9" t="s">
        <v>333</v>
      </c>
      <c r="D158" s="8"/>
      <c r="E158" s="8"/>
      <c r="F158" s="8"/>
      <c r="G158" s="8"/>
      <c r="H158" s="8"/>
      <c r="I158" s="8"/>
      <c r="J158" s="8"/>
      <c r="K158" s="8"/>
      <c r="L158" s="8"/>
      <c r="M158" s="8" t="s">
        <v>332</v>
      </c>
      <c r="N158" s="10" t="b">
        <f>IF(D158=E158,TRUE())</f>
        <v>1</v>
      </c>
      <c r="O158" s="10" t="b">
        <f>IF(E158=F158,TRUE())</f>
        <v>1</v>
      </c>
      <c r="P158" s="10" t="b">
        <f>IF(F158=G158,TRUE())</f>
        <v>1</v>
      </c>
      <c r="Q158" s="10" t="b">
        <f>IF(G158=H158,TRUE())</f>
        <v>1</v>
      </c>
      <c r="R158" s="10" t="b">
        <f>IF(H158=I158,TRUE())</f>
        <v>1</v>
      </c>
    </row>
    <row r="159" spans="1:18" ht="14.1">
      <c r="A159" s="10" t="s">
        <v>334</v>
      </c>
      <c r="B159" s="10"/>
      <c r="C159" s="9" t="s">
        <v>335</v>
      </c>
      <c r="D159" s="8"/>
      <c r="E159" s="8"/>
      <c r="F159" s="8"/>
      <c r="G159" s="8"/>
      <c r="H159" s="8"/>
      <c r="I159" s="8"/>
      <c r="J159" s="8"/>
      <c r="K159" s="8"/>
      <c r="L159" s="8"/>
      <c r="M159" s="8" t="s">
        <v>334</v>
      </c>
      <c r="N159" s="10" t="b">
        <f>IF(D159=E159,TRUE())</f>
        <v>1</v>
      </c>
      <c r="O159" s="10" t="b">
        <f>IF(E159=F159,TRUE())</f>
        <v>1</v>
      </c>
      <c r="P159" s="10" t="b">
        <f>IF(F159=G159,TRUE())</f>
        <v>1</v>
      </c>
      <c r="Q159" s="10" t="b">
        <f>IF(G159=H159,TRUE())</f>
        <v>1</v>
      </c>
      <c r="R159" s="10" t="b">
        <f>IF(H159=I159,TRUE())</f>
        <v>1</v>
      </c>
    </row>
    <row r="160" spans="1:18" ht="14.1">
      <c r="A160" s="10" t="s">
        <v>336</v>
      </c>
      <c r="B160" s="10"/>
      <c r="C160" s="9" t="s">
        <v>337</v>
      </c>
      <c r="D160" s="8"/>
      <c r="E160" s="8"/>
      <c r="F160" s="8"/>
      <c r="G160" s="8"/>
      <c r="H160" s="8"/>
      <c r="I160" s="8"/>
      <c r="J160" s="8"/>
      <c r="K160" s="8"/>
      <c r="L160" s="8"/>
      <c r="M160" s="8" t="s">
        <v>336</v>
      </c>
      <c r="N160" s="10" t="b">
        <f>IF(D160=E160,TRUE())</f>
        <v>1</v>
      </c>
      <c r="O160" s="10" t="b">
        <f>IF(E160=F160,TRUE())</f>
        <v>1</v>
      </c>
      <c r="P160" s="10" t="b">
        <f>IF(F160=G160,TRUE())</f>
        <v>1</v>
      </c>
      <c r="Q160" s="10" t="b">
        <f>IF(G160=H160,TRUE())</f>
        <v>1</v>
      </c>
      <c r="R160" s="10" t="b">
        <f>IF(H160=I160,TRUE())</f>
        <v>1</v>
      </c>
    </row>
    <row r="161" spans="1:18" ht="14.1">
      <c r="A161" s="10" t="s">
        <v>338</v>
      </c>
      <c r="B161" s="10"/>
      <c r="C161" s="9" t="s">
        <v>339</v>
      </c>
      <c r="D161" s="8"/>
      <c r="E161" s="8"/>
      <c r="F161" s="8"/>
      <c r="G161" s="8"/>
      <c r="H161" s="8"/>
      <c r="I161" s="8"/>
      <c r="J161" s="8"/>
      <c r="K161" s="8"/>
      <c r="L161" s="8"/>
      <c r="M161" s="8" t="s">
        <v>338</v>
      </c>
      <c r="N161" s="10" t="b">
        <f>IF(D161=E161,TRUE())</f>
        <v>1</v>
      </c>
      <c r="O161" s="10" t="b">
        <f>IF(E161=F161,TRUE())</f>
        <v>1</v>
      </c>
      <c r="P161" s="10" t="b">
        <f>IF(F161=G161,TRUE())</f>
        <v>1</v>
      </c>
      <c r="Q161" s="10" t="b">
        <f>IF(G161=H161,TRUE())</f>
        <v>1</v>
      </c>
      <c r="R161" s="10" t="b">
        <f>IF(H161=I161,TRUE())</f>
        <v>1</v>
      </c>
    </row>
    <row r="162" spans="1:18" ht="14.1">
      <c r="A162" s="10" t="s">
        <v>340</v>
      </c>
      <c r="B162" s="10"/>
      <c r="C162" s="9" t="s">
        <v>341</v>
      </c>
      <c r="D162" s="8"/>
      <c r="E162" s="8"/>
      <c r="F162" s="8"/>
      <c r="G162" s="8"/>
      <c r="H162" s="8"/>
      <c r="I162" s="8"/>
      <c r="J162" s="8"/>
      <c r="K162" s="8"/>
      <c r="L162" s="8"/>
      <c r="M162" s="8" t="s">
        <v>340</v>
      </c>
      <c r="N162" s="10" t="b">
        <f>IF(D162=E162,TRUE())</f>
        <v>1</v>
      </c>
      <c r="O162" s="10" t="b">
        <f>IF(E162=F162,TRUE())</f>
        <v>1</v>
      </c>
      <c r="P162" s="10" t="b">
        <f>IF(F162=G162,TRUE())</f>
        <v>1</v>
      </c>
      <c r="Q162" s="10" t="b">
        <f>IF(G162=H162,TRUE())</f>
        <v>1</v>
      </c>
      <c r="R162" s="10" t="b">
        <f>IF(H162=I162,TRUE())</f>
        <v>1</v>
      </c>
    </row>
    <row r="163" spans="1:18" ht="14.1">
      <c r="A163" s="10" t="s">
        <v>342</v>
      </c>
      <c r="B163" s="10"/>
      <c r="C163" s="9" t="s">
        <v>343</v>
      </c>
      <c r="D163" s="8"/>
      <c r="E163" s="8"/>
      <c r="F163" s="8"/>
      <c r="G163" s="8"/>
      <c r="H163" s="8"/>
      <c r="I163" s="8"/>
      <c r="J163" s="8"/>
      <c r="K163" s="8"/>
      <c r="L163" s="8"/>
      <c r="M163" s="8" t="s">
        <v>342</v>
      </c>
      <c r="N163" s="10" t="b">
        <f>IF(D163=E163,TRUE())</f>
        <v>1</v>
      </c>
      <c r="O163" s="10" t="b">
        <f>IF(E163=F163,TRUE())</f>
        <v>1</v>
      </c>
      <c r="P163" s="10" t="b">
        <f>IF(F163=G163,TRUE())</f>
        <v>1</v>
      </c>
      <c r="Q163" s="10" t="b">
        <f>IF(G163=H163,TRUE())</f>
        <v>1</v>
      </c>
      <c r="R163" s="10" t="b">
        <f>IF(H163=I163,TRUE())</f>
        <v>1</v>
      </c>
    </row>
    <row r="164" spans="1:18" ht="26.85">
      <c r="A164" s="10" t="s">
        <v>344</v>
      </c>
      <c r="B164" s="10"/>
      <c r="C164" s="9" t="s">
        <v>345</v>
      </c>
      <c r="D164" s="8"/>
      <c r="E164" s="8"/>
      <c r="F164" s="8"/>
      <c r="G164" s="8"/>
      <c r="H164" s="8"/>
      <c r="I164" s="8"/>
      <c r="J164" s="8"/>
      <c r="K164" s="8"/>
      <c r="L164" s="8"/>
      <c r="M164" s="8" t="s">
        <v>344</v>
      </c>
      <c r="N164" s="10" t="b">
        <f>IF(D164=E164,TRUE())</f>
        <v>1</v>
      </c>
      <c r="O164" s="10" t="b">
        <f>IF(E164=F164,TRUE())</f>
        <v>1</v>
      </c>
      <c r="P164" s="10" t="b">
        <f>IF(F164=G164,TRUE())</f>
        <v>1</v>
      </c>
      <c r="Q164" s="10" t="b">
        <f>IF(G164=H164,TRUE())</f>
        <v>1</v>
      </c>
      <c r="R164" s="10" t="b">
        <f>IF(H164=I164,TRUE())</f>
        <v>1</v>
      </c>
    </row>
    <row r="165" spans="1:18" ht="26.85">
      <c r="A165" s="10" t="s">
        <v>346</v>
      </c>
      <c r="B165" s="10"/>
      <c r="C165" s="9" t="s">
        <v>347</v>
      </c>
      <c r="D165" s="8"/>
      <c r="E165" s="8"/>
      <c r="F165" s="8"/>
      <c r="G165" s="8"/>
      <c r="H165" s="8"/>
      <c r="I165" s="8"/>
      <c r="J165" s="8"/>
      <c r="K165" s="8"/>
      <c r="L165" s="8"/>
      <c r="M165" s="8" t="s">
        <v>346</v>
      </c>
      <c r="N165" s="10" t="b">
        <f>IF(D165=E165,TRUE())</f>
        <v>1</v>
      </c>
      <c r="O165" s="10" t="b">
        <f>IF(E165=F165,TRUE())</f>
        <v>1</v>
      </c>
      <c r="P165" s="10" t="b">
        <f>IF(F165=G165,TRUE())</f>
        <v>1</v>
      </c>
      <c r="Q165" s="10" t="b">
        <f>IF(G165=H165,TRUE())</f>
        <v>1</v>
      </c>
      <c r="R165" s="10" t="b">
        <f>IF(H165=I165,TRUE())</f>
        <v>1</v>
      </c>
    </row>
    <row r="166" spans="1:18" ht="14.1">
      <c r="A166" s="10" t="s">
        <v>348</v>
      </c>
      <c r="B166" s="10"/>
      <c r="C166" s="9" t="s">
        <v>349</v>
      </c>
      <c r="D166" s="8" t="s">
        <v>348</v>
      </c>
      <c r="E166" s="8" t="s">
        <v>348</v>
      </c>
      <c r="F166" s="8" t="s">
        <v>348</v>
      </c>
      <c r="G166" s="8"/>
      <c r="H166" s="8"/>
      <c r="I166" s="8"/>
      <c r="J166" s="8"/>
      <c r="K166" s="8"/>
      <c r="L166" s="8"/>
      <c r="M166" s="8"/>
      <c r="N166" s="10" t="b">
        <f>IF(D166=E166,TRUE())</f>
        <v>1</v>
      </c>
      <c r="O166" s="10" t="b">
        <f>IF(E166=F166,TRUE())</f>
        <v>1</v>
      </c>
      <c r="P166" s="10" t="b">
        <f>IF(F166=G166,TRUE())</f>
        <v>0</v>
      </c>
      <c r="Q166" s="10" t="b">
        <f>IF(G166=H166,TRUE())</f>
        <v>1</v>
      </c>
      <c r="R166" s="10" t="b">
        <f>IF(H166=I166,TRUE())</f>
        <v>1</v>
      </c>
    </row>
    <row r="167" spans="1:18" ht="14.1">
      <c r="A167" s="10" t="s">
        <v>350</v>
      </c>
      <c r="B167" s="10"/>
      <c r="C167" s="9" t="s">
        <v>351</v>
      </c>
      <c r="D167" s="8"/>
      <c r="E167" s="8"/>
      <c r="F167" s="8"/>
      <c r="G167" s="8" t="s">
        <v>295</v>
      </c>
      <c r="H167" s="8" t="s">
        <v>342</v>
      </c>
      <c r="I167" s="8" t="s">
        <v>342</v>
      </c>
      <c r="J167" s="8" t="s">
        <v>327</v>
      </c>
      <c r="K167" s="8" t="s">
        <v>327</v>
      </c>
      <c r="L167" s="8" t="s">
        <v>327</v>
      </c>
      <c r="M167" s="8" t="s">
        <v>350</v>
      </c>
      <c r="N167" s="10" t="b">
        <f>IF(D167=E167,TRUE())</f>
        <v>1</v>
      </c>
      <c r="O167" s="10" t="b">
        <f>IF(E167=F167,TRUE())</f>
        <v>1</v>
      </c>
      <c r="P167" s="10" t="b">
        <f>IF(F167=G167,TRUE())</f>
        <v>0</v>
      </c>
      <c r="Q167" s="10" t="b">
        <f>IF(G167=H167,TRUE())</f>
        <v>0</v>
      </c>
      <c r="R167" s="10" t="b">
        <f>IF(H167=I167,TRUE())</f>
        <v>1</v>
      </c>
    </row>
    <row r="168" spans="1:18" ht="14.1">
      <c r="A168" s="10" t="s">
        <v>352</v>
      </c>
      <c r="B168" s="10"/>
      <c r="C168" s="9" t="s">
        <v>353</v>
      </c>
      <c r="D168" s="8"/>
      <c r="E168" s="8"/>
      <c r="F168" s="8"/>
      <c r="G168" s="8" t="s">
        <v>299</v>
      </c>
      <c r="H168" s="8" t="s">
        <v>344</v>
      </c>
      <c r="I168" s="8" t="s">
        <v>344</v>
      </c>
      <c r="J168" s="8" t="s">
        <v>330</v>
      </c>
      <c r="K168" s="8" t="s">
        <v>330</v>
      </c>
      <c r="L168" s="8" t="s">
        <v>330</v>
      </c>
      <c r="M168" s="8" t="s">
        <v>352</v>
      </c>
      <c r="N168" s="10" t="b">
        <f>IF(D168=E168,TRUE())</f>
        <v>1</v>
      </c>
      <c r="O168" s="10" t="b">
        <f>IF(E168=F168,TRUE())</f>
        <v>1</v>
      </c>
      <c r="P168" s="10" t="b">
        <f>IF(F168=G168,TRUE())</f>
        <v>0</v>
      </c>
      <c r="Q168" s="10" t="b">
        <f>IF(G168=H168,TRUE())</f>
        <v>0</v>
      </c>
      <c r="R168" s="10" t="b">
        <f>IF(H168=I168,TRUE())</f>
        <v>1</v>
      </c>
    </row>
    <row r="169" spans="1:18" ht="14.1">
      <c r="A169" s="10" t="s">
        <v>354</v>
      </c>
      <c r="B169" s="10"/>
      <c r="C169" s="9" t="s">
        <v>355</v>
      </c>
      <c r="D169" s="8"/>
      <c r="E169" s="8"/>
      <c r="F169" s="8"/>
      <c r="G169" s="8" t="s">
        <v>329</v>
      </c>
      <c r="H169" s="8" t="s">
        <v>348</v>
      </c>
      <c r="I169" s="8" t="s">
        <v>348</v>
      </c>
      <c r="J169" s="8" t="s">
        <v>297</v>
      </c>
      <c r="K169" s="8" t="s">
        <v>297</v>
      </c>
      <c r="L169" s="8" t="s">
        <v>297</v>
      </c>
      <c r="M169" s="8" t="s">
        <v>354</v>
      </c>
      <c r="N169" s="10" t="b">
        <f>IF(D169=E169,TRUE())</f>
        <v>1</v>
      </c>
      <c r="O169" s="10" t="b">
        <f>IF(E169=F169,TRUE())</f>
        <v>1</v>
      </c>
      <c r="P169" s="10" t="b">
        <f>IF(F169=G169,TRUE())</f>
        <v>0</v>
      </c>
      <c r="Q169" s="10" t="b">
        <f>IF(G169=H169,TRUE())</f>
        <v>0</v>
      </c>
      <c r="R169" s="10" t="b">
        <f>IF(H169=I169,TRUE())</f>
        <v>1</v>
      </c>
    </row>
    <row r="170" spans="1:18" ht="14.1">
      <c r="A170" s="10" t="s">
        <v>356</v>
      </c>
      <c r="B170" s="10"/>
      <c r="C170" s="9" t="s">
        <v>357</v>
      </c>
      <c r="D170" s="8" t="s">
        <v>329</v>
      </c>
      <c r="E170" s="8" t="s">
        <v>329</v>
      </c>
      <c r="F170" s="8" t="s">
        <v>329</v>
      </c>
      <c r="G170" s="8"/>
      <c r="H170" s="8"/>
      <c r="I170" s="8"/>
      <c r="J170" s="8"/>
      <c r="K170" s="8"/>
      <c r="L170" s="8"/>
      <c r="M170" s="8"/>
      <c r="N170" s="10" t="b">
        <f>IF(D170=E170,TRUE())</f>
        <v>1</v>
      </c>
      <c r="O170" s="10" t="b">
        <f>IF(E170=F170,TRUE())</f>
        <v>1</v>
      </c>
      <c r="P170" s="10" t="b">
        <f>IF(F170=G170,TRUE())</f>
        <v>0</v>
      </c>
      <c r="Q170" s="10" t="b">
        <f>IF(G170=H170,TRUE())</f>
        <v>1</v>
      </c>
      <c r="R170" s="10" t="b">
        <f>IF(H170=I170,TRUE())</f>
        <v>1</v>
      </c>
    </row>
    <row r="171" spans="1:18" ht="14.1">
      <c r="A171" s="10" t="s">
        <v>358</v>
      </c>
      <c r="B171" s="10"/>
      <c r="C171" s="9" t="s">
        <v>359</v>
      </c>
      <c r="D171" s="8" t="s">
        <v>325</v>
      </c>
      <c r="E171" s="8" t="s">
        <v>325</v>
      </c>
      <c r="F171" s="8" t="s">
        <v>325</v>
      </c>
      <c r="G171" s="8"/>
      <c r="H171" s="8"/>
      <c r="I171" s="8"/>
      <c r="J171" s="8"/>
      <c r="K171" s="8"/>
      <c r="L171" s="8"/>
      <c r="M171" s="8"/>
      <c r="N171" s="10" t="b">
        <f>IF(D171=E171,TRUE())</f>
        <v>1</v>
      </c>
      <c r="O171" s="10" t="b">
        <f>IF(E171=F171,TRUE())</f>
        <v>1</v>
      </c>
      <c r="P171" s="10" t="b">
        <f>IF(F171=G171,TRUE())</f>
        <v>0</v>
      </c>
      <c r="Q171" s="10" t="b">
        <f>IF(G171=H171,TRUE())</f>
        <v>1</v>
      </c>
      <c r="R171" s="10" t="b">
        <f>IF(H171=I171,TRUE())</f>
        <v>1</v>
      </c>
    </row>
    <row r="172" spans="1:18" ht="14.1">
      <c r="A172" s="10" t="s">
        <v>360</v>
      </c>
      <c r="B172" s="10"/>
      <c r="C172" s="9" t="s">
        <v>361</v>
      </c>
      <c r="D172" s="8" t="s">
        <v>297</v>
      </c>
      <c r="E172" s="8" t="s">
        <v>297</v>
      </c>
      <c r="F172" s="8" t="s">
        <v>297</v>
      </c>
      <c r="G172" s="8"/>
      <c r="H172" s="8"/>
      <c r="I172" s="8"/>
      <c r="J172" s="8"/>
      <c r="K172" s="8"/>
      <c r="L172" s="8"/>
      <c r="M172" s="8"/>
      <c r="N172" s="10" t="b">
        <f>IF(D172=E172,TRUE())</f>
        <v>1</v>
      </c>
      <c r="O172" s="10" t="b">
        <f>IF(E172=F172,TRUE())</f>
        <v>1</v>
      </c>
      <c r="P172" s="10" t="b">
        <f>IF(F172=G172,TRUE())</f>
        <v>0</v>
      </c>
      <c r="Q172" s="10" t="b">
        <f>IF(G172=H172,TRUE())</f>
        <v>1</v>
      </c>
      <c r="R172" s="10" t="b">
        <f>IF(H172=I172,TRUE())</f>
        <v>1</v>
      </c>
    </row>
    <row r="173" spans="1:18" ht="26.85">
      <c r="A173" s="10" t="s">
        <v>362</v>
      </c>
      <c r="B173" s="10"/>
      <c r="C173" s="9" t="s">
        <v>363</v>
      </c>
      <c r="D173" s="8" t="s">
        <v>342</v>
      </c>
      <c r="E173" s="8" t="s">
        <v>342</v>
      </c>
      <c r="F173" s="8" t="s">
        <v>342</v>
      </c>
      <c r="G173" s="8"/>
      <c r="H173" s="8"/>
      <c r="I173" s="8"/>
      <c r="J173" s="8"/>
      <c r="K173" s="8"/>
      <c r="L173" s="8"/>
      <c r="M173" s="8"/>
      <c r="N173" s="10" t="b">
        <f>IF(D173=E173,TRUE())</f>
        <v>1</v>
      </c>
      <c r="O173" s="10" t="b">
        <f>IF(E173=F173,TRUE())</f>
        <v>1</v>
      </c>
      <c r="P173" s="10" t="b">
        <f>IF(F173=G173,TRUE())</f>
        <v>0</v>
      </c>
      <c r="Q173" s="10" t="b">
        <f>IF(G173=H173,TRUE())</f>
        <v>1</v>
      </c>
      <c r="R173" s="10" t="b">
        <f>IF(H173=I173,TRUE())</f>
        <v>1</v>
      </c>
    </row>
    <row r="174" spans="1:18" ht="14.1">
      <c r="A174" s="10" t="s">
        <v>364</v>
      </c>
      <c r="B174" s="10"/>
      <c r="C174" s="9" t="s">
        <v>365</v>
      </c>
      <c r="D174" s="8" t="s">
        <v>344</v>
      </c>
      <c r="E174" s="8" t="s">
        <v>344</v>
      </c>
      <c r="F174" s="8" t="s">
        <v>344</v>
      </c>
      <c r="G174" s="8"/>
      <c r="H174" s="8"/>
      <c r="I174" s="8"/>
      <c r="J174" s="8"/>
      <c r="K174" s="8"/>
      <c r="L174" s="8"/>
      <c r="M174" s="8"/>
      <c r="N174" s="10" t="b">
        <f>IF(D174=E174,TRUE())</f>
        <v>1</v>
      </c>
      <c r="O174" s="10" t="b">
        <f>IF(E174=F174,TRUE())</f>
        <v>1</v>
      </c>
      <c r="P174" s="10" t="b">
        <f>IF(F174=G174,TRUE())</f>
        <v>0</v>
      </c>
      <c r="Q174" s="10" t="b">
        <f>IF(G174=H174,TRUE())</f>
        <v>1</v>
      </c>
      <c r="R174" s="10" t="b">
        <f>IF(H174=I174,TRUE())</f>
        <v>1</v>
      </c>
    </row>
    <row r="175" spans="1:18" ht="14.1">
      <c r="A175" s="10" t="s">
        <v>366</v>
      </c>
      <c r="B175" s="10"/>
      <c r="C175" s="9" t="s">
        <v>367</v>
      </c>
      <c r="D175" s="8"/>
      <c r="E175" s="8"/>
      <c r="F175" s="8"/>
      <c r="G175" s="8"/>
      <c r="H175" s="8" t="s">
        <v>293</v>
      </c>
      <c r="I175" s="8" t="s">
        <v>295</v>
      </c>
      <c r="J175" s="8"/>
      <c r="K175" s="8"/>
      <c r="L175" s="8"/>
      <c r="M175" s="8"/>
      <c r="N175" s="10" t="b">
        <f>IF(D175=E175,TRUE())</f>
        <v>1</v>
      </c>
      <c r="O175" s="10" t="b">
        <f>IF(E175=F175,TRUE())</f>
        <v>1</v>
      </c>
      <c r="P175" s="10" t="b">
        <f>IF(F175=G175,TRUE())</f>
        <v>1</v>
      </c>
      <c r="Q175" s="10" t="b">
        <f>IF(G175=H175,TRUE())</f>
        <v>0</v>
      </c>
      <c r="R175" s="10" t="b">
        <f>IF(H175=I175,TRUE())</f>
        <v>0</v>
      </c>
    </row>
    <row r="176" spans="1:18" ht="14.1">
      <c r="A176" s="10" t="s">
        <v>368</v>
      </c>
      <c r="B176" s="10"/>
      <c r="C176" s="9" t="s">
        <v>369</v>
      </c>
      <c r="D176" s="8"/>
      <c r="E176" s="8"/>
      <c r="F176" s="8"/>
      <c r="G176" s="8"/>
      <c r="H176" s="8"/>
      <c r="I176" s="8" t="s">
        <v>299</v>
      </c>
      <c r="J176" s="8"/>
      <c r="K176" s="8"/>
      <c r="L176" s="8"/>
      <c r="M176" s="8"/>
      <c r="N176" s="10" t="b">
        <f>IF(D176=E176,TRUE())</f>
        <v>1</v>
      </c>
      <c r="O176" s="10" t="b">
        <f>IF(E176=F176,TRUE())</f>
        <v>1</v>
      </c>
      <c r="P176" s="10" t="b">
        <f>IF(F176=G176,TRUE())</f>
        <v>1</v>
      </c>
      <c r="Q176" s="10" t="b">
        <f>IF(G176=H176,TRUE())</f>
        <v>1</v>
      </c>
      <c r="R176" s="10" t="b">
        <f>IF(H176=I176,TRUE())</f>
        <v>0</v>
      </c>
    </row>
    <row r="177" spans="1:18" ht="14.1">
      <c r="A177" s="10" t="s">
        <v>370</v>
      </c>
      <c r="B177" s="10"/>
      <c r="C177" s="9" t="s">
        <v>371</v>
      </c>
      <c r="D177" s="8"/>
      <c r="E177" s="8"/>
      <c r="F177" s="8"/>
      <c r="G177" s="8"/>
      <c r="H177" s="8" t="s">
        <v>332</v>
      </c>
      <c r="I177" s="8"/>
      <c r="J177" s="8"/>
      <c r="K177" s="8"/>
      <c r="L177" s="8"/>
      <c r="M177" s="8"/>
      <c r="N177" s="10" t="b">
        <f>IF(D177=E177,TRUE())</f>
        <v>1</v>
      </c>
      <c r="O177" s="10" t="b">
        <f>IF(E177=F177,TRUE())</f>
        <v>1</v>
      </c>
      <c r="P177" s="10" t="b">
        <f>IF(F177=G177,TRUE())</f>
        <v>1</v>
      </c>
      <c r="Q177" s="10" t="b">
        <f>IF(G177=H177,TRUE())</f>
        <v>0</v>
      </c>
      <c r="R177" s="10" t="b">
        <f>IF(H177=I177,TRUE())</f>
        <v>0</v>
      </c>
    </row>
    <row r="178" spans="1:18" ht="14.1">
      <c r="A178" s="10" t="s">
        <v>372</v>
      </c>
      <c r="B178" s="10"/>
      <c r="C178" s="9" t="s">
        <v>373</v>
      </c>
      <c r="D178" s="8"/>
      <c r="E178" s="8"/>
      <c r="F178" s="8"/>
      <c r="G178" s="8"/>
      <c r="H178" s="8" t="s">
        <v>334</v>
      </c>
      <c r="I178" s="8"/>
      <c r="J178" s="8"/>
      <c r="K178" s="8"/>
      <c r="L178" s="8"/>
      <c r="M178" s="8"/>
      <c r="N178" s="10" t="b">
        <f>IF(D178=E178,TRUE())</f>
        <v>1</v>
      </c>
      <c r="O178" s="10" t="b">
        <f>IF(E178=F178,TRUE())</f>
        <v>1</v>
      </c>
      <c r="P178" s="10" t="b">
        <f>IF(F178=G178,TRUE())</f>
        <v>1</v>
      </c>
      <c r="Q178" s="10" t="b">
        <f>IF(G178=H178,TRUE())</f>
        <v>0</v>
      </c>
      <c r="R178" s="10" t="b">
        <f>IF(H178=I178,TRUE())</f>
        <v>0</v>
      </c>
    </row>
    <row r="179" spans="1:18" ht="14.1">
      <c r="A179" s="10" t="s">
        <v>374</v>
      </c>
      <c r="B179" s="10"/>
      <c r="C179" s="9" t="s">
        <v>375</v>
      </c>
      <c r="D179" s="10" t="s">
        <v>374</v>
      </c>
      <c r="E179" s="10" t="s">
        <v>374</v>
      </c>
      <c r="F179" s="8" t="s">
        <v>374</v>
      </c>
      <c r="G179" s="8" t="s">
        <v>374</v>
      </c>
      <c r="H179" s="8" t="s">
        <v>374</v>
      </c>
      <c r="I179" s="8" t="s">
        <v>374</v>
      </c>
      <c r="J179" s="8" t="s">
        <v>374</v>
      </c>
      <c r="K179" s="8" t="s">
        <v>374</v>
      </c>
      <c r="L179" s="8" t="s">
        <v>374</v>
      </c>
      <c r="M179" s="8"/>
      <c r="N179" s="10" t="b">
        <f>IF(D179=E179,TRUE())</f>
        <v>1</v>
      </c>
      <c r="O179" s="10" t="b">
        <f>IF(E179=F179,TRUE())</f>
        <v>1</v>
      </c>
      <c r="P179" s="10" t="b">
        <f>IF(F179=G179,TRUE())</f>
        <v>1</v>
      </c>
      <c r="Q179" s="10" t="b">
        <f>IF(G179=H179,TRUE())</f>
        <v>1</v>
      </c>
      <c r="R179" s="10" t="b">
        <f>IF(H179=I179,TRUE())</f>
        <v>1</v>
      </c>
    </row>
    <row r="180" spans="1:18" ht="14.1">
      <c r="A180" s="10" t="s">
        <v>376</v>
      </c>
      <c r="B180" s="10"/>
      <c r="C180" s="9" t="s">
        <v>377</v>
      </c>
      <c r="D180" s="10" t="s">
        <v>376</v>
      </c>
      <c r="E180" s="10" t="s">
        <v>376</v>
      </c>
      <c r="F180" s="8" t="s">
        <v>376</v>
      </c>
      <c r="G180" s="8" t="s">
        <v>376</v>
      </c>
      <c r="H180" s="8" t="s">
        <v>376</v>
      </c>
      <c r="I180" s="8" t="s">
        <v>376</v>
      </c>
      <c r="J180" s="8" t="s">
        <v>376</v>
      </c>
      <c r="K180" s="8" t="s">
        <v>376</v>
      </c>
      <c r="L180" s="8"/>
      <c r="M180" s="8"/>
      <c r="N180" s="10" t="b">
        <f>IF(D180=E180,TRUE())</f>
        <v>1</v>
      </c>
      <c r="O180" s="10" t="b">
        <f>IF(E180=F180,TRUE())</f>
        <v>1</v>
      </c>
      <c r="P180" s="10" t="b">
        <f>IF(F180=G180,TRUE())</f>
        <v>1</v>
      </c>
      <c r="Q180" s="10" t="b">
        <f>IF(G180=H180,TRUE())</f>
        <v>1</v>
      </c>
      <c r="R180" s="10" t="b">
        <f>IF(H180=I180,TRUE())</f>
        <v>1</v>
      </c>
    </row>
    <row r="181" spans="1:18" ht="14.1">
      <c r="A181" s="10" t="s">
        <v>378</v>
      </c>
      <c r="B181" s="10"/>
      <c r="C181" s="9" t="s">
        <v>379</v>
      </c>
      <c r="D181" s="10" t="s">
        <v>378</v>
      </c>
      <c r="E181" s="10" t="s">
        <v>378</v>
      </c>
      <c r="F181" s="8" t="s">
        <v>378</v>
      </c>
      <c r="G181" s="8" t="s">
        <v>378</v>
      </c>
      <c r="H181" s="8" t="s">
        <v>378</v>
      </c>
      <c r="I181" s="8" t="s">
        <v>378</v>
      </c>
      <c r="J181" s="8" t="s">
        <v>378</v>
      </c>
      <c r="K181" s="8"/>
      <c r="L181" s="8"/>
      <c r="M181" s="8"/>
      <c r="N181" s="10" t="b">
        <f>IF(D181=E181,TRUE())</f>
        <v>1</v>
      </c>
      <c r="O181" s="10" t="b">
        <f>IF(E181=F181,TRUE())</f>
        <v>1</v>
      </c>
      <c r="P181" s="10" t="b">
        <f>IF(F181=G181,TRUE())</f>
        <v>1</v>
      </c>
      <c r="Q181" s="10" t="b">
        <f>IF(G181=H181,TRUE())</f>
        <v>1</v>
      </c>
      <c r="R181" s="10" t="b">
        <f>IF(H181=I181,TRUE())</f>
        <v>1</v>
      </c>
    </row>
    <row r="182" spans="1:18" ht="14.1">
      <c r="A182" s="10" t="s">
        <v>380</v>
      </c>
      <c r="B182" s="10"/>
      <c r="C182" s="9" t="s">
        <v>381</v>
      </c>
      <c r="D182" s="10"/>
      <c r="E182" s="10"/>
      <c r="F182" s="8"/>
      <c r="G182" s="8"/>
      <c r="H182" s="8" t="s">
        <v>380</v>
      </c>
      <c r="I182" s="8" t="s">
        <v>380</v>
      </c>
      <c r="J182" s="8" t="s">
        <v>380</v>
      </c>
      <c r="K182" s="8" t="s">
        <v>380</v>
      </c>
      <c r="L182" s="8" t="s">
        <v>380</v>
      </c>
      <c r="M182" s="8" t="s">
        <v>380</v>
      </c>
      <c r="N182" s="10" t="b">
        <f>IF(D182=E182,TRUE())</f>
        <v>1</v>
      </c>
      <c r="O182" s="10" t="b">
        <f>IF(E182=F182,TRUE())</f>
        <v>1</v>
      </c>
      <c r="P182" s="10" t="b">
        <f>IF(F182=G182,TRUE())</f>
        <v>1</v>
      </c>
      <c r="Q182" s="10" t="b">
        <f>IF(G182=H182,TRUE())</f>
        <v>0</v>
      </c>
      <c r="R182" s="10" t="b">
        <f>IF(H182=I182,TRUE())</f>
        <v>1</v>
      </c>
    </row>
    <row r="183" spans="1:18" ht="14.1">
      <c r="A183" s="10" t="s">
        <v>382</v>
      </c>
      <c r="B183" s="10"/>
      <c r="C183" s="9" t="s">
        <v>383</v>
      </c>
      <c r="D183" s="10" t="s">
        <v>382</v>
      </c>
      <c r="E183" s="10" t="s">
        <v>382</v>
      </c>
      <c r="F183" s="8" t="s">
        <v>382</v>
      </c>
      <c r="G183" s="8" t="s">
        <v>382</v>
      </c>
      <c r="H183" s="8" t="s">
        <v>382</v>
      </c>
      <c r="I183" s="8" t="s">
        <v>382</v>
      </c>
      <c r="J183" s="8" t="s">
        <v>382</v>
      </c>
      <c r="K183" s="8" t="s">
        <v>382</v>
      </c>
      <c r="L183" s="8" t="s">
        <v>382</v>
      </c>
      <c r="M183" s="8" t="s">
        <v>382</v>
      </c>
      <c r="N183" s="10" t="b">
        <f>IF(D183=E183,TRUE())</f>
        <v>1</v>
      </c>
      <c r="O183" s="10" t="b">
        <f>IF(E183=F183,TRUE())</f>
        <v>1</v>
      </c>
      <c r="P183" s="10" t="b">
        <f>IF(F183=G183,TRUE())</f>
        <v>1</v>
      </c>
      <c r="Q183" s="10" t="b">
        <f>IF(G183=H183,TRUE())</f>
        <v>1</v>
      </c>
      <c r="R183" s="10" t="b">
        <f>IF(H183=I183,TRUE())</f>
        <v>1</v>
      </c>
    </row>
    <row r="184" spans="1:18" ht="14.1">
      <c r="A184" s="10" t="s">
        <v>384</v>
      </c>
      <c r="B184" s="10"/>
      <c r="C184" s="9" t="s">
        <v>385</v>
      </c>
      <c r="D184" s="10" t="s">
        <v>384</v>
      </c>
      <c r="E184" s="10" t="s">
        <v>384</v>
      </c>
      <c r="F184" s="8" t="s">
        <v>384</v>
      </c>
      <c r="G184" s="8" t="s">
        <v>384</v>
      </c>
      <c r="H184" s="8" t="s">
        <v>384</v>
      </c>
      <c r="I184" s="8" t="s">
        <v>384</v>
      </c>
      <c r="J184" s="8" t="s">
        <v>384</v>
      </c>
      <c r="K184" s="8" t="s">
        <v>384</v>
      </c>
      <c r="L184" s="8" t="s">
        <v>384</v>
      </c>
      <c r="M184" s="8" t="s">
        <v>384</v>
      </c>
      <c r="N184" s="10" t="b">
        <f>IF(D184=E184,TRUE())</f>
        <v>1</v>
      </c>
      <c r="O184" s="10" t="b">
        <f>IF(E184=F184,TRUE())</f>
        <v>1</v>
      </c>
      <c r="P184" s="10" t="b">
        <f>IF(F184=G184,TRUE())</f>
        <v>1</v>
      </c>
      <c r="Q184" s="10" t="b">
        <f>IF(G184=H184,TRUE())</f>
        <v>1</v>
      </c>
      <c r="R184" s="10" t="b">
        <f>IF(H184=I184,TRUE())</f>
        <v>1</v>
      </c>
    </row>
    <row r="185" spans="1:18" ht="14.1">
      <c r="A185" s="10" t="s">
        <v>386</v>
      </c>
      <c r="B185" s="10"/>
      <c r="C185" s="9" t="s">
        <v>387</v>
      </c>
      <c r="D185" s="10" t="s">
        <v>386</v>
      </c>
      <c r="E185" s="10" t="s">
        <v>386</v>
      </c>
      <c r="F185" s="8" t="s">
        <v>386</v>
      </c>
      <c r="G185" s="8" t="s">
        <v>386</v>
      </c>
      <c r="H185" s="8" t="s">
        <v>386</v>
      </c>
      <c r="I185" s="8" t="s">
        <v>386</v>
      </c>
      <c r="J185" s="8" t="s">
        <v>386</v>
      </c>
      <c r="K185" s="8"/>
      <c r="L185" s="8"/>
      <c r="M185" s="8"/>
      <c r="N185" s="10" t="b">
        <f>IF(D185=E185,TRUE())</f>
        <v>1</v>
      </c>
      <c r="O185" s="10" t="b">
        <f>IF(E185=F185,TRUE())</f>
        <v>1</v>
      </c>
      <c r="P185" s="10" t="b">
        <f>IF(F185=G185,TRUE())</f>
        <v>1</v>
      </c>
      <c r="Q185" s="10" t="b">
        <f>IF(G185=H185,TRUE())</f>
        <v>1</v>
      </c>
      <c r="R185" s="10" t="b">
        <f>IF(H185=I185,TRUE())</f>
        <v>1</v>
      </c>
    </row>
    <row r="186" spans="1:18" ht="14.1">
      <c r="A186" s="10" t="s">
        <v>388</v>
      </c>
      <c r="B186" s="10"/>
      <c r="C186" s="9" t="s">
        <v>389</v>
      </c>
      <c r="D186" s="10" t="s">
        <v>388</v>
      </c>
      <c r="E186" s="10" t="s">
        <v>388</v>
      </c>
      <c r="F186" s="8" t="s">
        <v>388</v>
      </c>
      <c r="G186" s="8" t="s">
        <v>388</v>
      </c>
      <c r="H186" s="8" t="s">
        <v>388</v>
      </c>
      <c r="I186" s="8" t="s">
        <v>388</v>
      </c>
      <c r="J186" s="8" t="s">
        <v>388</v>
      </c>
      <c r="K186" s="8" t="s">
        <v>388</v>
      </c>
      <c r="L186" s="8" t="s">
        <v>388</v>
      </c>
      <c r="M186" s="8" t="s">
        <v>388</v>
      </c>
      <c r="N186" s="10" t="b">
        <f>IF(D186=E186,TRUE())</f>
        <v>1</v>
      </c>
      <c r="O186" s="10" t="b">
        <f>IF(E186=F186,TRUE())</f>
        <v>1</v>
      </c>
      <c r="P186" s="10" t="b">
        <f>IF(F186=G186,TRUE())</f>
        <v>1</v>
      </c>
      <c r="Q186" s="10" t="b">
        <f>IF(G186=H186,TRUE())</f>
        <v>1</v>
      </c>
      <c r="R186" s="10" t="b">
        <f>IF(H186=I186,TRUE())</f>
        <v>1</v>
      </c>
    </row>
    <row r="187" spans="1:18" ht="14.1">
      <c r="A187" s="10" t="s">
        <v>390</v>
      </c>
      <c r="B187" s="10"/>
      <c r="C187" s="9" t="s">
        <v>391</v>
      </c>
      <c r="D187" s="10" t="s">
        <v>390</v>
      </c>
      <c r="E187" s="10" t="s">
        <v>390</v>
      </c>
      <c r="F187" s="8" t="s">
        <v>390</v>
      </c>
      <c r="G187" s="8" t="s">
        <v>390</v>
      </c>
      <c r="H187" s="8" t="s">
        <v>390</v>
      </c>
      <c r="I187" s="8" t="s">
        <v>390</v>
      </c>
      <c r="J187" s="8" t="s">
        <v>390</v>
      </c>
      <c r="K187" s="8" t="s">
        <v>390</v>
      </c>
      <c r="L187" s="8" t="s">
        <v>390</v>
      </c>
      <c r="M187" s="8" t="s">
        <v>390</v>
      </c>
      <c r="N187" s="10" t="b">
        <f>IF(D187=E187,TRUE())</f>
        <v>1</v>
      </c>
      <c r="O187" s="10" t="b">
        <f>IF(E187=F187,TRUE())</f>
        <v>1</v>
      </c>
      <c r="P187" s="10" t="b">
        <f>IF(F187=G187,TRUE())</f>
        <v>1</v>
      </c>
      <c r="Q187" s="10" t="b">
        <f>IF(G187=H187,TRUE())</f>
        <v>1</v>
      </c>
      <c r="R187" s="10" t="b">
        <f>IF(H187=I187,TRUE())</f>
        <v>1</v>
      </c>
    </row>
    <row r="188" spans="1:18" ht="14.1">
      <c r="A188" s="10" t="s">
        <v>392</v>
      </c>
      <c r="B188" s="10"/>
      <c r="C188" s="9" t="s">
        <v>393</v>
      </c>
      <c r="D188" s="10" t="s">
        <v>392</v>
      </c>
      <c r="E188" s="10" t="s">
        <v>392</v>
      </c>
      <c r="F188" s="8" t="s">
        <v>392</v>
      </c>
      <c r="G188" s="8" t="s">
        <v>392</v>
      </c>
      <c r="H188" s="8" t="s">
        <v>392</v>
      </c>
      <c r="I188" s="8" t="s">
        <v>392</v>
      </c>
      <c r="J188" s="8" t="s">
        <v>392</v>
      </c>
      <c r="K188" s="8" t="s">
        <v>392</v>
      </c>
      <c r="L188" s="8" t="s">
        <v>392</v>
      </c>
      <c r="M188" s="8" t="s">
        <v>392</v>
      </c>
      <c r="N188" s="10" t="b">
        <f>IF(D188=E188,TRUE())</f>
        <v>1</v>
      </c>
      <c r="O188" s="10" t="b">
        <f>IF(E188=F188,TRUE())</f>
        <v>1</v>
      </c>
      <c r="P188" s="10" t="b">
        <f>IF(F188=G188,TRUE())</f>
        <v>1</v>
      </c>
      <c r="Q188" s="10" t="b">
        <f>IF(G188=H188,TRUE())</f>
        <v>1</v>
      </c>
      <c r="R188" s="10" t="b">
        <f>IF(H188=I188,TRUE())</f>
        <v>1</v>
      </c>
    </row>
    <row r="189" spans="1:18" ht="14.1">
      <c r="A189" s="10" t="s">
        <v>394</v>
      </c>
      <c r="B189" s="10"/>
      <c r="C189" s="9" t="s">
        <v>395</v>
      </c>
      <c r="D189" s="10" t="s">
        <v>394</v>
      </c>
      <c r="E189" s="10" t="s">
        <v>394</v>
      </c>
      <c r="F189" s="8" t="s">
        <v>394</v>
      </c>
      <c r="G189" s="8" t="s">
        <v>394</v>
      </c>
      <c r="H189" s="8" t="s">
        <v>394</v>
      </c>
      <c r="I189" s="8" t="s">
        <v>394</v>
      </c>
      <c r="J189" s="8" t="s">
        <v>394</v>
      </c>
      <c r="K189" s="8" t="s">
        <v>394</v>
      </c>
      <c r="L189" s="8" t="s">
        <v>394</v>
      </c>
      <c r="M189" s="8" t="s">
        <v>394</v>
      </c>
      <c r="N189" s="10" t="b">
        <f>IF(D189=E189,TRUE())</f>
        <v>1</v>
      </c>
      <c r="O189" s="10" t="b">
        <f>IF(E189=F189,TRUE())</f>
        <v>1</v>
      </c>
      <c r="P189" s="10" t="b">
        <f>IF(F189=G189,TRUE())</f>
        <v>1</v>
      </c>
      <c r="Q189" s="10" t="b">
        <f>IF(G189=H189,TRUE())</f>
        <v>1</v>
      </c>
      <c r="R189" s="10" t="b">
        <f>IF(H189=I189,TRUE())</f>
        <v>1</v>
      </c>
    </row>
    <row r="190" spans="1:18" ht="14.1">
      <c r="A190" s="10" t="s">
        <v>396</v>
      </c>
      <c r="B190" s="10"/>
      <c r="C190" s="9" t="s">
        <v>397</v>
      </c>
      <c r="D190" s="10" t="s">
        <v>396</v>
      </c>
      <c r="E190" s="10" t="s">
        <v>396</v>
      </c>
      <c r="F190" s="8" t="s">
        <v>396</v>
      </c>
      <c r="G190" s="8" t="s">
        <v>396</v>
      </c>
      <c r="H190" s="8" t="s">
        <v>396</v>
      </c>
      <c r="I190" s="8" t="s">
        <v>396</v>
      </c>
      <c r="J190" s="8" t="s">
        <v>396</v>
      </c>
      <c r="K190" s="8" t="s">
        <v>396</v>
      </c>
      <c r="L190" s="8" t="s">
        <v>396</v>
      </c>
      <c r="M190" s="8" t="s">
        <v>396</v>
      </c>
      <c r="N190" s="10" t="b">
        <f>IF(D190=E190,TRUE())</f>
        <v>1</v>
      </c>
      <c r="O190" s="10" t="b">
        <f>IF(E190=F190,TRUE())</f>
        <v>1</v>
      </c>
      <c r="P190" s="10" t="b">
        <f>IF(F190=G190,TRUE())</f>
        <v>1</v>
      </c>
      <c r="Q190" s="10" t="b">
        <f>IF(G190=H190,TRUE())</f>
        <v>1</v>
      </c>
      <c r="R190" s="10" t="b">
        <f>IF(H190=I190,TRUE())</f>
        <v>1</v>
      </c>
    </row>
    <row r="191" spans="1:18" ht="26.85">
      <c r="A191" s="10" t="s">
        <v>398</v>
      </c>
      <c r="B191" s="10"/>
      <c r="C191" s="9" t="s">
        <v>399</v>
      </c>
      <c r="D191" s="10" t="s">
        <v>398</v>
      </c>
      <c r="E191" s="10" t="s">
        <v>398</v>
      </c>
      <c r="F191" s="8" t="s">
        <v>398</v>
      </c>
      <c r="G191" s="8" t="s">
        <v>398</v>
      </c>
      <c r="H191" s="8" t="s">
        <v>398</v>
      </c>
      <c r="I191" s="8" t="s">
        <v>398</v>
      </c>
      <c r="J191" s="8" t="s">
        <v>398</v>
      </c>
      <c r="K191" s="8" t="s">
        <v>398</v>
      </c>
      <c r="L191" s="8" t="s">
        <v>398</v>
      </c>
      <c r="M191" s="8" t="s">
        <v>398</v>
      </c>
      <c r="N191" s="10" t="b">
        <f>IF(D191=E191,TRUE())</f>
        <v>1</v>
      </c>
      <c r="O191" s="10" t="b">
        <f>IF(E191=F191,TRUE())</f>
        <v>1</v>
      </c>
      <c r="P191" s="10" t="b">
        <f>IF(F191=G191,TRUE())</f>
        <v>1</v>
      </c>
      <c r="Q191" s="10" t="b">
        <f>IF(G191=H191,TRUE())</f>
        <v>1</v>
      </c>
      <c r="R191" s="10" t="b">
        <f>IF(H191=I191,TRUE())</f>
        <v>1</v>
      </c>
    </row>
    <row r="192" spans="1:18" ht="26.85">
      <c r="A192" s="10" t="s">
        <v>400</v>
      </c>
      <c r="B192" s="10"/>
      <c r="C192" s="9" t="s">
        <v>401</v>
      </c>
      <c r="D192" s="10" t="s">
        <v>400</v>
      </c>
      <c r="E192" s="10" t="s">
        <v>400</v>
      </c>
      <c r="F192" s="8" t="s">
        <v>400</v>
      </c>
      <c r="G192" s="8" t="s">
        <v>400</v>
      </c>
      <c r="H192" s="8" t="s">
        <v>400</v>
      </c>
      <c r="I192" s="8" t="s">
        <v>400</v>
      </c>
      <c r="J192" s="8" t="s">
        <v>400</v>
      </c>
      <c r="K192" s="8" t="s">
        <v>400</v>
      </c>
      <c r="L192" s="8" t="s">
        <v>400</v>
      </c>
      <c r="M192" s="8" t="s">
        <v>400</v>
      </c>
      <c r="N192" s="10" t="b">
        <f>IF(D192=E192,TRUE())</f>
        <v>1</v>
      </c>
      <c r="O192" s="10" t="b">
        <f>IF(E192=F192,TRUE())</f>
        <v>1</v>
      </c>
      <c r="P192" s="10" t="b">
        <f>IF(F192=G192,TRUE())</f>
        <v>1</v>
      </c>
      <c r="Q192" s="10" t="b">
        <f>IF(G192=H192,TRUE())</f>
        <v>1</v>
      </c>
      <c r="R192" s="10" t="b">
        <f>IF(H192=I192,TRUE())</f>
        <v>1</v>
      </c>
    </row>
    <row r="193" spans="1:18" ht="26.85">
      <c r="A193" s="10" t="s">
        <v>402</v>
      </c>
      <c r="B193" s="10"/>
      <c r="C193" s="9" t="s">
        <v>403</v>
      </c>
      <c r="D193" s="10" t="s">
        <v>402</v>
      </c>
      <c r="E193" s="10" t="s">
        <v>402</v>
      </c>
      <c r="F193" s="8" t="s">
        <v>402</v>
      </c>
      <c r="G193" s="8" t="s">
        <v>402</v>
      </c>
      <c r="H193" s="8" t="s">
        <v>402</v>
      </c>
      <c r="I193" s="8" t="s">
        <v>402</v>
      </c>
      <c r="J193" s="8" t="s">
        <v>402</v>
      </c>
      <c r="K193" s="8" t="s">
        <v>402</v>
      </c>
      <c r="L193" s="8" t="s">
        <v>402</v>
      </c>
      <c r="M193" s="8" t="s">
        <v>402</v>
      </c>
      <c r="N193" s="10" t="b">
        <f>IF(D193=E193,TRUE())</f>
        <v>1</v>
      </c>
      <c r="O193" s="10" t="b">
        <f>IF(E193=F193,TRUE())</f>
        <v>1</v>
      </c>
      <c r="P193" s="10" t="b">
        <f>IF(F193=G193,TRUE())</f>
        <v>1</v>
      </c>
      <c r="Q193" s="10" t="b">
        <f>IF(G193=H193,TRUE())</f>
        <v>1</v>
      </c>
      <c r="R193" s="10" t="b">
        <f>IF(H193=I193,TRUE())</f>
        <v>1</v>
      </c>
    </row>
    <row r="194" spans="1:18" ht="26.85">
      <c r="A194" s="10" t="s">
        <v>404</v>
      </c>
      <c r="B194" s="10"/>
      <c r="C194" s="9" t="s">
        <v>405</v>
      </c>
      <c r="D194" s="10" t="s">
        <v>404</v>
      </c>
      <c r="E194" s="10" t="s">
        <v>404</v>
      </c>
      <c r="F194" s="8" t="s">
        <v>404</v>
      </c>
      <c r="G194" s="8" t="s">
        <v>404</v>
      </c>
      <c r="H194" s="8" t="s">
        <v>404</v>
      </c>
      <c r="I194" s="8" t="s">
        <v>404</v>
      </c>
      <c r="J194" s="8" t="s">
        <v>404</v>
      </c>
      <c r="K194" s="8" t="s">
        <v>404</v>
      </c>
      <c r="L194" s="8" t="s">
        <v>404</v>
      </c>
      <c r="M194" s="8" t="s">
        <v>404</v>
      </c>
      <c r="N194" s="10" t="b">
        <f>IF(D194=E194,TRUE())</f>
        <v>1</v>
      </c>
      <c r="O194" s="10" t="b">
        <f>IF(E194=F194,TRUE())</f>
        <v>1</v>
      </c>
      <c r="P194" s="10" t="b">
        <f>IF(F194=G194,TRUE())</f>
        <v>1</v>
      </c>
      <c r="Q194" s="10" t="b">
        <f>IF(G194=H194,TRUE())</f>
        <v>1</v>
      </c>
      <c r="R194" s="10" t="b">
        <f>IF(H194=I194,TRUE())</f>
        <v>1</v>
      </c>
    </row>
    <row r="195" spans="1:18" ht="26.85">
      <c r="A195" s="10" t="s">
        <v>406</v>
      </c>
      <c r="B195" s="10"/>
      <c r="C195" s="9" t="s">
        <v>407</v>
      </c>
      <c r="D195" s="10" t="s">
        <v>406</v>
      </c>
      <c r="E195" s="10" t="s">
        <v>406</v>
      </c>
      <c r="F195" s="8" t="s">
        <v>406</v>
      </c>
      <c r="G195" s="8" t="s">
        <v>406</v>
      </c>
      <c r="H195" s="8" t="s">
        <v>406</v>
      </c>
      <c r="I195" s="8" t="s">
        <v>406</v>
      </c>
      <c r="J195" s="8" t="s">
        <v>406</v>
      </c>
      <c r="K195" s="8" t="s">
        <v>406</v>
      </c>
      <c r="L195" s="8" t="s">
        <v>406</v>
      </c>
      <c r="M195" s="8" t="s">
        <v>406</v>
      </c>
      <c r="N195" s="10" t="b">
        <f>IF(D195=E195,TRUE())</f>
        <v>1</v>
      </c>
      <c r="O195" s="10" t="b">
        <f>IF(E195=F195,TRUE())</f>
        <v>1</v>
      </c>
      <c r="P195" s="10" t="b">
        <f>IF(F195=G195,TRUE())</f>
        <v>1</v>
      </c>
      <c r="Q195" s="10" t="b">
        <f>IF(G195=H195,TRUE())</f>
        <v>1</v>
      </c>
      <c r="R195" s="10" t="b">
        <f>IF(H195=I195,TRUE())</f>
        <v>1</v>
      </c>
    </row>
    <row r="196" spans="1:18" ht="26.85">
      <c r="A196" s="10" t="s">
        <v>408</v>
      </c>
      <c r="B196" s="10"/>
      <c r="C196" s="9" t="s">
        <v>409</v>
      </c>
      <c r="D196" s="10" t="s">
        <v>408</v>
      </c>
      <c r="E196" s="10" t="s">
        <v>408</v>
      </c>
      <c r="F196" s="8" t="s">
        <v>408</v>
      </c>
      <c r="G196" s="8" t="s">
        <v>408</v>
      </c>
      <c r="H196" s="8" t="s">
        <v>408</v>
      </c>
      <c r="I196" s="8" t="s">
        <v>408</v>
      </c>
      <c r="J196" s="8" t="s">
        <v>408</v>
      </c>
      <c r="K196" s="8" t="s">
        <v>408</v>
      </c>
      <c r="L196" s="8" t="s">
        <v>408</v>
      </c>
      <c r="M196" s="8" t="s">
        <v>408</v>
      </c>
      <c r="N196" s="10" t="b">
        <f>IF(D196=E196,TRUE())</f>
        <v>1</v>
      </c>
      <c r="O196" s="10" t="b">
        <f>IF(E196=F196,TRUE())</f>
        <v>1</v>
      </c>
      <c r="P196" s="10" t="b">
        <f>IF(F196=G196,TRUE())</f>
        <v>1</v>
      </c>
      <c r="Q196" s="10" t="b">
        <f>IF(G196=H196,TRUE())</f>
        <v>1</v>
      </c>
      <c r="R196" s="10" t="b">
        <f>IF(H196=I196,TRUE())</f>
        <v>1</v>
      </c>
    </row>
    <row r="197" spans="1:18" ht="26.85">
      <c r="A197" s="10" t="s">
        <v>410</v>
      </c>
      <c r="B197" s="10"/>
      <c r="C197" s="9" t="s">
        <v>411</v>
      </c>
      <c r="D197" s="10" t="s">
        <v>410</v>
      </c>
      <c r="E197" s="10" t="s">
        <v>410</v>
      </c>
      <c r="F197" s="8" t="s">
        <v>410</v>
      </c>
      <c r="G197" s="8" t="s">
        <v>410</v>
      </c>
      <c r="H197" s="8" t="s">
        <v>410</v>
      </c>
      <c r="I197" s="8" t="s">
        <v>410</v>
      </c>
      <c r="J197" s="8" t="s">
        <v>410</v>
      </c>
      <c r="K197" s="8" t="s">
        <v>410</v>
      </c>
      <c r="L197" s="8" t="s">
        <v>410</v>
      </c>
      <c r="M197" s="8" t="s">
        <v>410</v>
      </c>
      <c r="N197" s="10" t="b">
        <f>IF(D197=E197,TRUE())</f>
        <v>1</v>
      </c>
      <c r="O197" s="10" t="b">
        <f>IF(E197=F197,TRUE())</f>
        <v>1</v>
      </c>
      <c r="P197" s="10" t="b">
        <f>IF(F197=G197,TRUE())</f>
        <v>1</v>
      </c>
      <c r="Q197" s="10" t="b">
        <f>IF(G197=H197,TRUE())</f>
        <v>1</v>
      </c>
      <c r="R197" s="10" t="b">
        <f>IF(H197=I197,TRUE())</f>
        <v>1</v>
      </c>
    </row>
    <row r="198" spans="1:18" ht="14.1">
      <c r="A198" s="10" t="s">
        <v>412</v>
      </c>
      <c r="B198" s="10"/>
      <c r="C198" s="9" t="s">
        <v>413</v>
      </c>
      <c r="D198" s="10"/>
      <c r="E198" s="10"/>
      <c r="F198" s="8"/>
      <c r="G198" s="8" t="s">
        <v>412</v>
      </c>
      <c r="H198" s="8" t="s">
        <v>412</v>
      </c>
      <c r="I198" s="8" t="s">
        <v>412</v>
      </c>
      <c r="J198" s="8" t="s">
        <v>412</v>
      </c>
      <c r="K198" s="8" t="s">
        <v>412</v>
      </c>
      <c r="L198" s="8" t="s">
        <v>412</v>
      </c>
      <c r="M198" s="8" t="s">
        <v>412</v>
      </c>
      <c r="N198" s="10" t="b">
        <f>IF(D198=E198,TRUE())</f>
        <v>1</v>
      </c>
      <c r="O198" s="10" t="b">
        <f>IF(E198=F198,TRUE())</f>
        <v>1</v>
      </c>
      <c r="P198" s="10" t="b">
        <f>IF(F198=G198,TRUE())</f>
        <v>0</v>
      </c>
      <c r="Q198" s="10" t="b">
        <f>IF(G198=H198,TRUE())</f>
        <v>1</v>
      </c>
      <c r="R198" s="10" t="b">
        <f>IF(H198=I198,TRUE())</f>
        <v>1</v>
      </c>
    </row>
    <row r="199" spans="1:18" ht="14.1">
      <c r="A199" s="10" t="s">
        <v>414</v>
      </c>
      <c r="B199" s="10"/>
      <c r="C199" s="9" t="s">
        <v>415</v>
      </c>
      <c r="D199" s="10"/>
      <c r="E199" s="10"/>
      <c r="F199" s="8"/>
      <c r="G199" s="8" t="s">
        <v>414</v>
      </c>
      <c r="H199" s="8" t="s">
        <v>414</v>
      </c>
      <c r="I199" s="8" t="s">
        <v>414</v>
      </c>
      <c r="J199" s="8" t="s">
        <v>414</v>
      </c>
      <c r="K199" s="8" t="s">
        <v>414</v>
      </c>
      <c r="L199" s="8" t="s">
        <v>414</v>
      </c>
      <c r="M199" s="8" t="s">
        <v>414</v>
      </c>
      <c r="N199" s="10" t="b">
        <f>IF(D199=E199,TRUE())</f>
        <v>1</v>
      </c>
      <c r="O199" s="10" t="b">
        <f>IF(E199=F199,TRUE())</f>
        <v>1</v>
      </c>
      <c r="P199" s="10" t="b">
        <f>IF(F199=G199,TRUE())</f>
        <v>0</v>
      </c>
      <c r="Q199" s="10" t="b">
        <f>IF(G199=H199,TRUE())</f>
        <v>1</v>
      </c>
      <c r="R199" s="10" t="b">
        <f>IF(H199=I199,TRUE())</f>
        <v>1</v>
      </c>
    </row>
    <row r="200" spans="1:18" ht="14.1">
      <c r="A200" s="10" t="s">
        <v>416</v>
      </c>
      <c r="B200" s="10"/>
      <c r="C200" s="9" t="s">
        <v>417</v>
      </c>
      <c r="D200" s="10" t="s">
        <v>416</v>
      </c>
      <c r="E200" s="10" t="s">
        <v>416</v>
      </c>
      <c r="F200" s="8" t="s">
        <v>416</v>
      </c>
      <c r="G200" s="8" t="s">
        <v>416</v>
      </c>
      <c r="H200" s="8" t="s">
        <v>416</v>
      </c>
      <c r="I200" s="8" t="s">
        <v>416</v>
      </c>
      <c r="J200" s="8" t="s">
        <v>416</v>
      </c>
      <c r="K200" s="8" t="s">
        <v>416</v>
      </c>
      <c r="L200" s="8" t="s">
        <v>416</v>
      </c>
      <c r="M200" s="8" t="s">
        <v>416</v>
      </c>
      <c r="N200" s="10" t="b">
        <f>IF(D200=E200,TRUE())</f>
        <v>1</v>
      </c>
      <c r="O200" s="10" t="b">
        <f>IF(E200=F200,TRUE())</f>
        <v>1</v>
      </c>
      <c r="P200" s="10" t="b">
        <f>IF(F200=G200,TRUE())</f>
        <v>1</v>
      </c>
      <c r="Q200" s="10" t="b">
        <f>IF(G200=H200,TRUE())</f>
        <v>1</v>
      </c>
      <c r="R200" s="10" t="b">
        <f>IF(H200=I200,TRUE())</f>
        <v>1</v>
      </c>
    </row>
    <row r="201" spans="1:18" ht="14.1">
      <c r="A201" s="10" t="s">
        <v>418</v>
      </c>
      <c r="B201" s="10"/>
      <c r="C201" s="9" t="s">
        <v>419</v>
      </c>
      <c r="D201" s="10" t="s">
        <v>418</v>
      </c>
      <c r="E201" s="10" t="s">
        <v>418</v>
      </c>
      <c r="F201" s="8" t="s">
        <v>418</v>
      </c>
      <c r="G201" s="8" t="s">
        <v>418</v>
      </c>
      <c r="H201" s="8" t="s">
        <v>418</v>
      </c>
      <c r="I201" s="8" t="s">
        <v>418</v>
      </c>
      <c r="J201" s="8" t="s">
        <v>418</v>
      </c>
      <c r="K201" s="8" t="s">
        <v>418</v>
      </c>
      <c r="L201" s="8" t="s">
        <v>418</v>
      </c>
      <c r="M201" s="8" t="s">
        <v>418</v>
      </c>
      <c r="N201" s="10" t="b">
        <f>IF(D201=E201,TRUE())</f>
        <v>1</v>
      </c>
      <c r="O201" s="10" t="b">
        <f>IF(E201=F201,TRUE())</f>
        <v>1</v>
      </c>
      <c r="P201" s="10" t="b">
        <f>IF(F201=G201,TRUE())</f>
        <v>1</v>
      </c>
      <c r="Q201" s="10" t="b">
        <f>IF(G201=H201,TRUE())</f>
        <v>1</v>
      </c>
      <c r="R201" s="10" t="b">
        <f>IF(H201=I201,TRUE())</f>
        <v>1</v>
      </c>
    </row>
    <row r="202" spans="1:18" ht="14.1">
      <c r="A202" s="10" t="s">
        <v>420</v>
      </c>
      <c r="B202" s="10"/>
      <c r="C202" s="12" t="s">
        <v>421</v>
      </c>
      <c r="D202" s="8" t="s">
        <v>420</v>
      </c>
      <c r="E202" s="8" t="s">
        <v>420</v>
      </c>
      <c r="F202" s="8" t="s">
        <v>420</v>
      </c>
      <c r="G202" s="8" t="s">
        <v>420</v>
      </c>
      <c r="H202" s="8" t="s">
        <v>420</v>
      </c>
      <c r="I202" s="8" t="s">
        <v>420</v>
      </c>
      <c r="J202" s="8" t="s">
        <v>420</v>
      </c>
      <c r="K202" s="8" t="s">
        <v>420</v>
      </c>
      <c r="L202" s="8" t="s">
        <v>420</v>
      </c>
      <c r="M202" s="8" t="s">
        <v>420</v>
      </c>
      <c r="N202" s="10" t="b">
        <f>IF(D202=E202,TRUE())</f>
        <v>1</v>
      </c>
      <c r="O202" s="10" t="b">
        <f>IF(E202=F202,TRUE())</f>
        <v>1</v>
      </c>
      <c r="P202" s="10" t="b">
        <f>IF(F202=G202,TRUE())</f>
        <v>1</v>
      </c>
      <c r="Q202" s="10" t="b">
        <f>IF(G202=H202,TRUE())</f>
        <v>1</v>
      </c>
      <c r="R202" s="10" t="b">
        <f>IF(H202=I202,TRUE())</f>
        <v>1</v>
      </c>
    </row>
    <row r="203" spans="1:18" ht="14.1">
      <c r="A203" s="10" t="s">
        <v>422</v>
      </c>
      <c r="B203" s="10"/>
      <c r="C203" s="2" t="s">
        <v>423</v>
      </c>
      <c r="D203" s="8" t="s">
        <v>422</v>
      </c>
      <c r="E203" s="8" t="s">
        <v>422</v>
      </c>
      <c r="F203" s="8" t="s">
        <v>422</v>
      </c>
      <c r="G203" s="8" t="s">
        <v>422</v>
      </c>
      <c r="H203" s="8" t="s">
        <v>422</v>
      </c>
      <c r="I203" s="8" t="s">
        <v>422</v>
      </c>
      <c r="J203" s="8" t="s">
        <v>422</v>
      </c>
      <c r="K203" s="8" t="s">
        <v>422</v>
      </c>
      <c r="L203" s="8" t="s">
        <v>422</v>
      </c>
      <c r="M203" s="8" t="s">
        <v>422</v>
      </c>
      <c r="N203" s="10" t="b">
        <f>IF(D203=E203,TRUE())</f>
        <v>1</v>
      </c>
      <c r="O203" s="10" t="b">
        <f>IF(E203=F203,TRUE())</f>
        <v>1</v>
      </c>
      <c r="P203" s="10" t="b">
        <f>IF(F203=G203,TRUE())</f>
        <v>1</v>
      </c>
      <c r="Q203" s="10" t="b">
        <f>IF(G203=H203,TRUE())</f>
        <v>1</v>
      </c>
      <c r="R203" s="10" t="b">
        <f>IF(H203=I203,TRUE())</f>
        <v>1</v>
      </c>
    </row>
    <row r="204" spans="1:18" ht="14.1">
      <c r="A204" s="10" t="s">
        <v>424</v>
      </c>
      <c r="B204" s="10"/>
      <c r="C204" s="2" t="s">
        <v>425</v>
      </c>
      <c r="D204" s="8" t="s">
        <v>424</v>
      </c>
      <c r="E204" s="8" t="s">
        <v>424</v>
      </c>
      <c r="F204" s="8" t="s">
        <v>424</v>
      </c>
      <c r="G204" s="8" t="s">
        <v>424</v>
      </c>
      <c r="H204" s="8" t="s">
        <v>424</v>
      </c>
      <c r="I204" s="8" t="s">
        <v>424</v>
      </c>
      <c r="J204" s="8" t="s">
        <v>424</v>
      </c>
      <c r="K204" s="8" t="s">
        <v>424</v>
      </c>
      <c r="L204" s="8" t="s">
        <v>424</v>
      </c>
      <c r="M204" s="8" t="s">
        <v>424</v>
      </c>
      <c r="N204" s="10" t="b">
        <f>IF(D204=E204,TRUE())</f>
        <v>1</v>
      </c>
      <c r="O204" s="10" t="b">
        <f>IF(E204=F204,TRUE())</f>
        <v>1</v>
      </c>
      <c r="P204" s="10" t="b">
        <f>IF(F204=G204,TRUE())</f>
        <v>1</v>
      </c>
      <c r="Q204" s="10" t="b">
        <f>IF(G204=H204,TRUE())</f>
        <v>1</v>
      </c>
      <c r="R204" s="10" t="b">
        <f>IF(H204=I204,TRUE())</f>
        <v>1</v>
      </c>
    </row>
    <row r="205" spans="1:18" ht="14.1">
      <c r="A205" s="10" t="s">
        <v>426</v>
      </c>
      <c r="B205" s="10"/>
      <c r="C205" s="2" t="s">
        <v>427</v>
      </c>
      <c r="D205" s="8" t="s">
        <v>426</v>
      </c>
      <c r="E205" s="8" t="s">
        <v>426</v>
      </c>
      <c r="F205" s="8" t="s">
        <v>426</v>
      </c>
      <c r="G205" s="8" t="s">
        <v>426</v>
      </c>
      <c r="H205" s="8" t="s">
        <v>426</v>
      </c>
      <c r="I205" s="8" t="s">
        <v>426</v>
      </c>
      <c r="J205" s="8" t="s">
        <v>426</v>
      </c>
      <c r="K205" s="8" t="s">
        <v>426</v>
      </c>
      <c r="L205" s="8" t="s">
        <v>426</v>
      </c>
      <c r="M205" s="8" t="s">
        <v>426</v>
      </c>
      <c r="N205" s="10" t="b">
        <f>IF(D205=E205,TRUE())</f>
        <v>1</v>
      </c>
      <c r="O205" s="10" t="b">
        <f>IF(E205=F205,TRUE())</f>
        <v>1</v>
      </c>
      <c r="P205" s="10" t="b">
        <f>IF(F205=G205,TRUE())</f>
        <v>1</v>
      </c>
      <c r="Q205" s="10" t="b">
        <f>IF(G205=H205,TRUE())</f>
        <v>1</v>
      </c>
      <c r="R205" s="10" t="b">
        <f>IF(H205=I205,TRUE())</f>
        <v>1</v>
      </c>
    </row>
    <row r="206" spans="1:18" ht="14.1">
      <c r="A206" s="10" t="s">
        <v>428</v>
      </c>
      <c r="B206" s="10"/>
      <c r="C206" s="2" t="s">
        <v>429</v>
      </c>
      <c r="D206" s="8" t="s">
        <v>428</v>
      </c>
      <c r="E206" s="8" t="s">
        <v>428</v>
      </c>
      <c r="F206" s="8" t="s">
        <v>428</v>
      </c>
      <c r="G206" s="8" t="s">
        <v>428</v>
      </c>
      <c r="H206" s="8" t="s">
        <v>428</v>
      </c>
      <c r="I206" s="8" t="s">
        <v>428</v>
      </c>
      <c r="J206" s="8" t="s">
        <v>428</v>
      </c>
      <c r="K206" s="8"/>
      <c r="L206" s="8"/>
      <c r="M206" s="8"/>
      <c r="N206" s="10" t="b">
        <f>IF(D206=E206,TRUE())</f>
        <v>1</v>
      </c>
      <c r="O206" s="10" t="b">
        <f>IF(E206=F206,TRUE())</f>
        <v>1</v>
      </c>
      <c r="P206" s="10" t="b">
        <f>IF(F206=G206,TRUE())</f>
        <v>1</v>
      </c>
      <c r="Q206" s="10" t="b">
        <f>IF(G206=H206,TRUE())</f>
        <v>1</v>
      </c>
      <c r="R206" s="10" t="b">
        <f>IF(H206=I206,TRUE())</f>
        <v>1</v>
      </c>
    </row>
    <row r="207" spans="1:18" ht="14.1">
      <c r="A207" s="7" t="s">
        <v>430</v>
      </c>
      <c r="B207" s="7"/>
      <c r="C207" s="2" t="s">
        <v>431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 t="s">
        <v>430</v>
      </c>
      <c r="N207" s="10" t="b">
        <f>IF(D207=E207,TRUE())</f>
        <v>1</v>
      </c>
      <c r="O207" s="10" t="b">
        <f>IF(E207=F207,TRUE())</f>
        <v>1</v>
      </c>
      <c r="P207" s="10" t="b">
        <f>IF(F207=G207,TRUE())</f>
        <v>1</v>
      </c>
      <c r="Q207" s="10" t="b">
        <f>IF(G207=H207,TRUE())</f>
        <v>1</v>
      </c>
      <c r="R207" s="10" t="b">
        <f>IF(H207=I207,TRUE())</f>
        <v>1</v>
      </c>
    </row>
    <row r="208" spans="1:18" ht="14.1">
      <c r="A208" s="7" t="s">
        <v>432</v>
      </c>
      <c r="B208" s="7"/>
      <c r="C208" s="14" t="s">
        <v>433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7" t="s">
        <v>432</v>
      </c>
      <c r="N208" s="10" t="b">
        <f>IF(D208=E208,TRUE())</f>
        <v>1</v>
      </c>
      <c r="O208" s="10" t="b">
        <f>IF(E208=F208,TRUE())</f>
        <v>1</v>
      </c>
      <c r="P208" s="10" t="b">
        <f>IF(F208=G208,TRUE())</f>
        <v>1</v>
      </c>
      <c r="Q208" s="10" t="b">
        <f>IF(G208=H208,TRUE())</f>
        <v>1</v>
      </c>
      <c r="R208" s="10" t="b">
        <f>IF(H208=I208,TRUE())</f>
        <v>1</v>
      </c>
    </row>
    <row r="209" spans="1:18" ht="14.1">
      <c r="A209" s="7" t="s">
        <v>434</v>
      </c>
      <c r="B209" s="7"/>
      <c r="C209" s="2" t="s">
        <v>435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 t="s">
        <v>434</v>
      </c>
      <c r="N209" s="10" t="b">
        <f>IF(D209=E209,TRUE())</f>
        <v>1</v>
      </c>
      <c r="O209" s="10" t="b">
        <f>IF(E209=F209,TRUE())</f>
        <v>1</v>
      </c>
      <c r="P209" s="10" t="b">
        <f>IF(F209=G209,TRUE())</f>
        <v>1</v>
      </c>
      <c r="Q209" s="10" t="b">
        <f>IF(G209=H209,TRUE())</f>
        <v>1</v>
      </c>
      <c r="R209" s="10" t="b">
        <f>IF(H209=I209,TRUE())</f>
        <v>1</v>
      </c>
    </row>
    <row r="210" spans="1:18" ht="14.1">
      <c r="A210" s="10" t="s">
        <v>436</v>
      </c>
      <c r="B210" s="10"/>
      <c r="C210" s="2" t="s">
        <v>437</v>
      </c>
      <c r="D210" s="8"/>
      <c r="E210" s="8"/>
      <c r="F210" s="8"/>
      <c r="G210" s="8"/>
      <c r="H210" s="8"/>
      <c r="I210" s="8"/>
      <c r="J210" s="8"/>
      <c r="K210" s="8"/>
      <c r="L210" s="8"/>
      <c r="M210" s="8" t="s">
        <v>436</v>
      </c>
      <c r="N210" s="10" t="b">
        <f>IF(D210=E210,TRUE())</f>
        <v>1</v>
      </c>
      <c r="O210" s="10" t="b">
        <f>IF(E210=F210,TRUE())</f>
        <v>1</v>
      </c>
      <c r="P210" s="10" t="b">
        <f>IF(F210=G210,TRUE())</f>
        <v>1</v>
      </c>
      <c r="Q210" s="10" t="b">
        <f>IF(G210=H210,TRUE())</f>
        <v>1</v>
      </c>
      <c r="R210" s="10" t="b">
        <f>IF(H210=I210,TRUE())</f>
        <v>1</v>
      </c>
    </row>
    <row r="211" spans="1:18" ht="14.1">
      <c r="A211" s="10" t="s">
        <v>438</v>
      </c>
      <c r="B211" s="10"/>
      <c r="C211" s="2" t="s">
        <v>439</v>
      </c>
      <c r="D211" s="8"/>
      <c r="E211" s="8"/>
      <c r="F211" s="8"/>
      <c r="G211" s="8"/>
      <c r="H211" s="8"/>
      <c r="I211" s="8"/>
      <c r="J211" s="8"/>
      <c r="K211" s="8"/>
      <c r="L211" s="8"/>
      <c r="M211" s="8" t="s">
        <v>438</v>
      </c>
      <c r="N211" s="10" t="b">
        <f>IF(D211=E211,TRUE())</f>
        <v>1</v>
      </c>
      <c r="O211" s="10" t="b">
        <f>IF(E211=F211,TRUE())</f>
        <v>1</v>
      </c>
      <c r="P211" s="10" t="b">
        <f>IF(F211=G211,TRUE())</f>
        <v>1</v>
      </c>
      <c r="Q211" s="10" t="b">
        <f>IF(G211=H211,TRUE())</f>
        <v>1</v>
      </c>
      <c r="R211" s="10" t="b">
        <f>IF(H211=I211,TRUE())</f>
        <v>1</v>
      </c>
    </row>
    <row r="212" spans="1:18" ht="14.1">
      <c r="A212" s="10" t="s">
        <v>440</v>
      </c>
      <c r="B212" s="15"/>
      <c r="C212" s="16" t="s">
        <v>441</v>
      </c>
      <c r="D212" s="15"/>
      <c r="E212" s="15"/>
      <c r="F212" s="15"/>
      <c r="G212" s="15"/>
      <c r="H212" s="15"/>
      <c r="I212" s="15"/>
      <c r="J212" s="15"/>
      <c r="K212" s="15"/>
      <c r="L212" s="15"/>
      <c r="M212" s="15" t="s">
        <v>440</v>
      </c>
      <c r="N212" s="10" t="b">
        <f>IF(D212=E212,TRUE())</f>
        <v>1</v>
      </c>
      <c r="O212" s="10" t="b">
        <f>IF(E212=F212,TRUE())</f>
        <v>1</v>
      </c>
      <c r="P212" s="10" t="b">
        <f>IF(F212=G212,TRUE())</f>
        <v>1</v>
      </c>
      <c r="Q212" s="10" t="b">
        <f>IF(G212=H212,TRUE())</f>
        <v>1</v>
      </c>
      <c r="R212" s="10" t="b">
        <f>IF(H212=I212,TRUE())</f>
        <v>1</v>
      </c>
    </row>
    <row r="213" spans="1:18">
      <c r="A213" s="17"/>
      <c r="B213" s="10" t="s">
        <v>442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</sheetData>
  <mergeCells count="1">
    <mergeCell ref="D1:M1"/>
  </mergeCells>
  <conditionalFormatting sqref="D203:M212 D3:M201">
    <cfRule type="expression" dxfId="17" priority="5">
      <formula>AND(D3&lt;&gt;$A3,D3&lt;&gt;"")</formula>
    </cfRule>
  </conditionalFormatting>
  <conditionalFormatting sqref="A101:B101 A1:B16 A120:B1048576">
    <cfRule type="containsText" dxfId="16" priority="6" operator="containsText" text="Bad"/>
    <cfRule type="containsText" dxfId="15" priority="7" operator="containsText" text="Good"/>
  </conditionalFormatting>
  <conditionalFormatting sqref="A17:B23 A104:B105">
    <cfRule type="containsText" dxfId="14" priority="8" operator="containsText" text="Bad"/>
    <cfRule type="containsText" dxfId="13" priority="9" operator="containsText" text="Good"/>
  </conditionalFormatting>
  <conditionalFormatting sqref="A24:B100">
    <cfRule type="containsText" dxfId="12" priority="10" operator="containsText" text="Bad"/>
    <cfRule type="containsText" dxfId="11" priority="11" operator="containsText" text="Good"/>
  </conditionalFormatting>
  <conditionalFormatting sqref="A102:B103">
    <cfRule type="containsText" dxfId="10" priority="12" operator="containsText" text="Bad"/>
    <cfRule type="containsText" dxfId="9" priority="13" operator="containsText" text="Good"/>
  </conditionalFormatting>
  <conditionalFormatting sqref="D202:M202">
    <cfRule type="containsText" dxfId="8" priority="14" operator="containsText" text="Bad"/>
    <cfRule type="containsText" dxfId="7" priority="15" operator="containsText" text="Good"/>
  </conditionalFormatting>
  <conditionalFormatting sqref="O118">
    <cfRule type="cellIs" dxfId="6" priority="16" operator="equal">
      <formula>0</formula>
    </cfRule>
  </conditionalFormatting>
  <conditionalFormatting sqref="N5:P212">
    <cfRule type="cellIs" dxfId="5" priority="17" operator="equal">
      <formula>0</formula>
    </cfRule>
  </conditionalFormatting>
  <conditionalFormatting sqref="Q5:Q212">
    <cfRule type="cellIs" dxfId="4" priority="18" operator="equal">
      <formula>0</formula>
    </cfRule>
  </conditionalFormatting>
  <conditionalFormatting sqref="R5:R212">
    <cfRule type="cellIs" dxfId="3" priority="19" operator="equal">
      <formula>0</formula>
    </cfRule>
  </conditionalFormatting>
  <conditionalFormatting sqref="O20">
    <cfRule type="cellIs" dxfId="2" priority="3" operator="equal">
      <formula>"FALSE"</formula>
    </cfRule>
  </conditionalFormatting>
  <pageMargins left="0.25" right="0.25" top="0.75" bottom="0.75" header="0.3" footer="0.3"/>
  <pageSetup firstPageNumber="0" fitToHeight="0" orientation="landscape" horizontalDpi="300" verticalDpi="300"/>
  <headerFooter>
    <oddHeader>&amp;R&amp;"Arial,Bold"Variable Crosswalk by Survey Cycle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4008EFB-24D5-4B88-A4CD-00729BACD22F}">
            <xm:f>NOT(ISERROR(SEARCH("FALSE",O20)))</xm:f>
            <xm:f>"FALSE"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operator="containsText" id="{FADBB3AE-FBF4-4C18-BACE-2D3FE9C1AFFB}">
            <xm:f>NOT(ISERROR(SEARCH("FALSE",N5)))</xm:f>
            <xm:f>"FALSE"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N5:R212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Goldstein, Daniel</dc:creator>
  <cp:keywords/>
  <dc:description/>
  <cp:lastModifiedBy>Ayako Zrust</cp:lastModifiedBy>
  <cp:revision>1</cp:revision>
  <dcterms:created xsi:type="dcterms:W3CDTF">2019-01-09T02:18:19Z</dcterms:created>
  <dcterms:modified xsi:type="dcterms:W3CDTF">2019-03-20T21:44:56Z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