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berdi/Downloads/"/>
    </mc:Choice>
  </mc:AlternateContent>
  <xr:revisionPtr revIDLastSave="0" documentId="8_{10CECD1F-8DFC-DA4A-8D5A-D01C50237BA3}" xr6:coauthVersionLast="47" xr6:coauthVersionMax="47" xr10:uidLastSave="{00000000-0000-0000-0000-000000000000}"/>
  <bookViews>
    <workbookView xWindow="0" yWindow="660" windowWidth="26040" windowHeight="18980" activeTab="5" xr2:uid="{9AE04A25-B108-4BD1-8AF5-CB4E10667577}"/>
  </bookViews>
  <sheets>
    <sheet name="Inhalt" sheetId="1" r:id="rId1"/>
    <sheet name="Regale" sheetId="2" r:id="rId2"/>
    <sheet name="Kisten" sheetId="3" r:id="rId3"/>
    <sheet name="Kisten hinten" sheetId="4" r:id="rId4"/>
    <sheet name="Regale (2)" sheetId="5" r:id="rId5"/>
    <sheet name="Beschriftun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2" i="6" l="1"/>
  <c r="B390" i="6"/>
  <c r="B382" i="6"/>
  <c r="B374" i="6"/>
  <c r="B358" i="6"/>
  <c r="B350" i="6"/>
  <c r="B342" i="6"/>
  <c r="B334" i="6"/>
  <c r="B326" i="6"/>
  <c r="B318" i="6"/>
  <c r="B310" i="6"/>
  <c r="B302" i="6"/>
  <c r="B122" i="6"/>
  <c r="B143" i="6"/>
  <c r="B154" i="6"/>
  <c r="B11" i="6"/>
  <c r="B19" i="6"/>
  <c r="B36" i="6"/>
  <c r="B427" i="1"/>
  <c r="B417" i="1"/>
  <c r="B407" i="1"/>
  <c r="B447" i="1"/>
  <c r="B377" i="1"/>
  <c r="B482" i="1"/>
  <c r="B367" i="1"/>
  <c r="B467" i="1"/>
  <c r="B387" i="1"/>
  <c r="B13" i="1"/>
  <c r="B22" i="1"/>
  <c r="B39" i="1"/>
  <c r="B134" i="1"/>
  <c r="B159" i="1"/>
  <c r="B170" i="1"/>
  <c r="B357" i="1"/>
  <c r="B397" i="1"/>
  <c r="B457" i="1"/>
</calcChain>
</file>

<file path=xl/sharedStrings.xml><?xml version="1.0" encoding="utf-8"?>
<sst xmlns="http://schemas.openxmlformats.org/spreadsheetml/2006/main" count="1794" uniqueCount="368">
  <si>
    <t>Abstellraum 2.0</t>
  </si>
  <si>
    <t>Regal</t>
  </si>
  <si>
    <t>Box</t>
  </si>
  <si>
    <t>Inhalt</t>
  </si>
  <si>
    <t>►</t>
  </si>
  <si>
    <t>Plane schwarz</t>
  </si>
  <si>
    <t>Zelt Wechsel Voyager</t>
  </si>
  <si>
    <t>Zelt Vaude Chapel 3</t>
  </si>
  <si>
    <t>Tarp Wechsel Wing L</t>
  </si>
  <si>
    <t>4 Stühle Quechua Low</t>
  </si>
  <si>
    <t>Camping-Tisch</t>
  </si>
  <si>
    <t xml:space="preserve">Unterplane Wechsel Voyager </t>
  </si>
  <si>
    <t>LuMa Grosses Packmass</t>
  </si>
  <si>
    <t>LuMa kleines Packmass</t>
  </si>
  <si>
    <t>Hängematte</t>
  </si>
  <si>
    <t>2x LuMa grosses Packmass</t>
  </si>
  <si>
    <t>2x LuMa kleines Packmass</t>
  </si>
  <si>
    <t>1x Strandplane mit Heringen</t>
  </si>
  <si>
    <t>LuMa Exped 2 Pers.</t>
  </si>
  <si>
    <t>Laken LuMa Exped 2 Pers.</t>
  </si>
  <si>
    <t>Badminton Schläger + Bälle</t>
  </si>
  <si>
    <t>4 Tischtennisschläger</t>
  </si>
  <si>
    <t>Boule</t>
  </si>
  <si>
    <t>Boomerang</t>
  </si>
  <si>
    <t>Ersatzzeltstangen</t>
  </si>
  <si>
    <t>2x Zeltwaschmittel</t>
  </si>
  <si>
    <t>2x Zeltimprägniermittel</t>
  </si>
  <si>
    <t>Langes Verlängerungskabel</t>
  </si>
  <si>
    <t>Windschutz für Gasbrenner</t>
  </si>
  <si>
    <t>Camping Adapterkabel + wetterschutzhülle</t>
  </si>
  <si>
    <t>Panzerband</t>
  </si>
  <si>
    <t>2 Paar Handschuhe</t>
  </si>
  <si>
    <t>Waschschüssel</t>
  </si>
  <si>
    <t>Kabelbinder (sammlung)</t>
  </si>
  <si>
    <t>3x Brennpaste</t>
  </si>
  <si>
    <t>1x Lampenöl</t>
  </si>
  <si>
    <t>1x Grillanzünder</t>
  </si>
  <si>
    <t>Schleifpapier</t>
  </si>
  <si>
    <t>Schraub- und Klemmzwingen</t>
  </si>
  <si>
    <t>Silikonspritze</t>
  </si>
  <si>
    <t>Farbrolle gross+klein+Walzen</t>
  </si>
  <si>
    <t>Pinsel div.</t>
  </si>
  <si>
    <t>Haken</t>
  </si>
  <si>
    <t>Winkel</t>
  </si>
  <si>
    <t>Ikea Box</t>
  </si>
  <si>
    <t>Griffe</t>
  </si>
  <si>
    <t>Rollen</t>
  </si>
  <si>
    <t>Magnetverschlüsse</t>
  </si>
  <si>
    <t>Regalbodenhalter (Tablarstifte)</t>
  </si>
  <si>
    <t>Scharniere</t>
  </si>
  <si>
    <t>Drucköffner</t>
  </si>
  <si>
    <t>1x Regalwinkel weiss</t>
  </si>
  <si>
    <t>Flaschenhalter (Rot eloxiert)</t>
  </si>
  <si>
    <t>Haken in 8-Form</t>
  </si>
  <si>
    <t>Rohrschelle 32-35 mm, M8</t>
  </si>
  <si>
    <t>Schieberiegel, massiv Eisen</t>
  </si>
  <si>
    <t>4er Garderobenhaken mit weissen Böppeln</t>
  </si>
  <si>
    <t>WC-Papier</t>
  </si>
  <si>
    <t>Küchenrolle</t>
  </si>
  <si>
    <t>Putzschwämme (Scrub Daddy)</t>
  </si>
  <si>
    <t>Putzlappen</t>
  </si>
  <si>
    <t>Farbe - weiss</t>
  </si>
  <si>
    <t>Farbe - Zimmerdecke Emma</t>
  </si>
  <si>
    <t>Reparaturspachtel</t>
  </si>
  <si>
    <t>Farbe - schwarz stossfest</t>
  </si>
  <si>
    <t>Sprühkleber</t>
  </si>
  <si>
    <t>Klarlack transparent - aussen</t>
  </si>
  <si>
    <t>Klarlack transparent - Grundierung 2x</t>
  </si>
  <si>
    <t>Leinöl 2x</t>
  </si>
  <si>
    <t>Silikonspray</t>
  </si>
  <si>
    <t>Aceton</t>
  </si>
  <si>
    <t>Acrylspritzen 2 x</t>
  </si>
  <si>
    <t>Bremsenreiniger</t>
  </si>
  <si>
    <t>Kontaktspray</t>
  </si>
  <si>
    <t>Holzleim</t>
  </si>
  <si>
    <t>Arbeitsplattenöl</t>
  </si>
  <si>
    <t>Silikonfett</t>
  </si>
  <si>
    <t>Würth - klebt &amp; dichtet</t>
  </si>
  <si>
    <t>Dremel</t>
  </si>
  <si>
    <t>Domis Superöl</t>
  </si>
  <si>
    <t>Pasta</t>
  </si>
  <si>
    <t>Chips</t>
  </si>
  <si>
    <t>Süsskram</t>
  </si>
  <si>
    <t>Müsli</t>
  </si>
  <si>
    <t>Backformen</t>
  </si>
  <si>
    <t>Blechdosen</t>
  </si>
  <si>
    <t>Autokiste</t>
  </si>
  <si>
    <t>Pannenset</t>
  </si>
  <si>
    <t>Kühlerfrostschutz</t>
  </si>
  <si>
    <t>Scheibenwaschwasser</t>
  </si>
  <si>
    <t>Destiliertes Wasser</t>
  </si>
  <si>
    <t>Schneebesen</t>
  </si>
  <si>
    <t>Polierpads</t>
  </si>
  <si>
    <t>Gepäcknetze</t>
  </si>
  <si>
    <t>Gummispanner</t>
  </si>
  <si>
    <t>Warnwesten</t>
  </si>
  <si>
    <t>Batterieladegerät</t>
  </si>
  <si>
    <t>Nähzeug</t>
  </si>
  <si>
    <t>Garn</t>
  </si>
  <si>
    <t>Töffkiste</t>
  </si>
  <si>
    <t>Ausstechförmchen</t>
  </si>
  <si>
    <t>Camping-Wäscheklammern</t>
  </si>
  <si>
    <t>4x Camping Geschirr</t>
  </si>
  <si>
    <t>Spülmittel und Spülmaschinentabs</t>
  </si>
  <si>
    <t>Camping-Besteck und Küchenmesser</t>
  </si>
  <si>
    <t>2x Camping-Lampen</t>
  </si>
  <si>
    <t>Müllbeutel</t>
  </si>
  <si>
    <t>WC-Papiersitze</t>
  </si>
  <si>
    <t>Camping-Kochtopfset</t>
  </si>
  <si>
    <t>2x Gaskartusche Stechen</t>
  </si>
  <si>
    <t>3x Gaskartusche Schrauben</t>
  </si>
  <si>
    <t>3x Camping-Teller</t>
  </si>
  <si>
    <t>Sieb</t>
  </si>
  <si>
    <t>Besteck</t>
  </si>
  <si>
    <t>Handpresso + Bialetti-Wasserhahn</t>
  </si>
  <si>
    <t>Salatbesteck</t>
  </si>
  <si>
    <t>Kehrblech + Feger</t>
  </si>
  <si>
    <t>7 Becher</t>
  </si>
  <si>
    <t>Gewürze</t>
  </si>
  <si>
    <t>Kl. Schüssel</t>
  </si>
  <si>
    <t>Eierbecher</t>
  </si>
  <si>
    <t>Eierbox</t>
  </si>
  <si>
    <t>Brett</t>
  </si>
  <si>
    <t>Esbitkocher + Pfanne</t>
  </si>
  <si>
    <t>Kaffeekapseln</t>
  </si>
  <si>
    <t>Stoffe</t>
  </si>
  <si>
    <t>Grosse Strickliesel</t>
  </si>
  <si>
    <t>VSAO 2016-2018</t>
  </si>
  <si>
    <t>Grosse Stoffe</t>
  </si>
  <si>
    <t>Rennanzüge Sabsi</t>
  </si>
  <si>
    <t>Fotoalben</t>
  </si>
  <si>
    <t>Erinnerungen Nick</t>
  </si>
  <si>
    <t>Originalteile Wohnung</t>
  </si>
  <si>
    <t>Weihnachtsdorf</t>
  </si>
  <si>
    <t>Teelichthalter</t>
  </si>
  <si>
    <t>Weihnachtssachen</t>
  </si>
  <si>
    <t>Lichterketten</t>
  </si>
  <si>
    <t>Emmas Erinnerungen</t>
  </si>
  <si>
    <t>Aquarium</t>
  </si>
  <si>
    <t>Partygeschirr</t>
  </si>
  <si>
    <t>Motorradkombi Sabsi</t>
  </si>
  <si>
    <t>Kleine Schachteln</t>
  </si>
  <si>
    <t>Geschenkverpackungen</t>
  </si>
  <si>
    <t>Handtaschen Sabsi</t>
  </si>
  <si>
    <t>Bergrennen</t>
  </si>
  <si>
    <t>R 1</t>
  </si>
  <si>
    <t>R2</t>
  </si>
  <si>
    <t>R 3</t>
  </si>
  <si>
    <t>R 4</t>
  </si>
  <si>
    <t>R 5</t>
  </si>
  <si>
    <t>R 6</t>
  </si>
  <si>
    <t>R 7</t>
  </si>
  <si>
    <t>R 8</t>
  </si>
  <si>
    <t>R 9</t>
  </si>
  <si>
    <t>R 10</t>
  </si>
  <si>
    <t>R 11</t>
  </si>
  <si>
    <t>R 12</t>
  </si>
  <si>
    <t>R 13</t>
  </si>
  <si>
    <t>R 14</t>
  </si>
  <si>
    <t>R 15</t>
  </si>
  <si>
    <t>R 16</t>
  </si>
  <si>
    <t>R 17</t>
  </si>
  <si>
    <t>K 1</t>
  </si>
  <si>
    <t>K 2</t>
  </si>
  <si>
    <t>K 3</t>
  </si>
  <si>
    <t>K 4</t>
  </si>
  <si>
    <t>K 5</t>
  </si>
  <si>
    <t>K 6</t>
  </si>
  <si>
    <t>K 7</t>
  </si>
  <si>
    <t>K 8</t>
  </si>
  <si>
    <t>K 9</t>
  </si>
  <si>
    <t>K 10</t>
  </si>
  <si>
    <t>K 11</t>
  </si>
  <si>
    <t>K 12</t>
  </si>
  <si>
    <t>K 13</t>
  </si>
  <si>
    <t>K 14</t>
  </si>
  <si>
    <t>K 15</t>
  </si>
  <si>
    <t>K 16</t>
  </si>
  <si>
    <t>K 17</t>
  </si>
  <si>
    <t>K 18</t>
  </si>
  <si>
    <t>K 19</t>
  </si>
  <si>
    <t>K 20</t>
  </si>
  <si>
    <t>K 21</t>
  </si>
  <si>
    <t>K 22</t>
  </si>
  <si>
    <t>K 23</t>
  </si>
  <si>
    <t>K 24</t>
  </si>
  <si>
    <t>K 25</t>
  </si>
  <si>
    <t>K 26</t>
  </si>
  <si>
    <t>K 27</t>
  </si>
  <si>
    <t>K 28</t>
  </si>
  <si>
    <t>K 29</t>
  </si>
  <si>
    <t>K 30</t>
  </si>
  <si>
    <t>K 31</t>
  </si>
  <si>
    <t>K 32</t>
  </si>
  <si>
    <t>K 33</t>
  </si>
  <si>
    <t>K 34</t>
  </si>
  <si>
    <t>K 35</t>
  </si>
  <si>
    <t>K 36</t>
  </si>
  <si>
    <t>K 37</t>
  </si>
  <si>
    <t>K 38</t>
  </si>
  <si>
    <t>K 39</t>
  </si>
  <si>
    <t>K 40</t>
  </si>
  <si>
    <t>K 41</t>
  </si>
  <si>
    <t>K 42</t>
  </si>
  <si>
    <t>K 43</t>
  </si>
  <si>
    <t>K 44</t>
  </si>
  <si>
    <t>K 45</t>
  </si>
  <si>
    <t>K 46</t>
  </si>
  <si>
    <t>K 47</t>
  </si>
  <si>
    <t>K 48</t>
  </si>
  <si>
    <t>K 49</t>
  </si>
  <si>
    <t>K 50</t>
  </si>
  <si>
    <t>K 51</t>
  </si>
  <si>
    <t>K 52</t>
  </si>
  <si>
    <t>K 53</t>
  </si>
  <si>
    <t>K 54</t>
  </si>
  <si>
    <t>K 55</t>
  </si>
  <si>
    <t>K 56</t>
  </si>
  <si>
    <t>K 57</t>
  </si>
  <si>
    <t>K 58</t>
  </si>
  <si>
    <t>K 59</t>
  </si>
  <si>
    <t>K 60</t>
  </si>
  <si>
    <t>K 61</t>
  </si>
  <si>
    <t>K 62</t>
  </si>
  <si>
    <t>K 63</t>
  </si>
  <si>
    <t>K 64</t>
  </si>
  <si>
    <t>K 65</t>
  </si>
  <si>
    <t>K 66</t>
  </si>
  <si>
    <t>K 67</t>
  </si>
  <si>
    <t>K 68</t>
  </si>
  <si>
    <t>K 69</t>
  </si>
  <si>
    <t>K 70</t>
  </si>
  <si>
    <t>K 71</t>
  </si>
  <si>
    <t>K 72</t>
  </si>
  <si>
    <t>K 73</t>
  </si>
  <si>
    <t>K 74</t>
  </si>
  <si>
    <t>K 75</t>
  </si>
  <si>
    <t>K 76</t>
  </si>
  <si>
    <t>K 77</t>
  </si>
  <si>
    <t>K 78</t>
  </si>
  <si>
    <t>K 79</t>
  </si>
  <si>
    <t>K 80</t>
  </si>
  <si>
    <t>K 81</t>
  </si>
  <si>
    <t>K 82</t>
  </si>
  <si>
    <t>K 83</t>
  </si>
  <si>
    <t>K 84</t>
  </si>
  <si>
    <t>K 85</t>
  </si>
  <si>
    <t>K 86</t>
  </si>
  <si>
    <t>K 87</t>
  </si>
  <si>
    <t>K 88</t>
  </si>
  <si>
    <t>K 89</t>
  </si>
  <si>
    <t>K 90</t>
  </si>
  <si>
    <t>K 91</t>
  </si>
  <si>
    <t>K 92</t>
  </si>
  <si>
    <t>K 93</t>
  </si>
  <si>
    <t>K 94</t>
  </si>
  <si>
    <t>K 95</t>
  </si>
  <si>
    <t>K 96</t>
  </si>
  <si>
    <t>RK</t>
  </si>
  <si>
    <t>Reisetasche Vaude gross</t>
  </si>
  <si>
    <t>Reisetasche Vaude klein 2 x</t>
  </si>
  <si>
    <t>Rucksack Sabsi</t>
  </si>
  <si>
    <t>Rucksack Nick</t>
  </si>
  <si>
    <t>Rucksack Emma</t>
  </si>
  <si>
    <t>HORAG Tasche</t>
  </si>
  <si>
    <t>Ford Motorsport Tasche</t>
  </si>
  <si>
    <t>Deuter Tasche 40 l</t>
  </si>
  <si>
    <t>Reisetasche K</t>
  </si>
  <si>
    <t>Skischuhe Kai</t>
  </si>
  <si>
    <t>Tourenskischuhe Kai</t>
  </si>
  <si>
    <t>Schlittschuhe Sabsi</t>
  </si>
  <si>
    <t>Dremelzubehör</t>
  </si>
  <si>
    <r>
      <rPr>
        <b/>
        <sz val="48"/>
        <color theme="1"/>
        <rFont val="Aptos Narrow"/>
        <family val="2"/>
        <charset val="1"/>
      </rPr>
      <t>→</t>
    </r>
    <r>
      <rPr>
        <b/>
        <sz val="48"/>
        <color theme="1"/>
        <rFont val="Aptos Display"/>
        <family val="2"/>
        <scheme val="major"/>
      </rPr>
      <t>K 4</t>
    </r>
  </si>
  <si>
    <t>Büromaterial</t>
  </si>
  <si>
    <t>Bücher</t>
  </si>
  <si>
    <t>Pastasaucen</t>
  </si>
  <si>
    <t>Essig &amp; Öl</t>
  </si>
  <si>
    <t>Getränke &amp; Milch</t>
  </si>
  <si>
    <t>Wasser</t>
  </si>
  <si>
    <t>Aufbewahrungs-gläser</t>
  </si>
  <si>
    <t>Zucker &amp; Gewürze</t>
  </si>
  <si>
    <t>Eiweisspulver</t>
  </si>
  <si>
    <t>Müsli &amp; Toppings</t>
  </si>
  <si>
    <t>Mehl, Reis &amp; Co</t>
  </si>
  <si>
    <t>Mehl</t>
  </si>
  <si>
    <t>Nüsse</t>
  </si>
  <si>
    <t>Pfandgläser</t>
  </si>
  <si>
    <t>Fondueset</t>
  </si>
  <si>
    <t>Konserven</t>
  </si>
  <si>
    <t>Tee</t>
  </si>
  <si>
    <t>True Fruits Flaschen</t>
  </si>
  <si>
    <t>Einmachgläser</t>
  </si>
  <si>
    <t>Eierpappen &amp; Gläser</t>
  </si>
  <si>
    <t>Dachgepäckträger</t>
  </si>
  <si>
    <t>Bollerwagen</t>
  </si>
  <si>
    <t>Arbeitsböcke</t>
  </si>
  <si>
    <t>Campingstuhl</t>
  </si>
  <si>
    <t>Stoffbox gross</t>
  </si>
  <si>
    <t>Sonnenschutz Auto</t>
  </si>
  <si>
    <t>Schaukel Sabsi</t>
  </si>
  <si>
    <t>Rollbrett</t>
  </si>
  <si>
    <t>Sackkarre</t>
  </si>
  <si>
    <t>Alte Bordbücher</t>
  </si>
  <si>
    <t>B</t>
  </si>
  <si>
    <t>Atoma</t>
  </si>
  <si>
    <t>Druckerpapier</t>
  </si>
  <si>
    <t>Mappen</t>
  </si>
  <si>
    <t>Mückennetze</t>
  </si>
  <si>
    <t>Luma - schwimmen 2x</t>
  </si>
  <si>
    <t>Lisa</t>
  </si>
  <si>
    <t>Schuhe Sabsi</t>
  </si>
  <si>
    <t>leere Notizbücher</t>
  </si>
  <si>
    <t>Speziallocher</t>
  </si>
  <si>
    <t>Erinnerungen Sabsi</t>
  </si>
  <si>
    <t>Fotos</t>
  </si>
  <si>
    <t>Wolle</t>
  </si>
  <si>
    <t>Alles für unterwegs</t>
  </si>
  <si>
    <t>angefangene Sachen</t>
  </si>
  <si>
    <t>Brillen &amp; Portmonaies</t>
  </si>
  <si>
    <t>Studienarbeiten</t>
  </si>
  <si>
    <t>Strassenkarten</t>
  </si>
  <si>
    <t>Wander- &amp; Kletterkarten</t>
  </si>
  <si>
    <t>Rallye</t>
  </si>
  <si>
    <t>Skiwachs</t>
  </si>
  <si>
    <t>Bügeleisen</t>
  </si>
  <si>
    <t>kleine Geschenke</t>
  </si>
  <si>
    <t>Briefe</t>
  </si>
  <si>
    <t>Erinnerungen</t>
  </si>
  <si>
    <t>Schrankeinteiler</t>
  </si>
  <si>
    <t>3x Wandhalter Reifen</t>
  </si>
  <si>
    <t>M6 x 50</t>
  </si>
  <si>
    <t>M6 x 80</t>
  </si>
  <si>
    <t>M5 x 60</t>
  </si>
  <si>
    <t>M6 x 20</t>
  </si>
  <si>
    <t>M4 x 14</t>
  </si>
  <si>
    <t>Fahrradschloss</t>
  </si>
  <si>
    <t>Fahrradtasche</t>
  </si>
  <si>
    <t>Miniluftpumpe</t>
  </si>
  <si>
    <t>Unterlegscheiben M4, M6, M10</t>
  </si>
  <si>
    <t>M10 x 60</t>
  </si>
  <si>
    <t>Sicherheitsmuttern M6</t>
  </si>
  <si>
    <t>Luftpumpe Fahrrad</t>
  </si>
  <si>
    <t>Luftpumpe Lumas</t>
  </si>
  <si>
    <t>Spax 4 x 25</t>
  </si>
  <si>
    <t>Dübel 10 x 50</t>
  </si>
  <si>
    <t>Yogamatte</t>
  </si>
  <si>
    <t>leere Schachteln</t>
  </si>
  <si>
    <t>Feuerfeste Unterwäsche</t>
  </si>
  <si>
    <t>Fahrerhandschuhe</t>
  </si>
  <si>
    <t>True Fruits Flaschen ex Münzen</t>
  </si>
  <si>
    <t>Kühlakkus</t>
  </si>
  <si>
    <t>Kerzen</t>
  </si>
  <si>
    <t>Kerzengläser</t>
  </si>
  <si>
    <t>Rollerblades + Helm Kai</t>
  </si>
  <si>
    <t>Skischuhe Sabsi</t>
  </si>
  <si>
    <t>Skischuhe Emma</t>
  </si>
  <si>
    <t>Kletterrucksack Nick</t>
  </si>
  <si>
    <t>K</t>
  </si>
  <si>
    <t>4er Garderobenhaken mit weiss. Böppeln</t>
  </si>
  <si>
    <t>Camping Adapterkabel + Eetterschutz</t>
  </si>
  <si>
    <t>10 Trinkgläser</t>
  </si>
  <si>
    <t>Trennblätter</t>
  </si>
  <si>
    <t>Damenhygieneartikel</t>
  </si>
  <si>
    <t>Anti Moskito Netze</t>
  </si>
  <si>
    <t>Gummihammer</t>
  </si>
  <si>
    <t>Abfluss Frei</t>
  </si>
  <si>
    <t>Shampoo</t>
  </si>
  <si>
    <t>Seife und 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</si>
</sst>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Dax"/>
      <family val="2"/>
    </font>
    <font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26"/>
      <color theme="1"/>
      <name val="Aptos Display"/>
      <family val="2"/>
      <scheme val="major"/>
    </font>
    <font>
      <b/>
      <sz val="48"/>
      <color theme="1"/>
      <name val="Aptos Display"/>
      <family val="2"/>
      <scheme val="major"/>
    </font>
    <font>
      <sz val="8"/>
      <name val="Dax"/>
      <family val="2"/>
    </font>
    <font>
      <b/>
      <sz val="36"/>
      <color theme="1"/>
      <name val="Aptos Display"/>
      <family val="2"/>
      <scheme val="major"/>
    </font>
    <font>
      <b/>
      <sz val="48"/>
      <color theme="1"/>
      <name val="Aptos Narrow"/>
      <family val="2"/>
      <charset val="1"/>
    </font>
    <font>
      <b/>
      <sz val="48"/>
      <color theme="1"/>
      <name val="Aptos Display"/>
      <family val="2"/>
      <charset val="1"/>
      <scheme val="major"/>
    </font>
    <font>
      <b/>
      <sz val="32"/>
      <color theme="1"/>
      <name val="Aptos Display"/>
      <family val="2"/>
      <scheme val="major"/>
    </font>
    <font>
      <b/>
      <sz val="28"/>
      <color theme="1"/>
      <name val="Aptos Display"/>
      <family val="2"/>
      <scheme val="major"/>
    </font>
    <font>
      <sz val="28"/>
      <color theme="1"/>
      <name val="Aptos Display"/>
      <family val="2"/>
      <scheme val="major"/>
    </font>
    <font>
      <sz val="15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1" fillId="0" borderId="10" xfId="0" applyFont="1" applyBorder="1"/>
    <xf numFmtId="0" fontId="2" fillId="0" borderId="11" xfId="0" applyFont="1" applyBorder="1"/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11" fillId="0" borderId="0" xfId="0" applyFont="1"/>
    <xf numFmtId="0" fontId="12" fillId="0" borderId="0" xfId="0" applyFont="1"/>
    <xf numFmtId="0" fontId="1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FA61-A9FF-4909-9A5E-09E7508ABA53}">
  <dimension ref="A1:D551"/>
  <sheetViews>
    <sheetView zoomScale="60" zoomScaleNormal="60" workbookViewId="0">
      <selection activeCell="D8" sqref="D8"/>
    </sheetView>
  </sheetViews>
  <sheetFormatPr baseColWidth="10" defaultColWidth="11" defaultRowHeight="15"/>
  <cols>
    <col min="1" max="2" width="13.6640625" style="1" customWidth="1"/>
    <col min="3" max="3" width="3.83203125" style="1" customWidth="1"/>
    <col min="4" max="4" width="43.5" style="1" bestFit="1" customWidth="1"/>
    <col min="5" max="16384" width="11" style="1"/>
  </cols>
  <sheetData>
    <row r="1" spans="1:4" s="2" customFormat="1" ht="45" customHeight="1">
      <c r="A1" s="2" t="s">
        <v>0</v>
      </c>
    </row>
    <row r="2" spans="1:4" s="2" customFormat="1" ht="45" customHeight="1" thickBot="1">
      <c r="A2" s="2" t="s">
        <v>1</v>
      </c>
      <c r="B2" s="2" t="s">
        <v>2</v>
      </c>
      <c r="C2" s="29" t="s">
        <v>3</v>
      </c>
      <c r="D2" s="29"/>
    </row>
    <row r="3" spans="1:4" ht="17" customHeight="1">
      <c r="A3" s="26" t="s">
        <v>258</v>
      </c>
      <c r="B3" s="30">
        <v>1</v>
      </c>
      <c r="C3" s="3" t="s">
        <v>4</v>
      </c>
      <c r="D3" s="4" t="s">
        <v>259</v>
      </c>
    </row>
    <row r="4" spans="1:4" ht="17" customHeight="1">
      <c r="A4" s="27"/>
      <c r="B4" s="31"/>
      <c r="C4" s="1" t="s">
        <v>4</v>
      </c>
      <c r="D4" s="5" t="s">
        <v>260</v>
      </c>
    </row>
    <row r="5" spans="1:4" ht="17" customHeight="1">
      <c r="A5" s="27"/>
      <c r="B5" s="31"/>
      <c r="C5" s="1" t="s">
        <v>4</v>
      </c>
      <c r="D5" s="5" t="s">
        <v>261</v>
      </c>
    </row>
    <row r="6" spans="1:4" ht="17" customHeight="1">
      <c r="A6" s="27"/>
      <c r="B6" s="31"/>
      <c r="C6" s="1" t="s">
        <v>4</v>
      </c>
      <c r="D6" s="5" t="s">
        <v>262</v>
      </c>
    </row>
    <row r="7" spans="1:4" ht="17" customHeight="1">
      <c r="A7" s="27"/>
      <c r="B7" s="31"/>
      <c r="C7" s="1" t="s">
        <v>4</v>
      </c>
      <c r="D7" s="5" t="s">
        <v>356</v>
      </c>
    </row>
    <row r="8" spans="1:4" ht="17" customHeight="1">
      <c r="A8" s="27"/>
      <c r="B8" s="31"/>
      <c r="C8" s="1" t="s">
        <v>4</v>
      </c>
      <c r="D8" s="5" t="s">
        <v>263</v>
      </c>
    </row>
    <row r="9" spans="1:4" ht="17" customHeight="1">
      <c r="A9" s="27"/>
      <c r="B9" s="31"/>
      <c r="C9" s="1" t="s">
        <v>4</v>
      </c>
      <c r="D9" s="5" t="s">
        <v>264</v>
      </c>
    </row>
    <row r="10" spans="1:4" ht="17" customHeight="1">
      <c r="A10" s="27"/>
      <c r="B10" s="31"/>
      <c r="C10" s="1" t="s">
        <v>4</v>
      </c>
      <c r="D10" s="5" t="s">
        <v>265</v>
      </c>
    </row>
    <row r="11" spans="1:4" ht="17" customHeight="1">
      <c r="A11" s="27"/>
      <c r="B11" s="31"/>
      <c r="C11" s="1" t="s">
        <v>4</v>
      </c>
      <c r="D11" s="5" t="s">
        <v>266</v>
      </c>
    </row>
    <row r="12" spans="1:4" ht="17" customHeight="1" thickBot="1">
      <c r="A12" s="28"/>
      <c r="B12" s="32"/>
      <c r="C12" s="6" t="s">
        <v>4</v>
      </c>
      <c r="D12" s="7" t="s">
        <v>267</v>
      </c>
    </row>
    <row r="13" spans="1:4" ht="18" customHeight="1">
      <c r="A13" s="26" t="s">
        <v>258</v>
      </c>
      <c r="B13" s="30">
        <f>B3+1</f>
        <v>2</v>
      </c>
      <c r="C13" s="3" t="s">
        <v>4</v>
      </c>
      <c r="D13" s="4" t="s">
        <v>268</v>
      </c>
    </row>
    <row r="14" spans="1:4" ht="18" customHeight="1">
      <c r="A14" s="27"/>
      <c r="B14" s="31"/>
      <c r="C14" s="1" t="s">
        <v>4</v>
      </c>
      <c r="D14" s="5" t="s">
        <v>269</v>
      </c>
    </row>
    <row r="15" spans="1:4" ht="18" customHeight="1">
      <c r="A15" s="27"/>
      <c r="B15" s="31"/>
      <c r="C15" s="1" t="s">
        <v>4</v>
      </c>
      <c r="D15" s="5" t="s">
        <v>353</v>
      </c>
    </row>
    <row r="16" spans="1:4" ht="18" customHeight="1" thickBot="1">
      <c r="A16" s="27"/>
      <c r="B16" s="31"/>
      <c r="C16" s="1" t="s">
        <v>4</v>
      </c>
      <c r="D16" s="5" t="s">
        <v>270</v>
      </c>
    </row>
    <row r="17" spans="1:4" ht="18" customHeight="1">
      <c r="A17" s="26" t="s">
        <v>258</v>
      </c>
      <c r="B17" s="30">
        <v>90</v>
      </c>
      <c r="C17" s="3" t="s">
        <v>4</v>
      </c>
      <c r="D17" s="4" t="s">
        <v>354</v>
      </c>
    </row>
    <row r="18" spans="1:4" ht="18" customHeight="1">
      <c r="A18" s="27"/>
      <c r="B18" s="31"/>
      <c r="C18" s="1" t="s">
        <v>4</v>
      </c>
      <c r="D18" s="5" t="s">
        <v>355</v>
      </c>
    </row>
    <row r="19" spans="1:4" ht="18" customHeight="1">
      <c r="A19" s="27"/>
      <c r="B19" s="31"/>
      <c r="C19" s="1" t="s">
        <v>4</v>
      </c>
      <c r="D19" s="5"/>
    </row>
    <row r="20" spans="1:4" ht="18" customHeight="1">
      <c r="A20" s="27"/>
      <c r="B20" s="31"/>
      <c r="C20" s="1" t="s">
        <v>4</v>
      </c>
      <c r="D20" s="5"/>
    </row>
    <row r="21" spans="1:4" ht="18" customHeight="1" thickBot="1">
      <c r="A21" s="28"/>
      <c r="B21" s="32"/>
      <c r="C21" s="6" t="s">
        <v>4</v>
      </c>
      <c r="D21" s="7"/>
    </row>
    <row r="22" spans="1:4" ht="18" customHeight="1">
      <c r="A22" s="26">
        <v>1</v>
      </c>
      <c r="B22" s="30">
        <f>B13+1</f>
        <v>3</v>
      </c>
      <c r="C22" s="3" t="s">
        <v>4</v>
      </c>
      <c r="D22" s="4" t="s">
        <v>64</v>
      </c>
    </row>
    <row r="23" spans="1:4" ht="18" customHeight="1">
      <c r="A23" s="27"/>
      <c r="B23" s="31"/>
      <c r="C23" s="1" t="s">
        <v>4</v>
      </c>
      <c r="D23" s="5" t="s">
        <v>61</v>
      </c>
    </row>
    <row r="24" spans="1:4" ht="18" customHeight="1">
      <c r="A24" s="27"/>
      <c r="B24" s="31"/>
      <c r="C24" s="1" t="s">
        <v>4</v>
      </c>
      <c r="D24" s="5" t="s">
        <v>62</v>
      </c>
    </row>
    <row r="25" spans="1:4" ht="18" customHeight="1">
      <c r="A25" s="27"/>
      <c r="B25" s="31"/>
      <c r="C25" s="1" t="s">
        <v>4</v>
      </c>
      <c r="D25" s="5" t="s">
        <v>63</v>
      </c>
    </row>
    <row r="26" spans="1:4" ht="18" customHeight="1">
      <c r="A26" s="27"/>
      <c r="B26" s="31"/>
      <c r="C26" s="1" t="s">
        <v>4</v>
      </c>
      <c r="D26" s="5" t="s">
        <v>65</v>
      </c>
    </row>
    <row r="27" spans="1:4" ht="18" customHeight="1">
      <c r="A27" s="27"/>
      <c r="B27" s="31"/>
      <c r="C27" s="1" t="s">
        <v>4</v>
      </c>
      <c r="D27" s="5" t="s">
        <v>66</v>
      </c>
    </row>
    <row r="28" spans="1:4" ht="18" customHeight="1">
      <c r="A28" s="27"/>
      <c r="B28" s="31"/>
      <c r="C28" s="1" t="s">
        <v>4</v>
      </c>
      <c r="D28" s="5" t="s">
        <v>67</v>
      </c>
    </row>
    <row r="29" spans="1:4" ht="18" customHeight="1">
      <c r="A29" s="27"/>
      <c r="B29" s="31"/>
      <c r="C29" s="1" t="s">
        <v>4</v>
      </c>
      <c r="D29" s="5" t="s">
        <v>68</v>
      </c>
    </row>
    <row r="30" spans="1:4" ht="18" customHeight="1">
      <c r="A30" s="27"/>
      <c r="B30" s="31"/>
      <c r="C30" s="1" t="s">
        <v>4</v>
      </c>
      <c r="D30" s="5" t="s">
        <v>69</v>
      </c>
    </row>
    <row r="31" spans="1:4" ht="18" customHeight="1">
      <c r="A31" s="27"/>
      <c r="B31" s="31"/>
      <c r="C31" s="1" t="s">
        <v>4</v>
      </c>
      <c r="D31" s="5" t="s">
        <v>70</v>
      </c>
    </row>
    <row r="32" spans="1:4" ht="18" customHeight="1">
      <c r="A32" s="27"/>
      <c r="B32" s="31"/>
      <c r="C32" s="1" t="s">
        <v>4</v>
      </c>
      <c r="D32" s="5" t="s">
        <v>72</v>
      </c>
    </row>
    <row r="33" spans="1:4" ht="18" customHeight="1">
      <c r="A33" s="27"/>
      <c r="B33" s="31"/>
      <c r="C33" s="1" t="s">
        <v>4</v>
      </c>
      <c r="D33" s="5" t="s">
        <v>74</v>
      </c>
    </row>
    <row r="34" spans="1:4" ht="18" customHeight="1">
      <c r="A34" s="27"/>
      <c r="B34" s="31"/>
      <c r="C34" s="1" t="s">
        <v>4</v>
      </c>
      <c r="D34" s="5" t="s">
        <v>75</v>
      </c>
    </row>
    <row r="35" spans="1:4" ht="18" customHeight="1">
      <c r="A35" s="27"/>
      <c r="B35" s="31"/>
      <c r="C35" s="1" t="s">
        <v>4</v>
      </c>
      <c r="D35" s="5" t="s">
        <v>76</v>
      </c>
    </row>
    <row r="36" spans="1:4" ht="18" customHeight="1">
      <c r="A36" s="27"/>
      <c r="B36" s="31"/>
      <c r="C36" s="1" t="s">
        <v>4</v>
      </c>
      <c r="D36" s="5" t="s">
        <v>73</v>
      </c>
    </row>
    <row r="37" spans="1:4" ht="18" customHeight="1">
      <c r="A37" s="27"/>
      <c r="B37" s="31"/>
      <c r="C37" s="1" t="s">
        <v>4</v>
      </c>
      <c r="D37" s="5" t="s">
        <v>79</v>
      </c>
    </row>
    <row r="38" spans="1:4" ht="18" customHeight="1" thickBot="1">
      <c r="A38" s="27"/>
      <c r="B38" s="31"/>
      <c r="C38" s="1" t="s">
        <v>4</v>
      </c>
      <c r="D38" s="7" t="s">
        <v>77</v>
      </c>
    </row>
    <row r="39" spans="1:4" ht="18" customHeight="1">
      <c r="A39" s="26">
        <v>1</v>
      </c>
      <c r="B39" s="33">
        <f>B22+1</f>
        <v>4</v>
      </c>
      <c r="C39" s="3" t="s">
        <v>4</v>
      </c>
      <c r="D39" s="4" t="s">
        <v>78</v>
      </c>
    </row>
    <row r="40" spans="1:4" ht="18" customHeight="1">
      <c r="A40" s="27"/>
      <c r="B40" s="34"/>
      <c r="C40" s="1" t="s">
        <v>4</v>
      </c>
      <c r="D40" s="5" t="s">
        <v>271</v>
      </c>
    </row>
    <row r="41" spans="1:4" ht="18" customHeight="1">
      <c r="A41" s="27"/>
      <c r="B41" s="34"/>
      <c r="C41" s="1" t="s">
        <v>4</v>
      </c>
      <c r="D41" s="5"/>
    </row>
    <row r="42" spans="1:4" ht="18" customHeight="1">
      <c r="A42" s="27"/>
      <c r="B42" s="34"/>
      <c r="C42" s="1" t="s">
        <v>4</v>
      </c>
      <c r="D42" s="5"/>
    </row>
    <row r="43" spans="1:4" ht="18" customHeight="1" thickBot="1">
      <c r="A43" s="28"/>
      <c r="B43" s="35"/>
      <c r="C43" s="6" t="s">
        <v>4</v>
      </c>
      <c r="D43" s="7"/>
    </row>
    <row r="44" spans="1:4" ht="18" customHeight="1">
      <c r="A44" s="26">
        <v>1</v>
      </c>
      <c r="B44" s="30">
        <v>5</v>
      </c>
      <c r="C44" s="3" t="s">
        <v>4</v>
      </c>
      <c r="D44" s="4" t="s">
        <v>42</v>
      </c>
    </row>
    <row r="45" spans="1:4" ht="18" customHeight="1">
      <c r="A45" s="27"/>
      <c r="B45" s="31"/>
      <c r="C45" s="1" t="s">
        <v>4</v>
      </c>
      <c r="D45" s="5" t="s">
        <v>43</v>
      </c>
    </row>
    <row r="46" spans="1:4" ht="18" customHeight="1">
      <c r="A46" s="27"/>
      <c r="B46" s="31"/>
      <c r="C46" s="1" t="s">
        <v>4</v>
      </c>
      <c r="D46" s="5" t="s">
        <v>44</v>
      </c>
    </row>
    <row r="47" spans="1:4" ht="18" customHeight="1">
      <c r="A47" s="27"/>
      <c r="B47" s="31"/>
      <c r="C47" s="1" t="s">
        <v>4</v>
      </c>
      <c r="D47" s="5" t="s">
        <v>45</v>
      </c>
    </row>
    <row r="48" spans="1:4" ht="18" customHeight="1">
      <c r="A48" s="27"/>
      <c r="B48" s="31"/>
      <c r="C48" s="1" t="s">
        <v>4</v>
      </c>
      <c r="D48" s="5" t="s">
        <v>46</v>
      </c>
    </row>
    <row r="49" spans="1:4" ht="18" customHeight="1">
      <c r="A49" s="27"/>
      <c r="B49" s="31"/>
      <c r="C49" s="1" t="s">
        <v>4</v>
      </c>
      <c r="D49" s="5" t="s">
        <v>47</v>
      </c>
    </row>
    <row r="50" spans="1:4" ht="18" customHeight="1">
      <c r="A50" s="27"/>
      <c r="B50" s="31"/>
      <c r="C50" s="1" t="s">
        <v>4</v>
      </c>
      <c r="D50" s="5" t="s">
        <v>48</v>
      </c>
    </row>
    <row r="51" spans="1:4" ht="18" customHeight="1">
      <c r="A51" s="27"/>
      <c r="B51" s="31"/>
      <c r="C51" s="1" t="s">
        <v>4</v>
      </c>
      <c r="D51" s="5" t="s">
        <v>49</v>
      </c>
    </row>
    <row r="52" spans="1:4" ht="18" customHeight="1">
      <c r="A52" s="27"/>
      <c r="B52" s="31"/>
      <c r="C52" s="1" t="s">
        <v>4</v>
      </c>
      <c r="D52" s="5" t="s">
        <v>50</v>
      </c>
    </row>
    <row r="53" spans="1:4" ht="18" customHeight="1">
      <c r="A53" s="27"/>
      <c r="B53" s="31"/>
      <c r="C53" s="1" t="s">
        <v>4</v>
      </c>
      <c r="D53" s="5" t="s">
        <v>52</v>
      </c>
    </row>
    <row r="54" spans="1:4" ht="18" customHeight="1">
      <c r="A54" s="27"/>
      <c r="B54" s="31"/>
      <c r="C54" s="1" t="s">
        <v>4</v>
      </c>
      <c r="D54" s="5" t="s">
        <v>53</v>
      </c>
    </row>
    <row r="55" spans="1:4" ht="18" customHeight="1">
      <c r="A55" s="27"/>
      <c r="B55" s="31"/>
      <c r="C55" s="1" t="s">
        <v>4</v>
      </c>
      <c r="D55" s="5" t="s">
        <v>54</v>
      </c>
    </row>
    <row r="56" spans="1:4" ht="18" customHeight="1">
      <c r="A56" s="27"/>
      <c r="B56" s="31"/>
      <c r="C56" s="1" t="s">
        <v>4</v>
      </c>
      <c r="D56" s="5" t="s">
        <v>55</v>
      </c>
    </row>
    <row r="57" spans="1:4" ht="18" customHeight="1">
      <c r="A57" s="27"/>
      <c r="B57" s="31"/>
      <c r="C57" s="1" t="s">
        <v>4</v>
      </c>
      <c r="D57" s="5" t="s">
        <v>56</v>
      </c>
    </row>
    <row r="58" spans="1:4" ht="18" customHeight="1" thickBot="1">
      <c r="A58" s="28"/>
      <c r="B58" s="32"/>
      <c r="C58" s="6" t="s">
        <v>4</v>
      </c>
      <c r="D58" s="7" t="s">
        <v>51</v>
      </c>
    </row>
    <row r="59" spans="1:4" ht="18" customHeight="1">
      <c r="A59" s="26">
        <v>1</v>
      </c>
      <c r="B59" s="30">
        <v>6</v>
      </c>
      <c r="C59" s="3" t="s">
        <v>4</v>
      </c>
      <c r="D59" s="4" t="s">
        <v>37</v>
      </c>
    </row>
    <row r="60" spans="1:4" ht="18" customHeight="1">
      <c r="A60" s="27"/>
      <c r="B60" s="31"/>
      <c r="C60" s="1" t="s">
        <v>4</v>
      </c>
      <c r="D60" s="5" t="s">
        <v>38</v>
      </c>
    </row>
    <row r="61" spans="1:4" ht="18" customHeight="1">
      <c r="A61" s="27"/>
      <c r="B61" s="31"/>
      <c r="C61" s="1" t="s">
        <v>4</v>
      </c>
      <c r="D61" s="5" t="s">
        <v>39</v>
      </c>
    </row>
    <row r="62" spans="1:4" ht="18" customHeight="1">
      <c r="A62" s="27"/>
      <c r="B62" s="31"/>
      <c r="C62" s="1" t="s">
        <v>4</v>
      </c>
      <c r="D62" s="5" t="s">
        <v>40</v>
      </c>
    </row>
    <row r="63" spans="1:4" ht="18" customHeight="1">
      <c r="A63" s="27"/>
      <c r="B63" s="31"/>
      <c r="C63" s="1" t="s">
        <v>4</v>
      </c>
      <c r="D63" s="5" t="s">
        <v>41</v>
      </c>
    </row>
    <row r="64" spans="1:4" ht="18" customHeight="1">
      <c r="A64" s="27"/>
      <c r="B64" s="31"/>
      <c r="C64" s="1" t="s">
        <v>4</v>
      </c>
      <c r="D64" s="5" t="s">
        <v>71</v>
      </c>
    </row>
    <row r="65" spans="1:4" ht="18" customHeight="1">
      <c r="A65" s="27"/>
      <c r="B65" s="31"/>
      <c r="C65" s="1" t="s">
        <v>4</v>
      </c>
      <c r="D65" s="5"/>
    </row>
    <row r="66" spans="1:4" ht="18" customHeight="1">
      <c r="A66" s="27"/>
      <c r="B66" s="31"/>
      <c r="C66" s="1" t="s">
        <v>4</v>
      </c>
      <c r="D66" s="5"/>
    </row>
    <row r="67" spans="1:4" ht="18" customHeight="1">
      <c r="A67" s="27"/>
      <c r="B67" s="31"/>
      <c r="C67" s="1" t="s">
        <v>4</v>
      </c>
      <c r="D67" s="5"/>
    </row>
    <row r="68" spans="1:4" ht="18" customHeight="1" thickBot="1">
      <c r="A68" s="28"/>
      <c r="B68" s="32"/>
      <c r="C68" s="6" t="s">
        <v>4</v>
      </c>
      <c r="D68" s="7"/>
    </row>
    <row r="69" spans="1:4" ht="18" customHeight="1">
      <c r="A69" s="26">
        <v>2</v>
      </c>
      <c r="B69" s="30">
        <v>7</v>
      </c>
      <c r="C69" s="3" t="s">
        <v>4</v>
      </c>
      <c r="D69" s="4" t="s">
        <v>101</v>
      </c>
    </row>
    <row r="70" spans="1:4" ht="18" customHeight="1">
      <c r="A70" s="27"/>
      <c r="B70" s="31"/>
      <c r="C70" s="1" t="s">
        <v>4</v>
      </c>
      <c r="D70" s="5" t="s">
        <v>102</v>
      </c>
    </row>
    <row r="71" spans="1:4" ht="18" customHeight="1">
      <c r="A71" s="27"/>
      <c r="B71" s="31"/>
      <c r="C71" s="1" t="s">
        <v>4</v>
      </c>
      <c r="D71" s="5" t="s">
        <v>105</v>
      </c>
    </row>
    <row r="72" spans="1:4" ht="18" customHeight="1">
      <c r="A72" s="27"/>
      <c r="B72" s="31"/>
      <c r="C72" s="1" t="s">
        <v>4</v>
      </c>
      <c r="D72" s="5" t="s">
        <v>103</v>
      </c>
    </row>
    <row r="73" spans="1:4" ht="18" customHeight="1">
      <c r="A73" s="27"/>
      <c r="B73" s="31"/>
      <c r="C73" s="1" t="s">
        <v>4</v>
      </c>
      <c r="D73" s="5" t="s">
        <v>104</v>
      </c>
    </row>
    <row r="74" spans="1:4" ht="18" customHeight="1">
      <c r="A74" s="27"/>
      <c r="B74" s="31"/>
      <c r="C74" s="1" t="s">
        <v>4</v>
      </c>
      <c r="D74" s="5" t="s">
        <v>106</v>
      </c>
    </row>
    <row r="75" spans="1:4" ht="18" customHeight="1">
      <c r="A75" s="27"/>
      <c r="B75" s="31"/>
      <c r="C75" s="1" t="s">
        <v>4</v>
      </c>
      <c r="D75" s="5" t="s">
        <v>107</v>
      </c>
    </row>
    <row r="76" spans="1:4" ht="18" customHeight="1">
      <c r="A76" s="27"/>
      <c r="B76" s="31"/>
      <c r="C76" s="1" t="s">
        <v>4</v>
      </c>
      <c r="D76" s="5" t="s">
        <v>108</v>
      </c>
    </row>
    <row r="77" spans="1:4" ht="18" customHeight="1">
      <c r="A77" s="27"/>
      <c r="B77" s="31"/>
      <c r="C77" s="1" t="s">
        <v>4</v>
      </c>
      <c r="D77" s="5"/>
    </row>
    <row r="78" spans="1:4" ht="18" customHeight="1" thickBot="1">
      <c r="A78" s="28"/>
      <c r="B78" s="32"/>
      <c r="C78" s="6" t="s">
        <v>4</v>
      </c>
      <c r="D78" s="7"/>
    </row>
    <row r="79" spans="1:4" ht="18" customHeight="1">
      <c r="A79" s="26">
        <v>2</v>
      </c>
      <c r="B79" s="30">
        <v>8</v>
      </c>
      <c r="C79" s="3" t="s">
        <v>4</v>
      </c>
      <c r="D79" s="4" t="s">
        <v>34</v>
      </c>
    </row>
    <row r="80" spans="1:4" ht="18" customHeight="1">
      <c r="A80" s="27"/>
      <c r="B80" s="31"/>
      <c r="C80" s="1" t="s">
        <v>4</v>
      </c>
      <c r="D80" s="5" t="s">
        <v>35</v>
      </c>
    </row>
    <row r="81" spans="1:4" ht="18" customHeight="1">
      <c r="A81" s="27"/>
      <c r="B81" s="31"/>
      <c r="C81" s="1" t="s">
        <v>4</v>
      </c>
      <c r="D81" s="5" t="s">
        <v>36</v>
      </c>
    </row>
    <row r="82" spans="1:4" ht="18" customHeight="1">
      <c r="A82" s="27"/>
      <c r="B82" s="31"/>
      <c r="C82" s="1" t="s">
        <v>4</v>
      </c>
      <c r="D82" s="5"/>
    </row>
    <row r="83" spans="1:4" ht="18" customHeight="1" thickBot="1">
      <c r="A83" s="28"/>
      <c r="B83" s="32"/>
      <c r="C83" s="6" t="s">
        <v>4</v>
      </c>
      <c r="D83" s="7"/>
    </row>
    <row r="84" spans="1:4" ht="18" customHeight="1">
      <c r="A84" s="26">
        <v>2</v>
      </c>
      <c r="B84" s="30">
        <v>9</v>
      </c>
      <c r="C84" s="3" t="s">
        <v>4</v>
      </c>
      <c r="D84" s="4" t="s">
        <v>12</v>
      </c>
    </row>
    <row r="85" spans="1:4" ht="18" customHeight="1">
      <c r="A85" s="27"/>
      <c r="B85" s="31"/>
      <c r="C85" s="1" t="s">
        <v>4</v>
      </c>
      <c r="D85" s="5" t="s">
        <v>18</v>
      </c>
    </row>
    <row r="86" spans="1:4" ht="18" customHeight="1">
      <c r="A86" s="27"/>
      <c r="B86" s="31"/>
      <c r="C86" s="1" t="s">
        <v>4</v>
      </c>
      <c r="D86" s="5" t="s">
        <v>19</v>
      </c>
    </row>
    <row r="87" spans="1:4" ht="18" customHeight="1">
      <c r="A87" s="27"/>
      <c r="B87" s="31"/>
      <c r="C87" s="1" t="s">
        <v>4</v>
      </c>
      <c r="D87" s="5" t="s">
        <v>13</v>
      </c>
    </row>
    <row r="88" spans="1:4" ht="18" customHeight="1">
      <c r="A88" s="27"/>
      <c r="B88" s="31"/>
      <c r="C88" s="1" t="s">
        <v>4</v>
      </c>
      <c r="D88" s="5" t="s">
        <v>14</v>
      </c>
    </row>
    <row r="89" spans="1:4" ht="18" customHeight="1">
      <c r="A89" s="27"/>
      <c r="B89" s="31"/>
      <c r="C89" s="1" t="s">
        <v>4</v>
      </c>
      <c r="D89" s="5"/>
    </row>
    <row r="90" spans="1:4" ht="18" customHeight="1">
      <c r="A90" s="27"/>
      <c r="B90" s="31"/>
      <c r="C90" s="1" t="s">
        <v>4</v>
      </c>
      <c r="D90" s="5"/>
    </row>
    <row r="91" spans="1:4" ht="18" customHeight="1" thickBot="1">
      <c r="A91" s="28"/>
      <c r="B91" s="32"/>
      <c r="C91" s="6" t="s">
        <v>4</v>
      </c>
      <c r="D91" s="7"/>
    </row>
    <row r="92" spans="1:4" ht="18" customHeight="1">
      <c r="A92" s="26">
        <v>2</v>
      </c>
      <c r="B92" s="30">
        <v>10</v>
      </c>
      <c r="C92" s="3" t="s">
        <v>4</v>
      </c>
      <c r="D92" s="4" t="s">
        <v>25</v>
      </c>
    </row>
    <row r="93" spans="1:4" ht="18" customHeight="1">
      <c r="A93" s="27"/>
      <c r="B93" s="31"/>
      <c r="C93" s="1" t="s">
        <v>4</v>
      </c>
      <c r="D93" s="5" t="s">
        <v>26</v>
      </c>
    </row>
    <row r="94" spans="1:4" ht="18" customHeight="1">
      <c r="A94" s="27"/>
      <c r="B94" s="31"/>
      <c r="C94" s="1" t="s">
        <v>4</v>
      </c>
      <c r="D94" s="5" t="s">
        <v>27</v>
      </c>
    </row>
    <row r="95" spans="1:4" ht="18" customHeight="1">
      <c r="A95" s="27"/>
      <c r="B95" s="31"/>
      <c r="C95" s="1" t="s">
        <v>4</v>
      </c>
      <c r="D95" s="5" t="s">
        <v>28</v>
      </c>
    </row>
    <row r="96" spans="1:4" ht="18" customHeight="1">
      <c r="A96" s="27"/>
      <c r="B96" s="31"/>
      <c r="C96" s="1" t="s">
        <v>4</v>
      </c>
      <c r="D96" s="5" t="s">
        <v>29</v>
      </c>
    </row>
    <row r="97" spans="1:4" ht="18" customHeight="1">
      <c r="A97" s="27"/>
      <c r="B97" s="31"/>
      <c r="C97" s="1" t="s">
        <v>4</v>
      </c>
      <c r="D97" s="5" t="s">
        <v>30</v>
      </c>
    </row>
    <row r="98" spans="1:4" ht="18" customHeight="1">
      <c r="A98" s="27"/>
      <c r="B98" s="31"/>
      <c r="C98" s="1" t="s">
        <v>4</v>
      </c>
      <c r="D98" s="5" t="s">
        <v>31</v>
      </c>
    </row>
    <row r="99" spans="1:4" ht="18" customHeight="1">
      <c r="A99" s="27"/>
      <c r="B99" s="31"/>
      <c r="C99" s="1" t="s">
        <v>4</v>
      </c>
      <c r="D99" s="5" t="s">
        <v>33</v>
      </c>
    </row>
    <row r="100" spans="1:4" ht="18" customHeight="1">
      <c r="A100" s="27"/>
      <c r="B100" s="31"/>
      <c r="C100" s="1" t="s">
        <v>4</v>
      </c>
      <c r="D100" s="5"/>
    </row>
    <row r="101" spans="1:4" ht="18" customHeight="1" thickBot="1">
      <c r="A101" s="28"/>
      <c r="B101" s="32"/>
      <c r="C101" s="6" t="s">
        <v>4</v>
      </c>
      <c r="D101" s="7"/>
    </row>
    <row r="102" spans="1:4" ht="18" customHeight="1">
      <c r="A102" s="26">
        <v>2</v>
      </c>
      <c r="B102" s="30">
        <v>11</v>
      </c>
      <c r="C102" s="3" t="s">
        <v>4</v>
      </c>
      <c r="D102" s="4" t="s">
        <v>110</v>
      </c>
    </row>
    <row r="103" spans="1:4" ht="18" customHeight="1">
      <c r="A103" s="27"/>
      <c r="B103" s="31"/>
      <c r="C103" s="1" t="s">
        <v>4</v>
      </c>
      <c r="D103" s="5" t="s">
        <v>109</v>
      </c>
    </row>
    <row r="104" spans="1:4" ht="18" customHeight="1">
      <c r="A104" s="27"/>
      <c r="B104" s="31"/>
      <c r="C104" s="1" t="s">
        <v>4</v>
      </c>
      <c r="D104" s="5" t="s">
        <v>111</v>
      </c>
    </row>
    <row r="105" spans="1:4" ht="18" customHeight="1">
      <c r="A105" s="27"/>
      <c r="B105" s="31"/>
      <c r="C105" s="1" t="s">
        <v>4</v>
      </c>
      <c r="D105" s="5" t="s">
        <v>112</v>
      </c>
    </row>
    <row r="106" spans="1:4" ht="18" customHeight="1">
      <c r="A106" s="27"/>
      <c r="B106" s="31"/>
      <c r="C106" s="1" t="s">
        <v>4</v>
      </c>
      <c r="D106" s="5" t="s">
        <v>113</v>
      </c>
    </row>
    <row r="107" spans="1:4" ht="18" customHeight="1">
      <c r="A107" s="27"/>
      <c r="B107" s="31"/>
      <c r="C107" s="1" t="s">
        <v>4</v>
      </c>
      <c r="D107" s="5" t="s">
        <v>114</v>
      </c>
    </row>
    <row r="108" spans="1:4" ht="18" customHeight="1">
      <c r="A108" s="27"/>
      <c r="B108" s="31"/>
      <c r="C108" s="1" t="s">
        <v>4</v>
      </c>
      <c r="D108" s="5" t="s">
        <v>115</v>
      </c>
    </row>
    <row r="109" spans="1:4" ht="18" customHeight="1">
      <c r="A109" s="27"/>
      <c r="B109" s="31"/>
      <c r="C109" s="1" t="s">
        <v>4</v>
      </c>
      <c r="D109" s="5" t="s">
        <v>117</v>
      </c>
    </row>
    <row r="110" spans="1:4" ht="18" customHeight="1">
      <c r="A110" s="27"/>
      <c r="B110" s="31"/>
      <c r="C110" s="1" t="s">
        <v>4</v>
      </c>
      <c r="D110" s="5" t="s">
        <v>116</v>
      </c>
    </row>
    <row r="111" spans="1:4" ht="18" customHeight="1">
      <c r="A111" s="36"/>
      <c r="B111" s="43"/>
      <c r="C111" s="1" t="s">
        <v>4</v>
      </c>
      <c r="D111" s="5" t="s">
        <v>119</v>
      </c>
    </row>
    <row r="112" spans="1:4" ht="18" customHeight="1">
      <c r="A112" s="36"/>
      <c r="B112" s="43"/>
      <c r="C112" s="1" t="s">
        <v>4</v>
      </c>
      <c r="D112" s="5" t="s">
        <v>120</v>
      </c>
    </row>
    <row r="113" spans="1:4" ht="18" customHeight="1">
      <c r="A113" s="36"/>
      <c r="B113" s="43"/>
      <c r="C113" s="1" t="s">
        <v>4</v>
      </c>
      <c r="D113" s="5" t="s">
        <v>121</v>
      </c>
    </row>
    <row r="114" spans="1:4" ht="18" customHeight="1">
      <c r="A114" s="36"/>
      <c r="B114" s="43"/>
      <c r="C114" s="1" t="s">
        <v>4</v>
      </c>
      <c r="D114" s="5" t="s">
        <v>122</v>
      </c>
    </row>
    <row r="115" spans="1:4" ht="18" customHeight="1">
      <c r="A115" s="36"/>
      <c r="B115" s="43"/>
      <c r="C115" s="1" t="s">
        <v>4</v>
      </c>
      <c r="D115" s="5" t="s">
        <v>123</v>
      </c>
    </row>
    <row r="116" spans="1:4" ht="18" customHeight="1">
      <c r="A116" s="36"/>
      <c r="B116" s="43"/>
      <c r="C116" s="1" t="s">
        <v>4</v>
      </c>
      <c r="D116" s="5" t="s">
        <v>124</v>
      </c>
    </row>
    <row r="117" spans="1:4" ht="18" customHeight="1" thickBot="1">
      <c r="A117" s="28"/>
      <c r="B117" s="32"/>
      <c r="C117" s="6" t="s">
        <v>4</v>
      </c>
      <c r="D117" s="7" t="s">
        <v>118</v>
      </c>
    </row>
    <row r="118" spans="1:4" ht="18" customHeight="1">
      <c r="A118" s="26">
        <v>2</v>
      </c>
      <c r="B118" s="30">
        <v>12</v>
      </c>
      <c r="C118" s="3" t="s">
        <v>4</v>
      </c>
      <c r="D118" s="4" t="s">
        <v>5</v>
      </c>
    </row>
    <row r="119" spans="1:4" ht="18" customHeight="1">
      <c r="A119" s="27"/>
      <c r="B119" s="31"/>
      <c r="C119" s="1" t="s">
        <v>4</v>
      </c>
      <c r="D119" s="5" t="s">
        <v>6</v>
      </c>
    </row>
    <row r="120" spans="1:4" ht="18" customHeight="1">
      <c r="A120" s="27"/>
      <c r="B120" s="31"/>
      <c r="C120" s="1" t="s">
        <v>4</v>
      </c>
      <c r="D120" s="5" t="s">
        <v>11</v>
      </c>
    </row>
    <row r="121" spans="1:4" ht="18" customHeight="1">
      <c r="A121" s="27"/>
      <c r="B121" s="31"/>
      <c r="C121" s="1" t="s">
        <v>4</v>
      </c>
      <c r="D121" s="5" t="s">
        <v>8</v>
      </c>
    </row>
    <row r="122" spans="1:4" ht="18" customHeight="1">
      <c r="A122" s="27"/>
      <c r="B122" s="31"/>
      <c r="C122" s="1" t="s">
        <v>4</v>
      </c>
      <c r="D122" s="5" t="s">
        <v>7</v>
      </c>
    </row>
    <row r="123" spans="1:4" ht="18" customHeight="1">
      <c r="A123" s="27"/>
      <c r="B123" s="31"/>
      <c r="C123" s="1" t="s">
        <v>4</v>
      </c>
      <c r="D123" s="5" t="s">
        <v>9</v>
      </c>
    </row>
    <row r="124" spans="1:4" ht="18" customHeight="1">
      <c r="A124" s="27"/>
      <c r="B124" s="31"/>
      <c r="C124" s="1" t="s">
        <v>4</v>
      </c>
      <c r="D124" s="5" t="s">
        <v>10</v>
      </c>
    </row>
    <row r="125" spans="1:4" ht="18" customHeight="1">
      <c r="A125" s="27"/>
      <c r="B125" s="31"/>
      <c r="C125" s="1" t="s">
        <v>4</v>
      </c>
      <c r="D125" s="5" t="s">
        <v>24</v>
      </c>
    </row>
    <row r="126" spans="1:4" ht="18" customHeight="1">
      <c r="A126" s="27"/>
      <c r="B126" s="31"/>
      <c r="C126" s="1" t="s">
        <v>4</v>
      </c>
      <c r="D126" s="5" t="s">
        <v>32</v>
      </c>
    </row>
    <row r="127" spans="1:4" ht="18" customHeight="1" thickBot="1">
      <c r="A127" s="28"/>
      <c r="B127" s="32"/>
      <c r="C127" s="6" t="s">
        <v>4</v>
      </c>
      <c r="D127" s="7"/>
    </row>
    <row r="128" spans="1:4" ht="18" customHeight="1">
      <c r="A128" s="26">
        <v>2</v>
      </c>
      <c r="B128" s="30">
        <v>13</v>
      </c>
      <c r="C128" s="3" t="s">
        <v>4</v>
      </c>
      <c r="D128" s="4" t="s">
        <v>20</v>
      </c>
    </row>
    <row r="129" spans="1:4" ht="18" customHeight="1">
      <c r="A129" s="27"/>
      <c r="B129" s="31"/>
      <c r="C129" s="1" t="s">
        <v>4</v>
      </c>
      <c r="D129" s="5" t="s">
        <v>21</v>
      </c>
    </row>
    <row r="130" spans="1:4" ht="18" customHeight="1">
      <c r="A130" s="27"/>
      <c r="B130" s="31"/>
      <c r="C130" s="1" t="s">
        <v>4</v>
      </c>
      <c r="D130" s="5" t="s">
        <v>22</v>
      </c>
    </row>
    <row r="131" spans="1:4" ht="18" customHeight="1">
      <c r="A131" s="27"/>
      <c r="B131" s="31"/>
      <c r="C131" s="1" t="s">
        <v>4</v>
      </c>
      <c r="D131" s="5" t="s">
        <v>23</v>
      </c>
    </row>
    <row r="132" spans="1:4" ht="18" customHeight="1">
      <c r="A132" s="27"/>
      <c r="B132" s="31"/>
      <c r="C132" s="1" t="s">
        <v>4</v>
      </c>
      <c r="D132" s="5"/>
    </row>
    <row r="133" spans="1:4" ht="18" customHeight="1" thickBot="1">
      <c r="A133" s="28"/>
      <c r="B133" s="32"/>
      <c r="C133" s="6" t="s">
        <v>4</v>
      </c>
      <c r="D133" s="7"/>
    </row>
    <row r="134" spans="1:4" ht="18" customHeight="1">
      <c r="A134" s="26">
        <v>2</v>
      </c>
      <c r="B134" s="30">
        <f>B128+1</f>
        <v>14</v>
      </c>
      <c r="C134" s="3" t="s">
        <v>4</v>
      </c>
      <c r="D134" s="4" t="s">
        <v>15</v>
      </c>
    </row>
    <row r="135" spans="1:4" ht="18" customHeight="1">
      <c r="A135" s="27"/>
      <c r="B135" s="31"/>
      <c r="C135" s="1" t="s">
        <v>4</v>
      </c>
      <c r="D135" s="5" t="s">
        <v>16</v>
      </c>
    </row>
    <row r="136" spans="1:4" ht="18" customHeight="1">
      <c r="A136" s="27"/>
      <c r="B136" s="31"/>
      <c r="C136" s="1" t="s">
        <v>4</v>
      </c>
      <c r="D136" s="5" t="s">
        <v>17</v>
      </c>
    </row>
    <row r="137" spans="1:4" ht="18" customHeight="1">
      <c r="A137" s="27"/>
      <c r="B137" s="31"/>
      <c r="C137" s="1" t="s">
        <v>4</v>
      </c>
      <c r="D137" s="5"/>
    </row>
    <row r="138" spans="1:4" ht="18" customHeight="1">
      <c r="A138" s="27"/>
      <c r="B138" s="31"/>
      <c r="C138" s="1" t="s">
        <v>4</v>
      </c>
      <c r="D138" s="5"/>
    </row>
    <row r="139" spans="1:4" ht="18" customHeight="1" thickBot="1">
      <c r="A139" s="28"/>
      <c r="B139" s="32"/>
      <c r="C139" s="6" t="s">
        <v>4</v>
      </c>
      <c r="D139" s="7"/>
    </row>
    <row r="140" spans="1:4" ht="18" customHeight="1">
      <c r="A140" s="26">
        <v>2</v>
      </c>
      <c r="B140" s="30">
        <v>83</v>
      </c>
      <c r="C140" s="3" t="s">
        <v>4</v>
      </c>
      <c r="D140" s="4" t="s">
        <v>329</v>
      </c>
    </row>
    <row r="141" spans="1:4" ht="18" customHeight="1">
      <c r="A141" s="27"/>
      <c r="B141" s="31"/>
      <c r="C141" s="1" t="s">
        <v>4</v>
      </c>
      <c r="D141" s="5" t="s">
        <v>339</v>
      </c>
    </row>
    <row r="142" spans="1:4" ht="18" customHeight="1">
      <c r="A142" s="27"/>
      <c r="B142" s="31"/>
      <c r="C142" s="1" t="s">
        <v>4</v>
      </c>
      <c r="D142" s="5" t="s">
        <v>330</v>
      </c>
    </row>
    <row r="143" spans="1:4" ht="18" customHeight="1">
      <c r="A143" s="27"/>
      <c r="B143" s="31"/>
      <c r="C143" s="1" t="s">
        <v>4</v>
      </c>
      <c r="D143" s="5" t="s">
        <v>331</v>
      </c>
    </row>
    <row r="144" spans="1:4" ht="18" customHeight="1">
      <c r="A144" s="27"/>
      <c r="B144" s="31"/>
      <c r="C144" s="1" t="s">
        <v>4</v>
      </c>
      <c r="D144" s="5" t="s">
        <v>333</v>
      </c>
    </row>
    <row r="145" spans="1:4" ht="18" customHeight="1">
      <c r="A145" s="27"/>
      <c r="B145" s="31"/>
      <c r="C145" s="1" t="s">
        <v>4</v>
      </c>
      <c r="D145" s="5" t="s">
        <v>332</v>
      </c>
    </row>
    <row r="146" spans="1:4" ht="18" customHeight="1">
      <c r="A146" s="27"/>
      <c r="B146" s="31"/>
      <c r="C146" s="1" t="s">
        <v>4</v>
      </c>
      <c r="D146" s="5" t="s">
        <v>334</v>
      </c>
    </row>
    <row r="147" spans="1:4" ht="18" customHeight="1">
      <c r="A147" s="27"/>
      <c r="B147" s="31"/>
      <c r="C147" s="1" t="s">
        <v>4</v>
      </c>
      <c r="D147" s="5" t="s">
        <v>338</v>
      </c>
    </row>
    <row r="148" spans="1:4" ht="18" customHeight="1">
      <c r="A148" s="27"/>
      <c r="B148" s="31"/>
      <c r="C148" s="1" t="s">
        <v>4</v>
      </c>
      <c r="D148" s="5" t="s">
        <v>340</v>
      </c>
    </row>
    <row r="149" spans="1:4" ht="18" customHeight="1">
      <c r="A149" s="27"/>
      <c r="B149" s="31"/>
      <c r="C149" s="1" t="s">
        <v>4</v>
      </c>
      <c r="D149" s="5" t="s">
        <v>343</v>
      </c>
    </row>
    <row r="150" spans="1:4" ht="18" customHeight="1">
      <c r="A150" s="27"/>
      <c r="B150" s="31"/>
      <c r="C150" s="1" t="s">
        <v>4</v>
      </c>
      <c r="D150" s="5" t="s">
        <v>343</v>
      </c>
    </row>
    <row r="151" spans="1:4" ht="18" customHeight="1">
      <c r="A151" s="27"/>
      <c r="B151" s="31"/>
      <c r="C151" s="1" t="s">
        <v>4</v>
      </c>
      <c r="D151" s="5" t="s">
        <v>344</v>
      </c>
    </row>
    <row r="152" spans="1:4" ht="18" customHeight="1">
      <c r="A152" s="27"/>
      <c r="B152" s="31"/>
      <c r="C152" s="1" t="s">
        <v>4</v>
      </c>
      <c r="D152" s="5"/>
    </row>
    <row r="153" spans="1:4" ht="18" customHeight="1" thickBot="1">
      <c r="A153" s="28"/>
      <c r="B153" s="32"/>
      <c r="C153" s="6" t="s">
        <v>4</v>
      </c>
      <c r="D153" s="7"/>
    </row>
    <row r="154" spans="1:4" ht="18" customHeight="1">
      <c r="A154" s="26">
        <v>2</v>
      </c>
      <c r="B154" s="30">
        <v>84</v>
      </c>
      <c r="C154" s="3" t="s">
        <v>4</v>
      </c>
      <c r="D154" s="4"/>
    </row>
    <row r="155" spans="1:4" ht="18" customHeight="1">
      <c r="A155" s="27"/>
      <c r="B155" s="31"/>
      <c r="C155" s="1" t="s">
        <v>4</v>
      </c>
      <c r="D155" s="5"/>
    </row>
    <row r="156" spans="1:4" ht="18" customHeight="1">
      <c r="A156" s="27"/>
      <c r="B156" s="31"/>
      <c r="C156" s="1" t="s">
        <v>4</v>
      </c>
      <c r="D156" s="5"/>
    </row>
    <row r="157" spans="1:4" ht="18" customHeight="1">
      <c r="A157" s="27"/>
      <c r="B157" s="31"/>
      <c r="C157" s="1" t="s">
        <v>4</v>
      </c>
      <c r="D157" s="5"/>
    </row>
    <row r="158" spans="1:4" ht="18" customHeight="1" thickBot="1">
      <c r="A158" s="28"/>
      <c r="B158" s="32"/>
      <c r="C158" s="6" t="s">
        <v>4</v>
      </c>
      <c r="D158" s="7"/>
    </row>
    <row r="159" spans="1:4" ht="18" customHeight="1">
      <c r="A159" s="26">
        <v>5</v>
      </c>
      <c r="B159" s="30">
        <f>B134+1</f>
        <v>15</v>
      </c>
      <c r="C159" s="3" t="s">
        <v>4</v>
      </c>
      <c r="D159" s="4" t="s">
        <v>86</v>
      </c>
    </row>
    <row r="160" spans="1:4" ht="18" customHeight="1">
      <c r="A160" s="27"/>
      <c r="B160" s="31"/>
      <c r="C160" s="1" t="s">
        <v>4</v>
      </c>
      <c r="D160" s="5" t="s">
        <v>87</v>
      </c>
    </row>
    <row r="161" spans="1:4" ht="18" customHeight="1">
      <c r="A161" s="27"/>
      <c r="B161" s="31"/>
      <c r="C161" s="1" t="s">
        <v>4</v>
      </c>
      <c r="D161" s="5" t="s">
        <v>88</v>
      </c>
    </row>
    <row r="162" spans="1:4" ht="18" customHeight="1">
      <c r="A162" s="27"/>
      <c r="B162" s="31"/>
      <c r="C162" s="1" t="s">
        <v>4</v>
      </c>
      <c r="D162" s="5" t="s">
        <v>89</v>
      </c>
    </row>
    <row r="163" spans="1:4" ht="18" customHeight="1">
      <c r="A163" s="27"/>
      <c r="B163" s="31"/>
      <c r="C163" s="1" t="s">
        <v>4</v>
      </c>
      <c r="D163" s="5" t="s">
        <v>90</v>
      </c>
    </row>
    <row r="164" spans="1:4" ht="18" customHeight="1">
      <c r="A164" s="27"/>
      <c r="B164" s="31"/>
      <c r="C164" s="1" t="s">
        <v>4</v>
      </c>
      <c r="D164" s="5" t="s">
        <v>91</v>
      </c>
    </row>
    <row r="165" spans="1:4" ht="18" customHeight="1">
      <c r="A165" s="27"/>
      <c r="B165" s="31"/>
      <c r="C165" s="1" t="s">
        <v>4</v>
      </c>
      <c r="D165" s="5" t="s">
        <v>92</v>
      </c>
    </row>
    <row r="166" spans="1:4" ht="18" customHeight="1">
      <c r="A166" s="27"/>
      <c r="B166" s="31"/>
      <c r="C166" s="1" t="s">
        <v>4</v>
      </c>
      <c r="D166" s="5" t="s">
        <v>93</v>
      </c>
    </row>
    <row r="167" spans="1:4" ht="18" customHeight="1">
      <c r="A167" s="27"/>
      <c r="B167" s="31"/>
      <c r="C167" s="1" t="s">
        <v>4</v>
      </c>
      <c r="D167" s="5" t="s">
        <v>96</v>
      </c>
    </row>
    <row r="168" spans="1:4" ht="18" customHeight="1">
      <c r="A168" s="27"/>
      <c r="B168" s="31"/>
      <c r="C168" s="1" t="s">
        <v>4</v>
      </c>
      <c r="D168" s="5" t="s">
        <v>94</v>
      </c>
    </row>
    <row r="169" spans="1:4" ht="18" customHeight="1" thickBot="1">
      <c r="A169" s="28"/>
      <c r="B169" s="32"/>
      <c r="C169" s="6" t="s">
        <v>4</v>
      </c>
      <c r="D169" s="7" t="s">
        <v>95</v>
      </c>
    </row>
    <row r="170" spans="1:4" ht="18" customHeight="1">
      <c r="A170" s="26">
        <v>5</v>
      </c>
      <c r="B170" s="30">
        <f>B159+1</f>
        <v>16</v>
      </c>
      <c r="C170" s="3" t="s">
        <v>4</v>
      </c>
      <c r="D170" s="4" t="s">
        <v>99</v>
      </c>
    </row>
    <row r="171" spans="1:4" ht="18" customHeight="1">
      <c r="A171" s="27"/>
      <c r="B171" s="31"/>
      <c r="C171" s="1" t="s">
        <v>4</v>
      </c>
      <c r="D171" s="5"/>
    </row>
    <row r="172" spans="1:4" ht="18" customHeight="1">
      <c r="A172" s="27"/>
      <c r="B172" s="31"/>
      <c r="C172" s="1" t="s">
        <v>4</v>
      </c>
      <c r="D172" s="5"/>
    </row>
    <row r="173" spans="1:4" ht="18" customHeight="1">
      <c r="A173" s="27"/>
      <c r="B173" s="31"/>
      <c r="C173" s="1" t="s">
        <v>4</v>
      </c>
      <c r="D173" s="5"/>
    </row>
    <row r="174" spans="1:4" ht="18" customHeight="1">
      <c r="A174" s="27"/>
      <c r="B174" s="31"/>
      <c r="C174" s="1" t="s">
        <v>4</v>
      </c>
      <c r="D174" s="5"/>
    </row>
    <row r="175" spans="1:4" ht="18" customHeight="1">
      <c r="A175" s="27"/>
      <c r="B175" s="31"/>
      <c r="C175" s="1" t="s">
        <v>4</v>
      </c>
      <c r="D175" s="5"/>
    </row>
    <row r="176" spans="1:4" ht="18" customHeight="1">
      <c r="A176" s="27"/>
      <c r="B176" s="31"/>
      <c r="C176" s="1" t="s">
        <v>4</v>
      </c>
      <c r="D176" s="5"/>
    </row>
    <row r="177" spans="1:4" ht="18" customHeight="1">
      <c r="A177" s="27"/>
      <c r="B177" s="31"/>
      <c r="C177" s="1" t="s">
        <v>4</v>
      </c>
      <c r="D177" s="5"/>
    </row>
    <row r="178" spans="1:4" ht="18" customHeight="1">
      <c r="A178" s="27"/>
      <c r="B178" s="31"/>
      <c r="C178" s="1" t="s">
        <v>4</v>
      </c>
      <c r="D178" s="5"/>
    </row>
    <row r="179" spans="1:4" ht="18" customHeight="1" thickBot="1">
      <c r="A179" s="28"/>
      <c r="B179" s="32"/>
      <c r="C179" s="6" t="s">
        <v>4</v>
      </c>
      <c r="D179" s="7"/>
    </row>
    <row r="180" spans="1:4" ht="18" customHeight="1">
      <c r="A180" s="26">
        <v>5</v>
      </c>
      <c r="B180" s="30">
        <v>17</v>
      </c>
      <c r="C180" s="3" t="s">
        <v>4</v>
      </c>
      <c r="D180" s="4" t="s">
        <v>97</v>
      </c>
    </row>
    <row r="181" spans="1:4" ht="18" customHeight="1">
      <c r="A181" s="27"/>
      <c r="B181" s="31"/>
      <c r="C181" s="1" t="s">
        <v>4</v>
      </c>
      <c r="D181" s="5" t="s">
        <v>98</v>
      </c>
    </row>
    <row r="182" spans="1:4" ht="18" customHeight="1">
      <c r="A182" s="27"/>
      <c r="B182" s="31"/>
      <c r="C182" s="1" t="s">
        <v>4</v>
      </c>
      <c r="D182" s="5"/>
    </row>
    <row r="183" spans="1:4" ht="18" customHeight="1">
      <c r="A183" s="27"/>
      <c r="B183" s="31"/>
      <c r="C183" s="1" t="s">
        <v>4</v>
      </c>
      <c r="D183" s="5"/>
    </row>
    <row r="184" spans="1:4" ht="18" customHeight="1" thickBot="1">
      <c r="A184" s="28"/>
      <c r="B184" s="32"/>
      <c r="C184" s="6" t="s">
        <v>4</v>
      </c>
      <c r="D184" s="7"/>
    </row>
    <row r="185" spans="1:4" ht="18">
      <c r="A185" s="26">
        <v>6</v>
      </c>
      <c r="B185" s="30">
        <v>18</v>
      </c>
      <c r="C185" s="3" t="s">
        <v>4</v>
      </c>
      <c r="D185" s="4" t="s">
        <v>287</v>
      </c>
    </row>
    <row r="186" spans="1:4" ht="18">
      <c r="A186" s="27"/>
      <c r="B186" s="31"/>
      <c r="C186" s="1" t="s">
        <v>4</v>
      </c>
      <c r="D186" s="5"/>
    </row>
    <row r="187" spans="1:4" ht="18">
      <c r="A187" s="27"/>
      <c r="B187" s="31"/>
      <c r="C187" s="1" t="s">
        <v>4</v>
      </c>
      <c r="D187" s="5"/>
    </row>
    <row r="188" spans="1:4" ht="18">
      <c r="A188" s="27"/>
      <c r="B188" s="31"/>
      <c r="C188" s="1" t="s">
        <v>4</v>
      </c>
      <c r="D188" s="5"/>
    </row>
    <row r="189" spans="1:4" ht="19" thickBot="1">
      <c r="A189" s="28"/>
      <c r="B189" s="32"/>
      <c r="C189" s="6" t="s">
        <v>4</v>
      </c>
      <c r="D189" s="7"/>
    </row>
    <row r="190" spans="1:4" ht="18" customHeight="1">
      <c r="A190" s="26">
        <v>6</v>
      </c>
      <c r="B190" s="30">
        <v>19</v>
      </c>
      <c r="C190" s="3" t="s">
        <v>4</v>
      </c>
      <c r="D190" s="4" t="s">
        <v>288</v>
      </c>
    </row>
    <row r="191" spans="1:4" ht="18" customHeight="1">
      <c r="A191" s="27"/>
      <c r="B191" s="31"/>
      <c r="C191" s="1" t="s">
        <v>4</v>
      </c>
      <c r="D191" s="5"/>
    </row>
    <row r="192" spans="1:4" ht="18" customHeight="1">
      <c r="A192" s="27"/>
      <c r="B192" s="31"/>
      <c r="C192" s="1" t="s">
        <v>4</v>
      </c>
      <c r="D192" s="5"/>
    </row>
    <row r="193" spans="1:4" ht="18" customHeight="1">
      <c r="A193" s="27"/>
      <c r="B193" s="31"/>
      <c r="C193" s="1" t="s">
        <v>4</v>
      </c>
      <c r="D193" s="5"/>
    </row>
    <row r="194" spans="1:4" ht="18" customHeight="1" thickBot="1">
      <c r="A194" s="28"/>
      <c r="B194" s="32"/>
      <c r="C194" s="6" t="s">
        <v>4</v>
      </c>
      <c r="D194" s="7"/>
    </row>
    <row r="195" spans="1:4" ht="18" customHeight="1">
      <c r="A195" s="26">
        <v>6</v>
      </c>
      <c r="B195" s="30">
        <v>20</v>
      </c>
      <c r="C195" s="3" t="s">
        <v>4</v>
      </c>
      <c r="D195" s="4" t="s">
        <v>289</v>
      </c>
    </row>
    <row r="196" spans="1:4" ht="18" customHeight="1">
      <c r="A196" s="27"/>
      <c r="B196" s="31"/>
      <c r="C196" s="1" t="s">
        <v>4</v>
      </c>
      <c r="D196" s="5"/>
    </row>
    <row r="197" spans="1:4" ht="18" customHeight="1">
      <c r="A197" s="27"/>
      <c r="B197" s="31"/>
      <c r="C197" s="1" t="s">
        <v>4</v>
      </c>
      <c r="D197" s="5"/>
    </row>
    <row r="198" spans="1:4" ht="18" customHeight="1">
      <c r="A198" s="36"/>
      <c r="B198" s="43"/>
      <c r="C198" s="1" t="s">
        <v>4</v>
      </c>
      <c r="D198" s="5"/>
    </row>
    <row r="199" spans="1:4" ht="18" customHeight="1" thickBot="1">
      <c r="A199" s="28"/>
      <c r="B199" s="32"/>
      <c r="C199" s="6" t="s">
        <v>4</v>
      </c>
      <c r="D199" s="7"/>
    </row>
    <row r="200" spans="1:4" ht="18" customHeight="1">
      <c r="A200" s="26">
        <v>6</v>
      </c>
      <c r="B200" s="30">
        <v>21</v>
      </c>
      <c r="C200" s="3" t="s">
        <v>4</v>
      </c>
      <c r="D200" s="4" t="s">
        <v>290</v>
      </c>
    </row>
    <row r="201" spans="1:4" ht="18" customHeight="1">
      <c r="A201" s="27"/>
      <c r="B201" s="31"/>
      <c r="C201" s="1" t="s">
        <v>4</v>
      </c>
      <c r="D201" s="5" t="s">
        <v>291</v>
      </c>
    </row>
    <row r="202" spans="1:4" ht="18" customHeight="1">
      <c r="A202" s="27"/>
      <c r="B202" s="31"/>
      <c r="C202" s="1" t="s">
        <v>4</v>
      </c>
      <c r="D202" s="5"/>
    </row>
    <row r="203" spans="1:4" ht="18" customHeight="1">
      <c r="A203" s="27"/>
      <c r="B203" s="31"/>
      <c r="C203" s="1" t="s">
        <v>4</v>
      </c>
      <c r="D203" s="5"/>
    </row>
    <row r="204" spans="1:4" ht="18" customHeight="1" thickBot="1">
      <c r="A204" s="28"/>
      <c r="B204" s="32"/>
      <c r="C204" s="6" t="s">
        <v>4</v>
      </c>
      <c r="D204" s="7"/>
    </row>
    <row r="205" spans="1:4" ht="18" customHeight="1">
      <c r="A205" s="26">
        <v>6</v>
      </c>
      <c r="B205" s="30">
        <v>22</v>
      </c>
      <c r="C205" s="3" t="s">
        <v>4</v>
      </c>
      <c r="D205" s="4" t="s">
        <v>290</v>
      </c>
    </row>
    <row r="206" spans="1:4" ht="18" customHeight="1">
      <c r="A206" s="27"/>
      <c r="B206" s="31"/>
      <c r="C206" s="1" t="s">
        <v>4</v>
      </c>
      <c r="D206" s="5"/>
    </row>
    <row r="207" spans="1:4" ht="18" customHeight="1">
      <c r="A207" s="27"/>
      <c r="B207" s="31"/>
      <c r="C207" s="1" t="s">
        <v>4</v>
      </c>
      <c r="D207" s="5"/>
    </row>
    <row r="208" spans="1:4" ht="18" customHeight="1">
      <c r="A208" s="27"/>
      <c r="B208" s="31"/>
      <c r="C208" s="1" t="s">
        <v>4</v>
      </c>
      <c r="D208" s="5"/>
    </row>
    <row r="209" spans="1:4" ht="18" customHeight="1" thickBot="1">
      <c r="A209" s="28"/>
      <c r="B209" s="32"/>
      <c r="C209" s="6" t="s">
        <v>4</v>
      </c>
      <c r="D209" s="7"/>
    </row>
    <row r="210" spans="1:4" ht="18" customHeight="1">
      <c r="A210" s="26">
        <v>6</v>
      </c>
      <c r="B210" s="30">
        <v>23</v>
      </c>
      <c r="C210" s="3" t="s">
        <v>4</v>
      </c>
      <c r="D210" s="4" t="s">
        <v>80</v>
      </c>
    </row>
    <row r="211" spans="1:4" ht="18" customHeight="1">
      <c r="A211" s="27"/>
      <c r="B211" s="31"/>
      <c r="C211" s="1" t="s">
        <v>4</v>
      </c>
      <c r="D211" s="5" t="s">
        <v>81</v>
      </c>
    </row>
    <row r="212" spans="1:4" ht="18" customHeight="1">
      <c r="A212" s="27"/>
      <c r="B212" s="31"/>
      <c r="C212" s="1" t="s">
        <v>4</v>
      </c>
      <c r="D212" s="5" t="s">
        <v>82</v>
      </c>
    </row>
    <row r="213" spans="1:4" ht="18" customHeight="1">
      <c r="A213" s="27"/>
      <c r="B213" s="31"/>
      <c r="C213" s="1" t="s">
        <v>4</v>
      </c>
      <c r="D213" s="5"/>
    </row>
    <row r="214" spans="1:4" ht="18" customHeight="1" thickBot="1">
      <c r="A214" s="28"/>
      <c r="B214" s="32"/>
      <c r="C214" s="6" t="s">
        <v>4</v>
      </c>
      <c r="D214" s="7"/>
    </row>
    <row r="215" spans="1:4" ht="18" customHeight="1">
      <c r="A215" s="26">
        <v>6</v>
      </c>
      <c r="B215" s="30">
        <v>24</v>
      </c>
      <c r="C215" s="3" t="s">
        <v>4</v>
      </c>
      <c r="D215" s="4" t="s">
        <v>83</v>
      </c>
    </row>
    <row r="216" spans="1:4" ht="18" customHeight="1">
      <c r="A216" s="27"/>
      <c r="B216" s="31"/>
      <c r="C216" s="1" t="s">
        <v>4</v>
      </c>
      <c r="D216" s="5" t="s">
        <v>81</v>
      </c>
    </row>
    <row r="217" spans="1:4" ht="18" customHeight="1">
      <c r="A217" s="27"/>
      <c r="B217" s="31"/>
      <c r="C217" s="1" t="s">
        <v>4</v>
      </c>
      <c r="D217" s="5"/>
    </row>
    <row r="218" spans="1:4" ht="18" customHeight="1">
      <c r="A218" s="27"/>
      <c r="B218" s="31"/>
      <c r="C218" s="1" t="s">
        <v>4</v>
      </c>
      <c r="D218" s="5"/>
    </row>
    <row r="219" spans="1:4" ht="18" customHeight="1" thickBot="1">
      <c r="A219" s="28"/>
      <c r="B219" s="32"/>
      <c r="C219" s="6" t="s">
        <v>4</v>
      </c>
      <c r="D219" s="7"/>
    </row>
    <row r="220" spans="1:4" ht="18" customHeight="1">
      <c r="A220" s="26">
        <v>6</v>
      </c>
      <c r="B220" s="30">
        <v>25</v>
      </c>
      <c r="C220" s="3" t="s">
        <v>4</v>
      </c>
      <c r="D220" s="4" t="s">
        <v>57</v>
      </c>
    </row>
    <row r="221" spans="1:4" ht="18" customHeight="1">
      <c r="A221" s="27"/>
      <c r="B221" s="31"/>
      <c r="C221" s="1" t="s">
        <v>4</v>
      </c>
      <c r="D221" s="5" t="s">
        <v>58</v>
      </c>
    </row>
    <row r="222" spans="1:4" ht="18" customHeight="1">
      <c r="A222" s="27"/>
      <c r="B222" s="31"/>
      <c r="C222" s="1" t="s">
        <v>4</v>
      </c>
      <c r="D222" s="5" t="s">
        <v>59</v>
      </c>
    </row>
    <row r="223" spans="1:4" ht="18" customHeight="1">
      <c r="A223" s="27"/>
      <c r="B223" s="31"/>
      <c r="C223" s="1" t="s">
        <v>4</v>
      </c>
      <c r="D223" s="5" t="s">
        <v>60</v>
      </c>
    </row>
    <row r="224" spans="1:4" ht="18" customHeight="1" thickBot="1">
      <c r="A224" s="28"/>
      <c r="B224" s="32"/>
      <c r="C224" s="6" t="s">
        <v>4</v>
      </c>
      <c r="D224" s="7"/>
    </row>
    <row r="225" spans="1:4" ht="18" customHeight="1">
      <c r="A225" s="26">
        <v>6</v>
      </c>
      <c r="B225" s="30">
        <v>26</v>
      </c>
      <c r="C225" s="3" t="s">
        <v>4</v>
      </c>
      <c r="D225" s="4" t="s">
        <v>84</v>
      </c>
    </row>
    <row r="226" spans="1:4" ht="18" customHeight="1">
      <c r="A226" s="27"/>
      <c r="B226" s="31"/>
      <c r="C226" s="1" t="s">
        <v>4</v>
      </c>
      <c r="D226" s="5" t="s">
        <v>85</v>
      </c>
    </row>
    <row r="227" spans="1:4" ht="18" customHeight="1">
      <c r="A227" s="27"/>
      <c r="B227" s="31"/>
      <c r="C227" s="1" t="s">
        <v>4</v>
      </c>
      <c r="D227" s="5" t="s">
        <v>100</v>
      </c>
    </row>
    <row r="228" spans="1:4" ht="18" customHeight="1">
      <c r="A228" s="27"/>
      <c r="B228" s="31"/>
      <c r="C228" s="1" t="s">
        <v>4</v>
      </c>
      <c r="D228" s="5"/>
    </row>
    <row r="229" spans="1:4" ht="18" customHeight="1" thickBot="1">
      <c r="A229" s="28"/>
      <c r="B229" s="32"/>
      <c r="C229" s="6" t="s">
        <v>4</v>
      </c>
      <c r="D229" s="7"/>
    </row>
    <row r="230" spans="1:4" ht="18" customHeight="1">
      <c r="A230" s="26"/>
      <c r="B230" s="30">
        <v>27</v>
      </c>
      <c r="C230" s="3" t="s">
        <v>4</v>
      </c>
      <c r="D230" s="4" t="s">
        <v>128</v>
      </c>
    </row>
    <row r="231" spans="1:4" ht="18" customHeight="1">
      <c r="A231" s="27"/>
      <c r="B231" s="31"/>
      <c r="C231" s="1" t="s">
        <v>4</v>
      </c>
      <c r="D231" s="5"/>
    </row>
    <row r="232" spans="1:4" ht="18" customHeight="1">
      <c r="A232" s="27"/>
      <c r="B232" s="31"/>
      <c r="C232" s="1" t="s">
        <v>4</v>
      </c>
      <c r="D232" s="5"/>
    </row>
    <row r="233" spans="1:4" ht="18" customHeight="1">
      <c r="A233" s="27"/>
      <c r="B233" s="31"/>
      <c r="C233" s="1" t="s">
        <v>4</v>
      </c>
      <c r="D233" s="5"/>
    </row>
    <row r="234" spans="1:4" ht="18" customHeight="1" thickBot="1">
      <c r="A234" s="28"/>
      <c r="B234" s="32"/>
      <c r="C234" s="6" t="s">
        <v>4</v>
      </c>
      <c r="D234" s="7"/>
    </row>
    <row r="235" spans="1:4" ht="18" customHeight="1">
      <c r="A235" s="26">
        <v>7</v>
      </c>
      <c r="B235" s="30">
        <v>28</v>
      </c>
      <c r="C235" s="3" t="s">
        <v>4</v>
      </c>
      <c r="D235" s="4" t="s">
        <v>134</v>
      </c>
    </row>
    <row r="236" spans="1:4" ht="18" customHeight="1">
      <c r="A236" s="27"/>
      <c r="B236" s="31"/>
      <c r="C236" s="1" t="s">
        <v>4</v>
      </c>
      <c r="D236" s="5"/>
    </row>
    <row r="237" spans="1:4" ht="18" customHeight="1">
      <c r="A237" s="27"/>
      <c r="B237" s="31"/>
      <c r="C237" s="1" t="s">
        <v>4</v>
      </c>
      <c r="D237" s="5"/>
    </row>
    <row r="238" spans="1:4" ht="18" customHeight="1">
      <c r="A238" s="27"/>
      <c r="B238" s="31"/>
      <c r="C238" s="1" t="s">
        <v>4</v>
      </c>
      <c r="D238" s="5"/>
    </row>
    <row r="239" spans="1:4" ht="18" customHeight="1" thickBot="1">
      <c r="A239" s="28"/>
      <c r="B239" s="32"/>
      <c r="C239" s="6" t="s">
        <v>4</v>
      </c>
      <c r="D239" s="7"/>
    </row>
    <row r="240" spans="1:4" ht="18" customHeight="1">
      <c r="A240" s="26">
        <v>7</v>
      </c>
      <c r="B240" s="30">
        <v>29</v>
      </c>
      <c r="C240" s="3" t="s">
        <v>4</v>
      </c>
      <c r="D240" s="4" t="s">
        <v>136</v>
      </c>
    </row>
    <row r="241" spans="1:4" ht="18" customHeight="1">
      <c r="A241" s="27"/>
      <c r="B241" s="31"/>
      <c r="C241" s="1" t="s">
        <v>4</v>
      </c>
      <c r="D241" s="5"/>
    </row>
    <row r="242" spans="1:4" ht="18" customHeight="1">
      <c r="A242" s="27"/>
      <c r="B242" s="31"/>
      <c r="C242" s="1" t="s">
        <v>4</v>
      </c>
      <c r="D242" s="5"/>
    </row>
    <row r="243" spans="1:4" ht="18" customHeight="1">
      <c r="A243" s="27"/>
      <c r="B243" s="31"/>
      <c r="C243" s="1" t="s">
        <v>4</v>
      </c>
      <c r="D243" s="5"/>
    </row>
    <row r="244" spans="1:4" ht="18" customHeight="1" thickBot="1">
      <c r="A244" s="28"/>
      <c r="B244" s="32"/>
      <c r="C244" s="6" t="s">
        <v>4</v>
      </c>
      <c r="D244" s="7"/>
    </row>
    <row r="245" spans="1:4" ht="18" customHeight="1">
      <c r="A245" s="37">
        <v>7</v>
      </c>
      <c r="B245" s="40">
        <v>30</v>
      </c>
      <c r="C245" s="3" t="s">
        <v>4</v>
      </c>
      <c r="D245" s="4" t="s">
        <v>133</v>
      </c>
    </row>
    <row r="246" spans="1:4" ht="18" customHeight="1">
      <c r="A246" s="38"/>
      <c r="B246" s="41"/>
      <c r="C246" s="1" t="s">
        <v>4</v>
      </c>
      <c r="D246" s="5"/>
    </row>
    <row r="247" spans="1:4" ht="18" customHeight="1">
      <c r="A247" s="38"/>
      <c r="B247" s="41"/>
      <c r="C247" s="1" t="s">
        <v>4</v>
      </c>
      <c r="D247" s="5"/>
    </row>
    <row r="248" spans="1:4" ht="18" customHeight="1">
      <c r="A248" s="38"/>
      <c r="B248" s="41"/>
      <c r="C248" s="1" t="s">
        <v>4</v>
      </c>
      <c r="D248" s="5"/>
    </row>
    <row r="249" spans="1:4" ht="18" customHeight="1" thickBot="1">
      <c r="A249" s="39"/>
      <c r="B249" s="42"/>
      <c r="C249" s="6" t="s">
        <v>4</v>
      </c>
      <c r="D249" s="7"/>
    </row>
    <row r="250" spans="1:4" ht="18" customHeight="1">
      <c r="A250" s="26">
        <v>7</v>
      </c>
      <c r="B250" s="30">
        <v>31</v>
      </c>
      <c r="C250" s="3" t="s">
        <v>4</v>
      </c>
      <c r="D250" s="4" t="s">
        <v>135</v>
      </c>
    </row>
    <row r="251" spans="1:4" ht="18" customHeight="1">
      <c r="A251" s="27"/>
      <c r="B251" s="31"/>
      <c r="C251" s="1" t="s">
        <v>4</v>
      </c>
      <c r="D251" s="5"/>
    </row>
    <row r="252" spans="1:4" ht="18" customHeight="1">
      <c r="A252" s="27"/>
      <c r="B252" s="31"/>
      <c r="C252" s="1" t="s">
        <v>4</v>
      </c>
      <c r="D252" s="5"/>
    </row>
    <row r="253" spans="1:4" ht="18" customHeight="1">
      <c r="A253" s="27"/>
      <c r="B253" s="31"/>
      <c r="C253" s="1" t="s">
        <v>4</v>
      </c>
      <c r="D253" s="5"/>
    </row>
    <row r="254" spans="1:4" ht="18" customHeight="1" thickBot="1">
      <c r="A254" s="28"/>
      <c r="B254" s="32"/>
      <c r="C254" s="6" t="s">
        <v>4</v>
      </c>
      <c r="D254" s="7"/>
    </row>
    <row r="255" spans="1:4" ht="18" customHeight="1">
      <c r="A255" s="26">
        <v>7</v>
      </c>
      <c r="B255" s="30">
        <v>32</v>
      </c>
      <c r="C255" s="3" t="s">
        <v>4</v>
      </c>
      <c r="D255" s="4" t="s">
        <v>129</v>
      </c>
    </row>
    <row r="256" spans="1:4" ht="18" customHeight="1">
      <c r="A256" s="27"/>
      <c r="B256" s="31"/>
      <c r="C256" s="1" t="s">
        <v>4</v>
      </c>
      <c r="D256" s="5"/>
    </row>
    <row r="257" spans="1:4" ht="18" customHeight="1">
      <c r="A257" s="27"/>
      <c r="B257" s="31"/>
      <c r="C257" s="1" t="s">
        <v>4</v>
      </c>
      <c r="D257" s="5"/>
    </row>
    <row r="258" spans="1:4" ht="18" customHeight="1">
      <c r="A258" s="27"/>
      <c r="B258" s="31"/>
      <c r="C258" s="1" t="s">
        <v>4</v>
      </c>
      <c r="D258" s="5"/>
    </row>
    <row r="259" spans="1:4" ht="18" customHeight="1" thickBot="1">
      <c r="A259" s="28"/>
      <c r="B259" s="32"/>
      <c r="C259" s="6" t="s">
        <v>4</v>
      </c>
      <c r="D259" s="7"/>
    </row>
    <row r="260" spans="1:4" ht="18" customHeight="1">
      <c r="A260" s="26">
        <v>7</v>
      </c>
      <c r="B260" s="30">
        <v>33</v>
      </c>
      <c r="C260" s="3" t="s">
        <v>4</v>
      </c>
      <c r="D260" s="4" t="s">
        <v>131</v>
      </c>
    </row>
    <row r="261" spans="1:4" ht="18" customHeight="1">
      <c r="A261" s="27"/>
      <c r="B261" s="31"/>
      <c r="C261" s="1" t="s">
        <v>4</v>
      </c>
      <c r="D261" s="5"/>
    </row>
    <row r="262" spans="1:4" ht="18" customHeight="1">
      <c r="A262" s="27"/>
      <c r="B262" s="31"/>
      <c r="C262" s="1" t="s">
        <v>4</v>
      </c>
      <c r="D262" s="5"/>
    </row>
    <row r="263" spans="1:4" ht="18" customHeight="1">
      <c r="A263" s="27"/>
      <c r="B263" s="31"/>
      <c r="C263" s="1" t="s">
        <v>4</v>
      </c>
      <c r="D263" s="5"/>
    </row>
    <row r="264" spans="1:4" ht="18" customHeight="1" thickBot="1">
      <c r="A264" s="28"/>
      <c r="B264" s="32"/>
      <c r="C264" s="6" t="s">
        <v>4</v>
      </c>
      <c r="D264" s="7"/>
    </row>
    <row r="265" spans="1:4" ht="18" customHeight="1">
      <c r="A265" s="26">
        <v>7</v>
      </c>
      <c r="B265" s="30">
        <v>34</v>
      </c>
      <c r="C265" s="3" t="s">
        <v>4</v>
      </c>
      <c r="D265" s="4" t="s">
        <v>130</v>
      </c>
    </row>
    <row r="266" spans="1:4" ht="18" customHeight="1">
      <c r="A266" s="27"/>
      <c r="B266" s="31"/>
      <c r="C266" s="1" t="s">
        <v>4</v>
      </c>
      <c r="D266" s="5"/>
    </row>
    <row r="267" spans="1:4" ht="18" customHeight="1">
      <c r="A267" s="27"/>
      <c r="B267" s="31"/>
      <c r="C267" s="1" t="s">
        <v>4</v>
      </c>
      <c r="D267" s="5"/>
    </row>
    <row r="268" spans="1:4" ht="18" customHeight="1">
      <c r="A268" s="27"/>
      <c r="B268" s="31"/>
      <c r="C268" s="1" t="s">
        <v>4</v>
      </c>
      <c r="D268" s="5"/>
    </row>
    <row r="269" spans="1:4" ht="18" customHeight="1" thickBot="1">
      <c r="A269" s="28"/>
      <c r="B269" s="32"/>
      <c r="C269" s="6" t="s">
        <v>4</v>
      </c>
      <c r="D269" s="7"/>
    </row>
    <row r="270" spans="1:4" ht="18" customHeight="1">
      <c r="A270" s="26">
        <v>7</v>
      </c>
      <c r="B270" s="30">
        <v>35</v>
      </c>
      <c r="C270" s="3" t="s">
        <v>4</v>
      </c>
      <c r="D270" s="4" t="s">
        <v>132</v>
      </c>
    </row>
    <row r="271" spans="1:4" ht="18" customHeight="1">
      <c r="A271" s="27"/>
      <c r="B271" s="31"/>
      <c r="C271" s="1" t="s">
        <v>4</v>
      </c>
      <c r="D271" s="5"/>
    </row>
    <row r="272" spans="1:4" ht="18" customHeight="1">
      <c r="A272" s="27"/>
      <c r="B272" s="31"/>
      <c r="C272" s="1" t="s">
        <v>4</v>
      </c>
      <c r="D272" s="5"/>
    </row>
    <row r="273" spans="1:4" ht="18" customHeight="1">
      <c r="A273" s="27"/>
      <c r="B273" s="31"/>
      <c r="C273" s="1" t="s">
        <v>4</v>
      </c>
      <c r="D273" s="5"/>
    </row>
    <row r="274" spans="1:4" ht="18" customHeight="1" thickBot="1">
      <c r="A274" s="28"/>
      <c r="B274" s="32"/>
      <c r="C274" s="6" t="s">
        <v>4</v>
      </c>
      <c r="D274" s="7"/>
    </row>
    <row r="275" spans="1:4" ht="18">
      <c r="A275" s="26">
        <v>8</v>
      </c>
      <c r="B275" s="30">
        <v>36</v>
      </c>
      <c r="C275" s="3" t="s">
        <v>4</v>
      </c>
      <c r="D275" s="4" t="s">
        <v>139</v>
      </c>
    </row>
    <row r="276" spans="1:4" ht="18">
      <c r="A276" s="27"/>
      <c r="B276" s="31"/>
      <c r="C276" s="1" t="s">
        <v>4</v>
      </c>
      <c r="D276" s="5"/>
    </row>
    <row r="277" spans="1:4" ht="18">
      <c r="A277" s="27"/>
      <c r="B277" s="31"/>
      <c r="C277" s="1" t="s">
        <v>4</v>
      </c>
      <c r="D277" s="5"/>
    </row>
    <row r="278" spans="1:4" ht="18">
      <c r="A278" s="27"/>
      <c r="B278" s="31"/>
      <c r="C278" s="1" t="s">
        <v>4</v>
      </c>
      <c r="D278" s="5"/>
    </row>
    <row r="279" spans="1:4" ht="19" thickBot="1">
      <c r="A279" s="28"/>
      <c r="B279" s="32"/>
      <c r="C279" s="6" t="s">
        <v>4</v>
      </c>
      <c r="D279" s="7"/>
    </row>
    <row r="280" spans="1:4" ht="18" customHeight="1">
      <c r="A280" s="26">
        <v>8</v>
      </c>
      <c r="B280" s="30">
        <v>37</v>
      </c>
      <c r="C280" s="3" t="s">
        <v>4</v>
      </c>
      <c r="D280" s="4" t="s">
        <v>125</v>
      </c>
    </row>
    <row r="281" spans="1:4" ht="18" customHeight="1">
      <c r="A281" s="27"/>
      <c r="B281" s="31"/>
      <c r="C281" s="1" t="s">
        <v>4</v>
      </c>
      <c r="D281" s="5" t="s">
        <v>126</v>
      </c>
    </row>
    <row r="282" spans="1:4" ht="18" customHeight="1">
      <c r="A282" s="27"/>
      <c r="B282" s="31"/>
      <c r="C282" s="1" t="s">
        <v>4</v>
      </c>
      <c r="D282" s="5"/>
    </row>
    <row r="283" spans="1:4" ht="18" customHeight="1">
      <c r="A283" s="27"/>
      <c r="B283" s="31"/>
      <c r="C283" s="1" t="s">
        <v>4</v>
      </c>
      <c r="D283" s="5"/>
    </row>
    <row r="284" spans="1:4" ht="18" customHeight="1" thickBot="1">
      <c r="A284" s="28"/>
      <c r="B284" s="32"/>
      <c r="C284" s="6" t="s">
        <v>4</v>
      </c>
      <c r="D284" s="7"/>
    </row>
    <row r="285" spans="1:4" ht="18" customHeight="1">
      <c r="A285" s="26">
        <v>8</v>
      </c>
      <c r="B285" s="30">
        <v>38</v>
      </c>
      <c r="C285" s="3" t="s">
        <v>4</v>
      </c>
      <c r="D285" s="4" t="s">
        <v>137</v>
      </c>
    </row>
    <row r="286" spans="1:4" ht="18" customHeight="1">
      <c r="A286" s="27"/>
      <c r="B286" s="31"/>
      <c r="C286" s="1" t="s">
        <v>4</v>
      </c>
      <c r="D286" s="5"/>
    </row>
    <row r="287" spans="1:4" ht="18" customHeight="1">
      <c r="A287" s="27"/>
      <c r="B287" s="31"/>
      <c r="C287" s="1" t="s">
        <v>4</v>
      </c>
      <c r="D287" s="5"/>
    </row>
    <row r="288" spans="1:4" ht="18" customHeight="1">
      <c r="A288" s="27"/>
      <c r="B288" s="31"/>
      <c r="C288" s="1" t="s">
        <v>4</v>
      </c>
      <c r="D288" s="5"/>
    </row>
    <row r="289" spans="1:4" ht="18" customHeight="1" thickBot="1">
      <c r="A289" s="28"/>
      <c r="B289" s="32"/>
      <c r="C289" s="6" t="s">
        <v>4</v>
      </c>
      <c r="D289" s="7"/>
    </row>
    <row r="290" spans="1:4" ht="18" customHeight="1">
      <c r="A290" s="26">
        <v>6</v>
      </c>
      <c r="B290" s="30">
        <v>39</v>
      </c>
      <c r="C290" s="3" t="s">
        <v>4</v>
      </c>
      <c r="D290" s="4" t="s">
        <v>288</v>
      </c>
    </row>
    <row r="291" spans="1:4" ht="18" customHeight="1">
      <c r="A291" s="27"/>
      <c r="B291" s="31"/>
      <c r="C291" s="1" t="s">
        <v>4</v>
      </c>
      <c r="D291" s="5"/>
    </row>
    <row r="292" spans="1:4" ht="18" customHeight="1">
      <c r="A292" s="27"/>
      <c r="B292" s="31"/>
      <c r="C292" s="1" t="s">
        <v>4</v>
      </c>
      <c r="D292" s="5"/>
    </row>
    <row r="293" spans="1:4" ht="18" customHeight="1">
      <c r="A293" s="27"/>
      <c r="B293" s="31"/>
      <c r="C293" s="1" t="s">
        <v>4</v>
      </c>
      <c r="D293" s="5"/>
    </row>
    <row r="294" spans="1:4" ht="18" customHeight="1" thickBot="1">
      <c r="A294" s="28"/>
      <c r="B294" s="32"/>
      <c r="C294" s="6" t="s">
        <v>4</v>
      </c>
      <c r="D294" s="7"/>
    </row>
    <row r="295" spans="1:4" ht="18" customHeight="1">
      <c r="A295" s="26">
        <v>6</v>
      </c>
      <c r="B295" s="30">
        <v>40</v>
      </c>
      <c r="C295" s="3" t="s">
        <v>4</v>
      </c>
      <c r="D295" s="4" t="s">
        <v>288</v>
      </c>
    </row>
    <row r="296" spans="1:4" ht="18" customHeight="1">
      <c r="A296" s="27"/>
      <c r="B296" s="31"/>
      <c r="C296" s="1" t="s">
        <v>4</v>
      </c>
      <c r="D296" s="5"/>
    </row>
    <row r="297" spans="1:4" ht="18" customHeight="1">
      <c r="A297" s="27"/>
      <c r="B297" s="31"/>
      <c r="C297" s="1" t="s">
        <v>4</v>
      </c>
      <c r="D297" s="5"/>
    </row>
    <row r="298" spans="1:4" ht="18" customHeight="1">
      <c r="A298" s="27"/>
      <c r="B298" s="31"/>
      <c r="C298" s="1" t="s">
        <v>4</v>
      </c>
      <c r="D298" s="5"/>
    </row>
    <row r="299" spans="1:4" ht="18" customHeight="1" thickBot="1">
      <c r="A299" s="28"/>
      <c r="B299" s="32"/>
      <c r="C299" s="6" t="s">
        <v>4</v>
      </c>
      <c r="D299" s="7"/>
    </row>
    <row r="300" spans="1:4" ht="18" customHeight="1">
      <c r="A300" s="26">
        <v>8</v>
      </c>
      <c r="B300" s="30">
        <v>41</v>
      </c>
      <c r="C300" s="3" t="s">
        <v>4</v>
      </c>
      <c r="D300" s="4"/>
    </row>
    <row r="301" spans="1:4" ht="18" customHeight="1">
      <c r="A301" s="27"/>
      <c r="B301" s="31"/>
      <c r="C301" s="1" t="s">
        <v>4</v>
      </c>
      <c r="D301" s="5"/>
    </row>
    <row r="302" spans="1:4" ht="18" customHeight="1">
      <c r="A302" s="27"/>
      <c r="B302" s="31"/>
      <c r="C302" s="1" t="s">
        <v>4</v>
      </c>
      <c r="D302" s="5"/>
    </row>
    <row r="303" spans="1:4" ht="18" customHeight="1">
      <c r="A303" s="27"/>
      <c r="B303" s="31"/>
      <c r="C303" s="1" t="s">
        <v>4</v>
      </c>
      <c r="D303" s="5"/>
    </row>
    <row r="304" spans="1:4" ht="18" customHeight="1" thickBot="1">
      <c r="A304" s="28"/>
      <c r="B304" s="32"/>
      <c r="C304" s="6" t="s">
        <v>4</v>
      </c>
      <c r="D304" s="7"/>
    </row>
    <row r="305" spans="1:4" ht="18" customHeight="1">
      <c r="A305" s="26">
        <v>8</v>
      </c>
      <c r="B305" s="30">
        <v>42</v>
      </c>
      <c r="C305" s="3" t="s">
        <v>4</v>
      </c>
      <c r="D305" s="4"/>
    </row>
    <row r="306" spans="1:4" ht="18" customHeight="1">
      <c r="A306" s="27"/>
      <c r="B306" s="31"/>
      <c r="C306" s="1" t="s">
        <v>4</v>
      </c>
      <c r="D306" s="5"/>
    </row>
    <row r="307" spans="1:4" ht="18" customHeight="1">
      <c r="A307" s="27"/>
      <c r="B307" s="31"/>
      <c r="C307" s="1" t="s">
        <v>4</v>
      </c>
      <c r="D307" s="5"/>
    </row>
    <row r="308" spans="1:4" ht="18" customHeight="1">
      <c r="A308" s="27"/>
      <c r="B308" s="31"/>
      <c r="C308" s="1" t="s">
        <v>4</v>
      </c>
      <c r="D308" s="5"/>
    </row>
    <row r="309" spans="1:4" ht="18" customHeight="1" thickBot="1">
      <c r="A309" s="28"/>
      <c r="B309" s="32"/>
      <c r="C309" s="6" t="s">
        <v>4</v>
      </c>
      <c r="D309" s="7"/>
    </row>
    <row r="310" spans="1:4" ht="18" customHeight="1">
      <c r="A310" s="26">
        <v>8</v>
      </c>
      <c r="B310" s="30">
        <v>44</v>
      </c>
      <c r="C310" s="3" t="s">
        <v>4</v>
      </c>
      <c r="D310" s="4"/>
    </row>
    <row r="311" spans="1:4" ht="18" customHeight="1">
      <c r="A311" s="27"/>
      <c r="B311" s="31"/>
      <c r="C311" s="1" t="s">
        <v>4</v>
      </c>
      <c r="D311" s="5"/>
    </row>
    <row r="312" spans="1:4" ht="18" customHeight="1">
      <c r="A312" s="27"/>
      <c r="B312" s="31"/>
      <c r="C312" s="1" t="s">
        <v>4</v>
      </c>
      <c r="D312" s="5"/>
    </row>
    <row r="313" spans="1:4" ht="18" customHeight="1">
      <c r="A313" s="27"/>
      <c r="B313" s="31"/>
      <c r="C313" s="1" t="s">
        <v>4</v>
      </c>
      <c r="D313" s="5"/>
    </row>
    <row r="314" spans="1:4" ht="18" customHeight="1" thickBot="1">
      <c r="A314" s="28"/>
      <c r="B314" s="32"/>
      <c r="C314" s="6" t="s">
        <v>4</v>
      </c>
      <c r="D314" s="7"/>
    </row>
    <row r="315" spans="1:4" ht="18" customHeight="1">
      <c r="A315" s="26">
        <v>8</v>
      </c>
      <c r="B315" s="30">
        <v>45</v>
      </c>
      <c r="C315" s="3" t="s">
        <v>4</v>
      </c>
      <c r="D315" s="4"/>
    </row>
    <row r="316" spans="1:4" ht="18" customHeight="1">
      <c r="A316" s="27"/>
      <c r="B316" s="31"/>
      <c r="C316" s="1" t="s">
        <v>4</v>
      </c>
      <c r="D316" s="5"/>
    </row>
    <row r="317" spans="1:4" ht="18" customHeight="1">
      <c r="A317" s="27"/>
      <c r="B317" s="31"/>
      <c r="C317" s="1" t="s">
        <v>4</v>
      </c>
      <c r="D317" s="5"/>
    </row>
    <row r="318" spans="1:4" ht="18" customHeight="1">
      <c r="A318" s="27"/>
      <c r="B318" s="31"/>
      <c r="C318" s="1" t="s">
        <v>4</v>
      </c>
      <c r="D318" s="5"/>
    </row>
    <row r="319" spans="1:4" ht="18" customHeight="1" thickBot="1">
      <c r="A319" s="28"/>
      <c r="B319" s="32"/>
      <c r="C319" s="6" t="s">
        <v>4</v>
      </c>
      <c r="D319" s="7"/>
    </row>
    <row r="320" spans="1:4" ht="18" customHeight="1">
      <c r="A320" s="26">
        <v>8</v>
      </c>
      <c r="B320" s="30">
        <v>46</v>
      </c>
      <c r="C320" s="3" t="s">
        <v>4</v>
      </c>
      <c r="D320" s="4" t="s">
        <v>327</v>
      </c>
    </row>
    <row r="321" spans="1:4" ht="18" customHeight="1">
      <c r="A321" s="27"/>
      <c r="B321" s="31"/>
      <c r="C321" s="1" t="s">
        <v>4</v>
      </c>
      <c r="D321" s="5"/>
    </row>
    <row r="322" spans="1:4" ht="18" customHeight="1">
      <c r="A322" s="27"/>
      <c r="B322" s="31"/>
      <c r="C322" s="1" t="s">
        <v>4</v>
      </c>
      <c r="D322" s="5"/>
    </row>
    <row r="323" spans="1:4" ht="18" customHeight="1">
      <c r="A323" s="27"/>
      <c r="B323" s="31"/>
      <c r="C323" s="1" t="s">
        <v>4</v>
      </c>
      <c r="D323" s="5"/>
    </row>
    <row r="324" spans="1:4" ht="18" customHeight="1" thickBot="1">
      <c r="A324" s="28"/>
      <c r="B324" s="32"/>
      <c r="C324" s="6" t="s">
        <v>4</v>
      </c>
      <c r="D324" s="7"/>
    </row>
    <row r="325" spans="1:4" ht="18" customHeight="1">
      <c r="A325" s="26">
        <v>8</v>
      </c>
      <c r="B325" s="30">
        <v>47</v>
      </c>
      <c r="C325" s="3" t="s">
        <v>4</v>
      </c>
      <c r="D325" s="4"/>
    </row>
    <row r="326" spans="1:4" ht="18" customHeight="1">
      <c r="A326" s="27"/>
      <c r="B326" s="31"/>
      <c r="C326" s="1" t="s">
        <v>4</v>
      </c>
      <c r="D326" s="5"/>
    </row>
    <row r="327" spans="1:4" ht="18" customHeight="1">
      <c r="A327" s="27"/>
      <c r="B327" s="31"/>
      <c r="C327" s="1" t="s">
        <v>4</v>
      </c>
      <c r="D327" s="5"/>
    </row>
    <row r="328" spans="1:4" ht="18" customHeight="1">
      <c r="A328" s="27"/>
      <c r="B328" s="31"/>
      <c r="C328" s="1" t="s">
        <v>4</v>
      </c>
      <c r="D328" s="5"/>
    </row>
    <row r="329" spans="1:4" ht="18" customHeight="1" thickBot="1">
      <c r="A329" s="28"/>
      <c r="B329" s="32"/>
      <c r="C329" s="6" t="s">
        <v>4</v>
      </c>
      <c r="D329" s="7"/>
    </row>
    <row r="330" spans="1:4" ht="18" customHeight="1">
      <c r="A330" s="26" t="s">
        <v>258</v>
      </c>
      <c r="B330" s="30">
        <v>48</v>
      </c>
      <c r="C330" s="3" t="s">
        <v>4</v>
      </c>
      <c r="D330" s="4" t="s">
        <v>293</v>
      </c>
    </row>
    <row r="331" spans="1:4" ht="18" customHeight="1">
      <c r="A331" s="27"/>
      <c r="B331" s="31"/>
      <c r="C331" s="1" t="s">
        <v>4</v>
      </c>
      <c r="D331" s="5" t="s">
        <v>294</v>
      </c>
    </row>
    <row r="332" spans="1:4" ht="18" customHeight="1">
      <c r="A332" s="27"/>
      <c r="B332" s="31"/>
      <c r="C332" s="1" t="s">
        <v>4</v>
      </c>
      <c r="D332" s="5" t="s">
        <v>295</v>
      </c>
    </row>
    <row r="333" spans="1:4" ht="18" customHeight="1">
      <c r="A333" s="27"/>
      <c r="B333" s="31"/>
      <c r="C333" s="1" t="s">
        <v>4</v>
      </c>
      <c r="D333" s="5" t="s">
        <v>296</v>
      </c>
    </row>
    <row r="334" spans="1:4" ht="18" customHeight="1">
      <c r="A334" s="27"/>
      <c r="B334" s="31"/>
      <c r="C334" s="1" t="s">
        <v>4</v>
      </c>
      <c r="D334" s="5" t="s">
        <v>297</v>
      </c>
    </row>
    <row r="335" spans="1:4" ht="18" customHeight="1">
      <c r="A335" s="27"/>
      <c r="B335" s="31"/>
      <c r="C335" s="1" t="s">
        <v>4</v>
      </c>
      <c r="D335" s="5" t="s">
        <v>298</v>
      </c>
    </row>
    <row r="336" spans="1:4" ht="18" customHeight="1">
      <c r="A336" s="27"/>
      <c r="B336" s="31"/>
      <c r="C336" s="1" t="s">
        <v>4</v>
      </c>
      <c r="D336" s="5" t="s">
        <v>299</v>
      </c>
    </row>
    <row r="337" spans="1:4" ht="18" customHeight="1">
      <c r="A337" s="27"/>
      <c r="B337" s="31"/>
      <c r="C337" s="1" t="s">
        <v>4</v>
      </c>
      <c r="D337" s="5" t="s">
        <v>341</v>
      </c>
    </row>
    <row r="338" spans="1:4" ht="18" customHeight="1">
      <c r="A338" s="27"/>
      <c r="B338" s="31"/>
      <c r="C338" s="1" t="s">
        <v>4</v>
      </c>
      <c r="D338" s="5" t="s">
        <v>342</v>
      </c>
    </row>
    <row r="339" spans="1:4" ht="18" customHeight="1">
      <c r="A339" s="27"/>
      <c r="B339" s="31"/>
      <c r="C339" s="1" t="s">
        <v>4</v>
      </c>
      <c r="D339" s="5" t="s">
        <v>345</v>
      </c>
    </row>
    <row r="340" spans="1:4" ht="18" customHeight="1">
      <c r="A340" s="27"/>
      <c r="B340" s="31"/>
      <c r="C340" s="1" t="s">
        <v>4</v>
      </c>
      <c r="D340" s="5" t="s">
        <v>300</v>
      </c>
    </row>
    <row r="341" spans="1:4" ht="18" customHeight="1" thickBot="1">
      <c r="A341" s="28"/>
      <c r="B341" s="32"/>
      <c r="C341" s="6" t="s">
        <v>4</v>
      </c>
      <c r="D341" s="7" t="s">
        <v>301</v>
      </c>
    </row>
    <row r="342" spans="1:4" ht="18" customHeight="1">
      <c r="A342" s="26" t="s">
        <v>303</v>
      </c>
      <c r="B342" s="30">
        <v>49</v>
      </c>
      <c r="C342" s="3" t="s">
        <v>4</v>
      </c>
      <c r="D342" s="4" t="s">
        <v>143</v>
      </c>
    </row>
    <row r="343" spans="1:4" ht="18" customHeight="1">
      <c r="A343" s="27"/>
      <c r="B343" s="31"/>
      <c r="C343" s="1" t="s">
        <v>4</v>
      </c>
      <c r="D343" s="5"/>
    </row>
    <row r="344" spans="1:4" ht="18" customHeight="1">
      <c r="A344" s="27"/>
      <c r="B344" s="31"/>
      <c r="C344" s="1" t="s">
        <v>4</v>
      </c>
      <c r="D344" s="5"/>
    </row>
    <row r="345" spans="1:4" ht="18" customHeight="1">
      <c r="A345" s="27"/>
      <c r="B345" s="31"/>
      <c r="C345" s="1" t="s">
        <v>4</v>
      </c>
      <c r="D345" s="5"/>
    </row>
    <row r="346" spans="1:4" ht="18" customHeight="1" thickBot="1">
      <c r="A346" s="28"/>
      <c r="B346" s="32"/>
      <c r="C346" s="6" t="s">
        <v>4</v>
      </c>
      <c r="D346" s="7"/>
    </row>
    <row r="347" spans="1:4" ht="18" customHeight="1">
      <c r="A347" s="26" t="s">
        <v>303</v>
      </c>
      <c r="B347" s="30">
        <v>50</v>
      </c>
      <c r="C347" s="3" t="s">
        <v>4</v>
      </c>
      <c r="D347" s="4"/>
    </row>
    <row r="348" spans="1:4" ht="18" customHeight="1">
      <c r="A348" s="27"/>
      <c r="B348" s="31"/>
      <c r="C348" s="1" t="s">
        <v>4</v>
      </c>
      <c r="D348" s="5"/>
    </row>
    <row r="349" spans="1:4" ht="18" customHeight="1">
      <c r="A349" s="27"/>
      <c r="B349" s="31"/>
      <c r="C349" s="1" t="s">
        <v>4</v>
      </c>
      <c r="D349" s="5"/>
    </row>
    <row r="350" spans="1:4" ht="18" customHeight="1">
      <c r="A350" s="27"/>
      <c r="B350" s="31"/>
      <c r="C350" s="1" t="s">
        <v>4</v>
      </c>
      <c r="D350" s="5"/>
    </row>
    <row r="351" spans="1:4" ht="18" customHeight="1" thickBot="1">
      <c r="A351" s="28"/>
      <c r="B351" s="32"/>
      <c r="C351" s="6" t="s">
        <v>4</v>
      </c>
      <c r="D351" s="7"/>
    </row>
    <row r="352" spans="1:4" ht="18" customHeight="1">
      <c r="A352" s="26" t="s">
        <v>303</v>
      </c>
      <c r="B352" s="30">
        <v>51</v>
      </c>
      <c r="C352" s="3" t="s">
        <v>4</v>
      </c>
      <c r="D352" s="4" t="s">
        <v>302</v>
      </c>
    </row>
    <row r="353" spans="1:4" ht="18" customHeight="1">
      <c r="A353" s="27"/>
      <c r="B353" s="31"/>
      <c r="C353" s="1" t="s">
        <v>4</v>
      </c>
      <c r="D353" s="5"/>
    </row>
    <row r="354" spans="1:4" ht="18" customHeight="1">
      <c r="A354" s="27"/>
      <c r="B354" s="31"/>
      <c r="C354" s="1" t="s">
        <v>4</v>
      </c>
      <c r="D354" s="5"/>
    </row>
    <row r="355" spans="1:4" ht="18" customHeight="1">
      <c r="A355" s="27"/>
      <c r="B355" s="31"/>
      <c r="C355" s="1" t="s">
        <v>4</v>
      </c>
      <c r="D355" s="5"/>
    </row>
    <row r="356" spans="1:4" ht="18" customHeight="1" thickBot="1">
      <c r="A356" s="28"/>
      <c r="B356" s="32"/>
      <c r="C356" s="6" t="s">
        <v>4</v>
      </c>
      <c r="D356" s="7"/>
    </row>
    <row r="357" spans="1:4" ht="18" customHeight="1">
      <c r="A357" s="26" t="s">
        <v>303</v>
      </c>
      <c r="B357" s="30">
        <f>B352+1</f>
        <v>52</v>
      </c>
      <c r="C357" s="3" t="s">
        <v>4</v>
      </c>
      <c r="D357" s="4" t="s">
        <v>127</v>
      </c>
    </row>
    <row r="358" spans="1:4" ht="18" customHeight="1">
      <c r="A358" s="27"/>
      <c r="B358" s="31"/>
      <c r="C358" s="1" t="s">
        <v>4</v>
      </c>
      <c r="D358" s="5"/>
    </row>
    <row r="359" spans="1:4" ht="18" customHeight="1">
      <c r="A359" s="27"/>
      <c r="B359" s="31"/>
      <c r="C359" s="1" t="s">
        <v>4</v>
      </c>
      <c r="D359" s="5"/>
    </row>
    <row r="360" spans="1:4" ht="18" customHeight="1">
      <c r="A360" s="27"/>
      <c r="B360" s="31"/>
      <c r="C360" s="1" t="s">
        <v>4</v>
      </c>
      <c r="D360" s="5"/>
    </row>
    <row r="361" spans="1:4" ht="18" customHeight="1" thickBot="1">
      <c r="A361" s="28"/>
      <c r="B361" s="32"/>
      <c r="C361" s="6" t="s">
        <v>4</v>
      </c>
      <c r="D361" s="7"/>
    </row>
    <row r="362" spans="1:4" ht="18" customHeight="1">
      <c r="A362" s="26">
        <v>13</v>
      </c>
      <c r="B362" s="30">
        <v>53</v>
      </c>
      <c r="C362" s="3" t="s">
        <v>4</v>
      </c>
      <c r="D362" s="4" t="s">
        <v>304</v>
      </c>
    </row>
    <row r="363" spans="1:4" ht="18" customHeight="1">
      <c r="A363" s="27"/>
      <c r="B363" s="31"/>
      <c r="C363" s="1" t="s">
        <v>4</v>
      </c>
      <c r="D363" s="5"/>
    </row>
    <row r="364" spans="1:4" ht="18" customHeight="1">
      <c r="A364" s="27"/>
      <c r="B364" s="31"/>
      <c r="C364" s="1" t="s">
        <v>4</v>
      </c>
      <c r="D364" s="5"/>
    </row>
    <row r="365" spans="1:4" ht="18" customHeight="1">
      <c r="A365" s="27"/>
      <c r="B365" s="31"/>
      <c r="C365" s="1" t="s">
        <v>4</v>
      </c>
      <c r="D365" s="5"/>
    </row>
    <row r="366" spans="1:4" ht="18" customHeight="1" thickBot="1">
      <c r="A366" s="28"/>
      <c r="B366" s="32"/>
      <c r="C366" s="6" t="s">
        <v>4</v>
      </c>
      <c r="D366" s="7"/>
    </row>
    <row r="367" spans="1:4" ht="18" customHeight="1">
      <c r="A367" s="26">
        <v>13</v>
      </c>
      <c r="B367" s="30">
        <f>B362+1</f>
        <v>54</v>
      </c>
      <c r="C367" s="3" t="s">
        <v>4</v>
      </c>
      <c r="D367" s="4" t="s">
        <v>305</v>
      </c>
    </row>
    <row r="368" spans="1:4" ht="18" customHeight="1">
      <c r="A368" s="27"/>
      <c r="B368" s="31"/>
      <c r="C368" s="1" t="s">
        <v>4</v>
      </c>
      <c r="D368" s="5"/>
    </row>
    <row r="369" spans="1:4" ht="18" customHeight="1">
      <c r="A369" s="27"/>
      <c r="B369" s="31"/>
      <c r="C369" s="1" t="s">
        <v>4</v>
      </c>
      <c r="D369" s="5"/>
    </row>
    <row r="370" spans="1:4" ht="18" customHeight="1">
      <c r="A370" s="27"/>
      <c r="B370" s="31"/>
      <c r="C370" s="1" t="s">
        <v>4</v>
      </c>
      <c r="D370" s="5"/>
    </row>
    <row r="371" spans="1:4" ht="18" customHeight="1" thickBot="1">
      <c r="A371" s="28"/>
      <c r="B371" s="32"/>
      <c r="C371" s="6" t="s">
        <v>4</v>
      </c>
      <c r="D371" s="7"/>
    </row>
    <row r="372" spans="1:4" ht="18" customHeight="1">
      <c r="A372" s="26">
        <v>13</v>
      </c>
      <c r="B372" s="30">
        <v>55</v>
      </c>
      <c r="C372" s="3" t="s">
        <v>4</v>
      </c>
      <c r="D372" s="4" t="s">
        <v>306</v>
      </c>
    </row>
    <row r="373" spans="1:4" ht="18" customHeight="1">
      <c r="A373" s="27"/>
      <c r="B373" s="31"/>
      <c r="C373" s="1" t="s">
        <v>4</v>
      </c>
      <c r="D373" s="5"/>
    </row>
    <row r="374" spans="1:4" ht="18" customHeight="1">
      <c r="A374" s="27"/>
      <c r="B374" s="31"/>
      <c r="C374" s="1" t="s">
        <v>4</v>
      </c>
      <c r="D374" s="5"/>
    </row>
    <row r="375" spans="1:4" ht="18" customHeight="1">
      <c r="A375" s="27"/>
      <c r="B375" s="31"/>
      <c r="C375" s="1" t="s">
        <v>4</v>
      </c>
      <c r="D375" s="5"/>
    </row>
    <row r="376" spans="1:4" ht="18" customHeight="1" thickBot="1">
      <c r="A376" s="28"/>
      <c r="B376" s="32"/>
      <c r="C376" s="6" t="s">
        <v>4</v>
      </c>
      <c r="D376" s="7"/>
    </row>
    <row r="377" spans="1:4" ht="18" customHeight="1">
      <c r="A377" s="26">
        <v>13</v>
      </c>
      <c r="B377" s="30">
        <f>B372+1</f>
        <v>56</v>
      </c>
      <c r="C377" s="3" t="s">
        <v>4</v>
      </c>
      <c r="D377" s="4"/>
    </row>
    <row r="378" spans="1:4" ht="18" customHeight="1">
      <c r="A378" s="27"/>
      <c r="B378" s="31"/>
      <c r="C378" s="1" t="s">
        <v>4</v>
      </c>
      <c r="D378" s="5"/>
    </row>
    <row r="379" spans="1:4" ht="18" customHeight="1">
      <c r="A379" s="27"/>
      <c r="B379" s="31"/>
      <c r="C379" s="1" t="s">
        <v>4</v>
      </c>
      <c r="D379" s="5"/>
    </row>
    <row r="380" spans="1:4" ht="18" customHeight="1">
      <c r="A380" s="27"/>
      <c r="B380" s="31"/>
      <c r="C380" s="1" t="s">
        <v>4</v>
      </c>
      <c r="D380" s="5"/>
    </row>
    <row r="381" spans="1:4" ht="18" customHeight="1" thickBot="1">
      <c r="A381" s="28"/>
      <c r="B381" s="32"/>
      <c r="C381" s="6" t="s">
        <v>4</v>
      </c>
      <c r="D381" s="7"/>
    </row>
    <row r="382" spans="1:4" ht="18" customHeight="1">
      <c r="A382" s="26">
        <v>13</v>
      </c>
      <c r="B382" s="30">
        <v>57</v>
      </c>
      <c r="C382" s="3" t="s">
        <v>4</v>
      </c>
      <c r="D382" s="4"/>
    </row>
    <row r="383" spans="1:4" ht="18" customHeight="1">
      <c r="A383" s="27"/>
      <c r="B383" s="31"/>
      <c r="C383" s="1" t="s">
        <v>4</v>
      </c>
      <c r="D383" s="5"/>
    </row>
    <row r="384" spans="1:4" ht="18" customHeight="1">
      <c r="A384" s="27"/>
      <c r="B384" s="31"/>
      <c r="C384" s="1" t="s">
        <v>4</v>
      </c>
      <c r="D384" s="5"/>
    </row>
    <row r="385" spans="1:4" ht="18" customHeight="1">
      <c r="A385" s="27"/>
      <c r="B385" s="31"/>
      <c r="C385" s="1" t="s">
        <v>4</v>
      </c>
      <c r="D385" s="5"/>
    </row>
    <row r="386" spans="1:4" ht="18" customHeight="1" thickBot="1">
      <c r="A386" s="28"/>
      <c r="B386" s="32"/>
      <c r="C386" s="6" t="s">
        <v>4</v>
      </c>
      <c r="D386" s="7"/>
    </row>
    <row r="387" spans="1:4" ht="18" customHeight="1">
      <c r="A387" s="26">
        <v>13</v>
      </c>
      <c r="B387" s="30">
        <f>B382+1</f>
        <v>58</v>
      </c>
      <c r="C387" s="3" t="s">
        <v>4</v>
      </c>
      <c r="D387" s="4" t="s">
        <v>138</v>
      </c>
    </row>
    <row r="388" spans="1:4" ht="18" customHeight="1">
      <c r="A388" s="27"/>
      <c r="B388" s="31"/>
      <c r="C388" s="1" t="s">
        <v>4</v>
      </c>
      <c r="D388" s="5"/>
    </row>
    <row r="389" spans="1:4" ht="18" customHeight="1">
      <c r="A389" s="27"/>
      <c r="B389" s="31"/>
      <c r="C389" s="1" t="s">
        <v>4</v>
      </c>
      <c r="D389" s="5"/>
    </row>
    <row r="390" spans="1:4" ht="18" customHeight="1">
      <c r="A390" s="27"/>
      <c r="B390" s="31"/>
      <c r="C390" s="1" t="s">
        <v>4</v>
      </c>
      <c r="D390" s="5"/>
    </row>
    <row r="391" spans="1:4" ht="18" customHeight="1" thickBot="1">
      <c r="A391" s="28"/>
      <c r="B391" s="32"/>
      <c r="C391" s="6" t="s">
        <v>4</v>
      </c>
      <c r="D391" s="7"/>
    </row>
    <row r="392" spans="1:4" ht="18" customHeight="1">
      <c r="A392" s="26">
        <v>13</v>
      </c>
      <c r="B392" s="30">
        <v>59</v>
      </c>
      <c r="C392" s="3" t="s">
        <v>4</v>
      </c>
      <c r="D392" s="4" t="s">
        <v>141</v>
      </c>
    </row>
    <row r="393" spans="1:4" ht="18" customHeight="1">
      <c r="A393" s="27"/>
      <c r="B393" s="31"/>
      <c r="C393" s="1" t="s">
        <v>4</v>
      </c>
      <c r="D393" s="5" t="s">
        <v>142</v>
      </c>
    </row>
    <row r="394" spans="1:4" ht="18" customHeight="1">
      <c r="A394" s="27"/>
      <c r="B394" s="31"/>
      <c r="C394" s="1" t="s">
        <v>4</v>
      </c>
      <c r="D394" s="5"/>
    </row>
    <row r="395" spans="1:4" ht="18" customHeight="1">
      <c r="A395" s="27"/>
      <c r="B395" s="31"/>
      <c r="C395" s="1" t="s">
        <v>4</v>
      </c>
      <c r="D395" s="5"/>
    </row>
    <row r="396" spans="1:4" ht="18" customHeight="1" thickBot="1">
      <c r="A396" s="28"/>
      <c r="B396" s="32"/>
      <c r="C396" s="6" t="s">
        <v>4</v>
      </c>
      <c r="D396" s="7"/>
    </row>
    <row r="397" spans="1:4" ht="18" customHeight="1">
      <c r="A397" s="26">
        <v>13</v>
      </c>
      <c r="B397" s="30">
        <f>B392+1</f>
        <v>60</v>
      </c>
      <c r="C397" s="3" t="s">
        <v>4</v>
      </c>
      <c r="D397" s="4" t="s">
        <v>140</v>
      </c>
    </row>
    <row r="398" spans="1:4" ht="18" customHeight="1">
      <c r="A398" s="27"/>
      <c r="B398" s="31"/>
      <c r="C398" s="1" t="s">
        <v>4</v>
      </c>
      <c r="D398" s="5"/>
    </row>
    <row r="399" spans="1:4" ht="18" customHeight="1">
      <c r="A399" s="27"/>
      <c r="B399" s="31"/>
      <c r="C399" s="1" t="s">
        <v>4</v>
      </c>
      <c r="D399" s="5"/>
    </row>
    <row r="400" spans="1:4" ht="18" customHeight="1">
      <c r="A400" s="27"/>
      <c r="B400" s="31"/>
      <c r="C400" s="1" t="s">
        <v>4</v>
      </c>
      <c r="D400" s="5"/>
    </row>
    <row r="401" spans="1:4" ht="18" customHeight="1" thickBot="1">
      <c r="A401" s="28"/>
      <c r="B401" s="32"/>
      <c r="C401" s="6" t="s">
        <v>4</v>
      </c>
      <c r="D401" s="7"/>
    </row>
    <row r="402" spans="1:4" ht="18" customHeight="1">
      <c r="A402" s="26">
        <v>12</v>
      </c>
      <c r="B402" s="30">
        <v>61</v>
      </c>
      <c r="C402" s="3" t="s">
        <v>4</v>
      </c>
      <c r="D402" s="4"/>
    </row>
    <row r="403" spans="1:4" ht="18" customHeight="1">
      <c r="A403" s="27"/>
      <c r="B403" s="31"/>
      <c r="C403" s="1" t="s">
        <v>4</v>
      </c>
      <c r="D403" s="5"/>
    </row>
    <row r="404" spans="1:4" ht="18" customHeight="1">
      <c r="A404" s="27"/>
      <c r="B404" s="31"/>
      <c r="C404" s="1" t="s">
        <v>4</v>
      </c>
      <c r="D404" s="5"/>
    </row>
    <row r="405" spans="1:4" ht="18" customHeight="1">
      <c r="A405" s="27"/>
      <c r="B405" s="31"/>
      <c r="C405" s="1" t="s">
        <v>4</v>
      </c>
      <c r="D405" s="5"/>
    </row>
    <row r="406" spans="1:4" ht="18" customHeight="1" thickBot="1">
      <c r="A406" s="28"/>
      <c r="B406" s="32"/>
      <c r="C406" s="6" t="s">
        <v>4</v>
      </c>
      <c r="D406" s="7"/>
    </row>
    <row r="407" spans="1:4" ht="18" customHeight="1">
      <c r="A407" s="26">
        <v>12</v>
      </c>
      <c r="B407" s="30">
        <f>B402+1</f>
        <v>62</v>
      </c>
      <c r="C407" s="3" t="s">
        <v>4</v>
      </c>
      <c r="D407" s="4" t="s">
        <v>307</v>
      </c>
    </row>
    <row r="408" spans="1:4" ht="18" customHeight="1">
      <c r="A408" s="27"/>
      <c r="B408" s="31"/>
      <c r="C408" s="1" t="s">
        <v>4</v>
      </c>
      <c r="D408" s="5" t="s">
        <v>308</v>
      </c>
    </row>
    <row r="409" spans="1:4" ht="18" customHeight="1">
      <c r="A409" s="27"/>
      <c r="B409" s="31"/>
      <c r="C409" s="1" t="s">
        <v>4</v>
      </c>
      <c r="D409" s="5"/>
    </row>
    <row r="410" spans="1:4" ht="18" customHeight="1">
      <c r="A410" s="27"/>
      <c r="B410" s="31"/>
      <c r="C410" s="1" t="s">
        <v>4</v>
      </c>
      <c r="D410" s="5"/>
    </row>
    <row r="411" spans="1:4" ht="18" customHeight="1" thickBot="1">
      <c r="A411" s="28"/>
      <c r="B411" s="32"/>
      <c r="C411" s="6" t="s">
        <v>4</v>
      </c>
      <c r="D411" s="7"/>
    </row>
    <row r="412" spans="1:4" ht="18" customHeight="1">
      <c r="A412" s="26">
        <v>12</v>
      </c>
      <c r="B412" s="30">
        <v>63</v>
      </c>
      <c r="C412" s="3" t="s">
        <v>4</v>
      </c>
      <c r="D412" s="4" t="s">
        <v>309</v>
      </c>
    </row>
    <row r="413" spans="1:4" ht="18" customHeight="1">
      <c r="A413" s="27"/>
      <c r="B413" s="31"/>
      <c r="C413" s="1" t="s">
        <v>4</v>
      </c>
      <c r="D413" s="5"/>
    </row>
    <row r="414" spans="1:4" ht="18" customHeight="1">
      <c r="A414" s="27"/>
      <c r="B414" s="31"/>
      <c r="C414" s="1" t="s">
        <v>4</v>
      </c>
      <c r="D414" s="5"/>
    </row>
    <row r="415" spans="1:4" ht="18" customHeight="1">
      <c r="A415" s="27"/>
      <c r="B415" s="31"/>
      <c r="C415" s="1" t="s">
        <v>4</v>
      </c>
      <c r="D415" s="5"/>
    </row>
    <row r="416" spans="1:4" ht="18" customHeight="1" thickBot="1">
      <c r="A416" s="28"/>
      <c r="B416" s="32"/>
      <c r="C416" s="6" t="s">
        <v>4</v>
      </c>
      <c r="D416" s="7"/>
    </row>
    <row r="417" spans="1:4" ht="18" customHeight="1">
      <c r="A417" s="26">
        <v>12</v>
      </c>
      <c r="B417" s="30">
        <f>B412+1</f>
        <v>64</v>
      </c>
      <c r="C417" s="3" t="s">
        <v>4</v>
      </c>
      <c r="D417" s="4" t="s">
        <v>310</v>
      </c>
    </row>
    <row r="418" spans="1:4" ht="18" customHeight="1">
      <c r="A418" s="27"/>
      <c r="B418" s="31"/>
      <c r="C418" s="1" t="s">
        <v>4</v>
      </c>
      <c r="D418" s="5"/>
    </row>
    <row r="419" spans="1:4" ht="18" customHeight="1">
      <c r="A419" s="27"/>
      <c r="B419" s="31"/>
      <c r="C419" s="1" t="s">
        <v>4</v>
      </c>
      <c r="D419" s="5"/>
    </row>
    <row r="420" spans="1:4" ht="18" customHeight="1">
      <c r="A420" s="27"/>
      <c r="B420" s="31"/>
      <c r="C420" s="1" t="s">
        <v>4</v>
      </c>
      <c r="D420" s="5"/>
    </row>
    <row r="421" spans="1:4" ht="18" customHeight="1" thickBot="1">
      <c r="A421" s="28"/>
      <c r="B421" s="32"/>
      <c r="C421" s="6" t="s">
        <v>4</v>
      </c>
      <c r="D421" s="7"/>
    </row>
    <row r="422" spans="1:4" ht="18" customHeight="1">
      <c r="A422" s="26">
        <v>12</v>
      </c>
      <c r="B422" s="30">
        <v>65</v>
      </c>
      <c r="C422" s="3" t="s">
        <v>4</v>
      </c>
      <c r="D422" s="4" t="s">
        <v>335</v>
      </c>
    </row>
    <row r="423" spans="1:4" ht="18" customHeight="1">
      <c r="A423" s="27"/>
      <c r="B423" s="31"/>
      <c r="C423" s="1" t="s">
        <v>4</v>
      </c>
      <c r="D423" s="5" t="s">
        <v>336</v>
      </c>
    </row>
    <row r="424" spans="1:4" ht="18" customHeight="1">
      <c r="A424" s="27"/>
      <c r="B424" s="31"/>
      <c r="C424" s="1" t="s">
        <v>4</v>
      </c>
      <c r="D424" s="5" t="s">
        <v>337</v>
      </c>
    </row>
    <row r="425" spans="1:4" ht="18" customHeight="1">
      <c r="A425" s="27"/>
      <c r="B425" s="31"/>
      <c r="C425" s="1" t="s">
        <v>4</v>
      </c>
      <c r="D425" s="5"/>
    </row>
    <row r="426" spans="1:4" ht="18" customHeight="1" thickBot="1">
      <c r="A426" s="28"/>
      <c r="B426" s="32"/>
      <c r="C426" s="6" t="s">
        <v>4</v>
      </c>
      <c r="D426" s="7"/>
    </row>
    <row r="427" spans="1:4" ht="18" customHeight="1">
      <c r="A427" s="26">
        <v>12</v>
      </c>
      <c r="B427" s="30">
        <f>B422+1</f>
        <v>66</v>
      </c>
      <c r="C427" s="3" t="s">
        <v>4</v>
      </c>
      <c r="D427" s="4" t="s">
        <v>311</v>
      </c>
    </row>
    <row r="428" spans="1:4" ht="18" customHeight="1">
      <c r="A428" s="27"/>
      <c r="B428" s="31"/>
      <c r="C428" s="1" t="s">
        <v>4</v>
      </c>
      <c r="D428" s="5"/>
    </row>
    <row r="429" spans="1:4" ht="18" customHeight="1">
      <c r="A429" s="27"/>
      <c r="B429" s="31"/>
      <c r="C429" s="1" t="s">
        <v>4</v>
      </c>
      <c r="D429" s="5"/>
    </row>
    <row r="430" spans="1:4" ht="18" customHeight="1">
      <c r="A430" s="27"/>
      <c r="B430" s="31"/>
      <c r="C430" s="1" t="s">
        <v>4</v>
      </c>
      <c r="D430" s="5"/>
    </row>
    <row r="431" spans="1:4" ht="18" customHeight="1" thickBot="1">
      <c r="A431" s="28"/>
      <c r="B431" s="32"/>
      <c r="C431" s="6" t="s">
        <v>4</v>
      </c>
      <c r="D431" s="7"/>
    </row>
    <row r="432" spans="1:4" ht="18" customHeight="1">
      <c r="A432" s="26">
        <v>12</v>
      </c>
      <c r="B432" s="30">
        <v>67</v>
      </c>
      <c r="C432" s="3" t="s">
        <v>4</v>
      </c>
      <c r="D432" s="4"/>
    </row>
    <row r="433" spans="1:4" ht="18" customHeight="1">
      <c r="A433" s="27"/>
      <c r="B433" s="31"/>
      <c r="C433" s="1" t="s">
        <v>4</v>
      </c>
      <c r="D433" s="5"/>
    </row>
    <row r="434" spans="1:4" ht="18" customHeight="1">
      <c r="A434" s="27"/>
      <c r="B434" s="31"/>
      <c r="C434" s="1" t="s">
        <v>4</v>
      </c>
      <c r="D434" s="5"/>
    </row>
    <row r="435" spans="1:4" ht="18" customHeight="1">
      <c r="A435" s="27"/>
      <c r="B435" s="31"/>
      <c r="C435" s="1" t="s">
        <v>4</v>
      </c>
      <c r="D435" s="5"/>
    </row>
    <row r="436" spans="1:4" ht="18" customHeight="1" thickBot="1">
      <c r="A436" s="28"/>
      <c r="B436" s="32"/>
      <c r="C436" s="6" t="s">
        <v>4</v>
      </c>
      <c r="D436" s="7"/>
    </row>
    <row r="437" spans="1:4" ht="18" customHeight="1">
      <c r="A437" s="26">
        <v>12</v>
      </c>
      <c r="B437" s="30">
        <v>68</v>
      </c>
      <c r="C437" s="3" t="s">
        <v>4</v>
      </c>
      <c r="D437" s="4" t="s">
        <v>312</v>
      </c>
    </row>
    <row r="438" spans="1:4" ht="18" customHeight="1">
      <c r="A438" s="27"/>
      <c r="B438" s="31"/>
      <c r="C438" s="1" t="s">
        <v>4</v>
      </c>
      <c r="D438" s="5"/>
    </row>
    <row r="439" spans="1:4" ht="18" customHeight="1">
      <c r="A439" s="27"/>
      <c r="B439" s="31"/>
      <c r="C439" s="1" t="s">
        <v>4</v>
      </c>
      <c r="D439" s="5"/>
    </row>
    <row r="440" spans="1:4" ht="18" customHeight="1">
      <c r="A440" s="27"/>
      <c r="B440" s="31"/>
      <c r="C440" s="1" t="s">
        <v>4</v>
      </c>
      <c r="D440" s="5"/>
    </row>
    <row r="441" spans="1:4" ht="18" customHeight="1" thickBot="1">
      <c r="A441" s="28"/>
      <c r="B441" s="32"/>
      <c r="C441" s="6" t="s">
        <v>4</v>
      </c>
      <c r="D441" s="7"/>
    </row>
    <row r="442" spans="1:4" ht="18" customHeight="1">
      <c r="A442" s="26">
        <v>12</v>
      </c>
      <c r="B442" s="30">
        <v>69</v>
      </c>
      <c r="C442" s="3" t="s">
        <v>4</v>
      </c>
      <c r="D442" s="4" t="s">
        <v>313</v>
      </c>
    </row>
    <row r="443" spans="1:4" ht="18" customHeight="1">
      <c r="A443" s="27"/>
      <c r="B443" s="31"/>
      <c r="C443" s="1" t="s">
        <v>4</v>
      </c>
      <c r="D443" s="5"/>
    </row>
    <row r="444" spans="1:4" ht="18" customHeight="1">
      <c r="A444" s="27"/>
      <c r="B444" s="31"/>
      <c r="C444" s="1" t="s">
        <v>4</v>
      </c>
      <c r="D444" s="5"/>
    </row>
    <row r="445" spans="1:4" ht="18" customHeight="1">
      <c r="A445" s="27"/>
      <c r="B445" s="31"/>
      <c r="C445" s="1" t="s">
        <v>4</v>
      </c>
      <c r="D445" s="5"/>
    </row>
    <row r="446" spans="1:4" ht="18" customHeight="1" thickBot="1">
      <c r="A446" s="28"/>
      <c r="B446" s="32"/>
      <c r="C446" s="6" t="s">
        <v>4</v>
      </c>
      <c r="D446" s="7"/>
    </row>
    <row r="447" spans="1:4" ht="18" customHeight="1">
      <c r="A447" s="26">
        <v>12</v>
      </c>
      <c r="B447" s="30">
        <f>B442+1</f>
        <v>70</v>
      </c>
      <c r="C447" s="3" t="s">
        <v>4</v>
      </c>
      <c r="D447" s="4" t="s">
        <v>314</v>
      </c>
    </row>
    <row r="448" spans="1:4" ht="18" customHeight="1">
      <c r="A448" s="27"/>
      <c r="B448" s="31"/>
      <c r="C448" s="1" t="s">
        <v>4</v>
      </c>
      <c r="D448" s="5"/>
    </row>
    <row r="449" spans="1:4" ht="18" customHeight="1">
      <c r="A449" s="27"/>
      <c r="B449" s="31"/>
      <c r="C449" s="1" t="s">
        <v>4</v>
      </c>
      <c r="D449" s="5"/>
    </row>
    <row r="450" spans="1:4" ht="18" customHeight="1">
      <c r="A450" s="27"/>
      <c r="B450" s="31"/>
      <c r="C450" s="1" t="s">
        <v>4</v>
      </c>
      <c r="D450" s="5"/>
    </row>
    <row r="451" spans="1:4" ht="18" customHeight="1" thickBot="1">
      <c r="A451" s="28"/>
      <c r="B451" s="32"/>
      <c r="C451" s="6" t="s">
        <v>4</v>
      </c>
      <c r="D451" s="7"/>
    </row>
    <row r="452" spans="1:4" ht="18" customHeight="1">
      <c r="A452" s="26">
        <v>12</v>
      </c>
      <c r="B452" s="30">
        <v>71</v>
      </c>
      <c r="C452" s="3" t="s">
        <v>4</v>
      </c>
      <c r="D452" s="4" t="s">
        <v>144</v>
      </c>
    </row>
    <row r="453" spans="1:4" ht="18" customHeight="1">
      <c r="A453" s="27"/>
      <c r="B453" s="31"/>
      <c r="C453" s="1" t="s">
        <v>4</v>
      </c>
      <c r="D453" s="5"/>
    </row>
    <row r="454" spans="1:4" ht="18" customHeight="1">
      <c r="A454" s="27"/>
      <c r="B454" s="31"/>
      <c r="C454" s="1" t="s">
        <v>4</v>
      </c>
      <c r="D454" s="5"/>
    </row>
    <row r="455" spans="1:4" ht="18" customHeight="1">
      <c r="A455" s="27"/>
      <c r="B455" s="31"/>
      <c r="C455" s="1" t="s">
        <v>4</v>
      </c>
      <c r="D455" s="5"/>
    </row>
    <row r="456" spans="1:4" ht="18" customHeight="1" thickBot="1">
      <c r="A456" s="28"/>
      <c r="B456" s="32"/>
      <c r="C456" s="6" t="s">
        <v>4</v>
      </c>
      <c r="D456" s="7"/>
    </row>
    <row r="457" spans="1:4" ht="18" customHeight="1">
      <c r="A457" s="26">
        <v>12</v>
      </c>
      <c r="B457" s="30">
        <f>B452+1</f>
        <v>72</v>
      </c>
      <c r="C457" s="3" t="s">
        <v>4</v>
      </c>
      <c r="D457" s="4" t="s">
        <v>315</v>
      </c>
    </row>
    <row r="458" spans="1:4" ht="18" customHeight="1">
      <c r="A458" s="27"/>
      <c r="B458" s="31"/>
      <c r="C458" s="1" t="s">
        <v>4</v>
      </c>
      <c r="D458" s="5"/>
    </row>
    <row r="459" spans="1:4" ht="18" customHeight="1">
      <c r="A459" s="27"/>
      <c r="B459" s="31"/>
      <c r="C459" s="1" t="s">
        <v>4</v>
      </c>
      <c r="D459" s="5"/>
    </row>
    <row r="460" spans="1:4" ht="18" customHeight="1">
      <c r="A460" s="27"/>
      <c r="B460" s="31"/>
      <c r="C460" s="1" t="s">
        <v>4</v>
      </c>
      <c r="D460" s="5"/>
    </row>
    <row r="461" spans="1:4" ht="18" customHeight="1" thickBot="1">
      <c r="A461" s="28"/>
      <c r="B461" s="32"/>
      <c r="C461" s="6" t="s">
        <v>4</v>
      </c>
      <c r="D461" s="7"/>
    </row>
    <row r="462" spans="1:4" ht="18" customHeight="1">
      <c r="A462" s="26">
        <v>12</v>
      </c>
      <c r="B462" s="30">
        <v>73</v>
      </c>
      <c r="C462" s="3" t="s">
        <v>4</v>
      </c>
      <c r="D462" s="4" t="s">
        <v>315</v>
      </c>
    </row>
    <row r="463" spans="1:4" ht="18" customHeight="1">
      <c r="A463" s="27"/>
      <c r="B463" s="31"/>
      <c r="C463" s="1" t="s">
        <v>4</v>
      </c>
      <c r="D463" s="5"/>
    </row>
    <row r="464" spans="1:4" ht="18" customHeight="1">
      <c r="A464" s="27"/>
      <c r="B464" s="31"/>
      <c r="C464" s="1" t="s">
        <v>4</v>
      </c>
      <c r="D464" s="5"/>
    </row>
    <row r="465" spans="1:4" ht="18" customHeight="1">
      <c r="A465" s="27"/>
      <c r="B465" s="31"/>
      <c r="C465" s="1" t="s">
        <v>4</v>
      </c>
      <c r="D465" s="5"/>
    </row>
    <row r="466" spans="1:4" ht="18" customHeight="1" thickBot="1">
      <c r="A466" s="28"/>
      <c r="B466" s="32"/>
      <c r="C466" s="6" t="s">
        <v>4</v>
      </c>
      <c r="D466" s="7"/>
    </row>
    <row r="467" spans="1:4" ht="18" customHeight="1">
      <c r="A467" s="26">
        <v>13</v>
      </c>
      <c r="B467" s="30">
        <f>B462+1</f>
        <v>74</v>
      </c>
      <c r="C467" s="3" t="s">
        <v>4</v>
      </c>
      <c r="D467" s="4" t="s">
        <v>316</v>
      </c>
    </row>
    <row r="468" spans="1:4" ht="18" customHeight="1">
      <c r="A468" s="27"/>
      <c r="B468" s="31"/>
      <c r="C468" s="1" t="s">
        <v>4</v>
      </c>
      <c r="D468" s="5"/>
    </row>
    <row r="469" spans="1:4" ht="18" customHeight="1">
      <c r="A469" s="27"/>
      <c r="B469" s="31"/>
      <c r="C469" s="1" t="s">
        <v>4</v>
      </c>
      <c r="D469" s="5"/>
    </row>
    <row r="470" spans="1:4" ht="18" customHeight="1">
      <c r="A470" s="27"/>
      <c r="B470" s="31"/>
      <c r="C470" s="1" t="s">
        <v>4</v>
      </c>
      <c r="D470" s="5"/>
    </row>
    <row r="471" spans="1:4" ht="18" customHeight="1" thickBot="1">
      <c r="A471" s="28"/>
      <c r="B471" s="32"/>
      <c r="C471" s="6" t="s">
        <v>4</v>
      </c>
      <c r="D471" s="7"/>
    </row>
    <row r="472" spans="1:4" ht="18" customHeight="1">
      <c r="A472" s="26">
        <v>11</v>
      </c>
      <c r="B472" s="30">
        <v>43</v>
      </c>
      <c r="C472" s="3" t="s">
        <v>4</v>
      </c>
      <c r="D472" s="4" t="s">
        <v>328</v>
      </c>
    </row>
    <row r="473" spans="1:4" ht="18" customHeight="1">
      <c r="A473" s="27"/>
      <c r="B473" s="31"/>
      <c r="C473" s="1" t="s">
        <v>4</v>
      </c>
      <c r="D473" s="5"/>
    </row>
    <row r="474" spans="1:4" ht="18" customHeight="1">
      <c r="A474" s="27"/>
      <c r="B474" s="31"/>
      <c r="C474" s="1" t="s">
        <v>4</v>
      </c>
      <c r="D474" s="5"/>
    </row>
    <row r="475" spans="1:4" ht="18" customHeight="1">
      <c r="A475" s="27"/>
      <c r="B475" s="31"/>
      <c r="C475" s="1" t="s">
        <v>4</v>
      </c>
      <c r="D475" s="5"/>
    </row>
    <row r="476" spans="1:4" ht="18" customHeight="1" thickBot="1">
      <c r="A476" s="28"/>
      <c r="B476" s="32"/>
      <c r="C476" s="6" t="s">
        <v>4</v>
      </c>
      <c r="D476" s="7"/>
    </row>
    <row r="477" spans="1:4" ht="18" customHeight="1">
      <c r="A477" s="26">
        <v>11</v>
      </c>
      <c r="B477" s="30">
        <v>75</v>
      </c>
      <c r="C477" s="3" t="s">
        <v>4</v>
      </c>
      <c r="D477" s="4" t="s">
        <v>317</v>
      </c>
    </row>
    <row r="478" spans="1:4" ht="18" customHeight="1">
      <c r="A478" s="27"/>
      <c r="B478" s="31"/>
      <c r="C478" s="1" t="s">
        <v>4</v>
      </c>
      <c r="D478" s="5"/>
    </row>
    <row r="479" spans="1:4" ht="18" customHeight="1">
      <c r="A479" s="27"/>
      <c r="B479" s="31"/>
      <c r="C479" s="1" t="s">
        <v>4</v>
      </c>
      <c r="D479" s="5"/>
    </row>
    <row r="480" spans="1:4" ht="18" customHeight="1">
      <c r="A480" s="27"/>
      <c r="B480" s="31"/>
      <c r="C480" s="1" t="s">
        <v>4</v>
      </c>
      <c r="D480" s="5"/>
    </row>
    <row r="481" spans="1:4" ht="18" customHeight="1" thickBot="1">
      <c r="A481" s="28"/>
      <c r="B481" s="32"/>
      <c r="C481" s="6" t="s">
        <v>4</v>
      </c>
      <c r="D481" s="7"/>
    </row>
    <row r="482" spans="1:4" ht="18" customHeight="1">
      <c r="A482" s="26">
        <v>11</v>
      </c>
      <c r="B482" s="30">
        <f>B477+1</f>
        <v>76</v>
      </c>
      <c r="C482" s="3" t="s">
        <v>4</v>
      </c>
      <c r="D482" s="4" t="s">
        <v>318</v>
      </c>
    </row>
    <row r="483" spans="1:4" ht="18" customHeight="1">
      <c r="A483" s="27"/>
      <c r="B483" s="31"/>
      <c r="C483" s="1" t="s">
        <v>4</v>
      </c>
      <c r="D483" s="5"/>
    </row>
    <row r="484" spans="1:4" ht="18" customHeight="1">
      <c r="A484" s="27"/>
      <c r="B484" s="31"/>
      <c r="C484" s="1" t="s">
        <v>4</v>
      </c>
      <c r="D484" s="5"/>
    </row>
    <row r="485" spans="1:4" ht="18" customHeight="1">
      <c r="A485" s="27"/>
      <c r="B485" s="31"/>
      <c r="C485" s="1" t="s">
        <v>4</v>
      </c>
      <c r="D485" s="5"/>
    </row>
    <row r="486" spans="1:4" ht="18" customHeight="1" thickBot="1">
      <c r="A486" s="28"/>
      <c r="B486" s="32"/>
      <c r="C486" s="6" t="s">
        <v>4</v>
      </c>
      <c r="D486" s="7"/>
    </row>
    <row r="487" spans="1:4" ht="18" customHeight="1">
      <c r="A487" s="26">
        <v>11</v>
      </c>
      <c r="B487" s="30">
        <v>77</v>
      </c>
      <c r="C487" s="3" t="s">
        <v>4</v>
      </c>
      <c r="D487" s="4" t="s">
        <v>319</v>
      </c>
    </row>
    <row r="488" spans="1:4" ht="18" customHeight="1">
      <c r="A488" s="27"/>
      <c r="B488" s="31"/>
      <c r="C488" s="1" t="s">
        <v>4</v>
      </c>
      <c r="D488" s="5" t="s">
        <v>320</v>
      </c>
    </row>
    <row r="489" spans="1:4" ht="18" customHeight="1">
      <c r="A489" s="27"/>
      <c r="B489" s="31"/>
      <c r="C489" s="1" t="s">
        <v>4</v>
      </c>
      <c r="D489" s="5" t="s">
        <v>321</v>
      </c>
    </row>
    <row r="490" spans="1:4" ht="18" customHeight="1">
      <c r="A490" s="27"/>
      <c r="B490" s="31"/>
      <c r="C490" s="1" t="s">
        <v>4</v>
      </c>
      <c r="D490" s="5"/>
    </row>
    <row r="491" spans="1:4" ht="18" customHeight="1" thickBot="1">
      <c r="A491" s="28"/>
      <c r="B491" s="32"/>
      <c r="C491" s="6" t="s">
        <v>4</v>
      </c>
      <c r="D491" s="7"/>
    </row>
    <row r="492" spans="1:4" ht="18" customHeight="1">
      <c r="A492" s="26">
        <v>11</v>
      </c>
      <c r="B492" s="30">
        <v>78</v>
      </c>
      <c r="C492" s="3" t="s">
        <v>4</v>
      </c>
      <c r="D492" s="4" t="s">
        <v>322</v>
      </c>
    </row>
    <row r="493" spans="1:4" ht="18" customHeight="1">
      <c r="A493" s="27"/>
      <c r="B493" s="31"/>
      <c r="C493" s="1" t="s">
        <v>4</v>
      </c>
      <c r="D493" s="5"/>
    </row>
    <row r="494" spans="1:4" ht="18" customHeight="1">
      <c r="A494" s="27"/>
      <c r="B494" s="31"/>
      <c r="C494" s="1" t="s">
        <v>4</v>
      </c>
      <c r="D494" s="5"/>
    </row>
    <row r="495" spans="1:4" ht="18" customHeight="1">
      <c r="A495" s="27"/>
      <c r="B495" s="31"/>
      <c r="C495" s="1" t="s">
        <v>4</v>
      </c>
      <c r="D495" s="5"/>
    </row>
    <row r="496" spans="1:4" ht="18" customHeight="1" thickBot="1">
      <c r="A496" s="28"/>
      <c r="B496" s="32"/>
      <c r="C496" s="6" t="s">
        <v>4</v>
      </c>
      <c r="D496" s="7"/>
    </row>
    <row r="497" spans="1:4" ht="18" customHeight="1">
      <c r="A497" s="26">
        <v>11</v>
      </c>
      <c r="B497" s="30">
        <v>79</v>
      </c>
      <c r="C497" s="3" t="s">
        <v>4</v>
      </c>
      <c r="D497" s="4" t="s">
        <v>323</v>
      </c>
    </row>
    <row r="498" spans="1:4" ht="18" customHeight="1">
      <c r="A498" s="27"/>
      <c r="B498" s="31"/>
      <c r="C498" s="1" t="s">
        <v>4</v>
      </c>
      <c r="D498" s="5" t="s">
        <v>324</v>
      </c>
    </row>
    <row r="499" spans="1:4" ht="18" customHeight="1">
      <c r="A499" s="27"/>
      <c r="B499" s="31"/>
      <c r="C499" s="1" t="s">
        <v>4</v>
      </c>
      <c r="D499" s="5"/>
    </row>
    <row r="500" spans="1:4" ht="18" customHeight="1">
      <c r="A500" s="27"/>
      <c r="B500" s="31"/>
      <c r="C500" s="1" t="s">
        <v>4</v>
      </c>
      <c r="D500" s="5"/>
    </row>
    <row r="501" spans="1:4" ht="18" customHeight="1" thickBot="1">
      <c r="A501" s="28"/>
      <c r="B501" s="32"/>
      <c r="C501" s="6" t="s">
        <v>4</v>
      </c>
      <c r="D501" s="7"/>
    </row>
    <row r="502" spans="1:4" ht="18" customHeight="1">
      <c r="A502" s="26">
        <v>11</v>
      </c>
      <c r="B502" s="30">
        <v>80</v>
      </c>
      <c r="C502" s="3" t="s">
        <v>4</v>
      </c>
      <c r="D502" s="4" t="s">
        <v>325</v>
      </c>
    </row>
    <row r="503" spans="1:4" ht="18" customHeight="1">
      <c r="A503" s="27"/>
      <c r="B503" s="31"/>
      <c r="C503" s="1" t="s">
        <v>4</v>
      </c>
      <c r="D503" s="5"/>
    </row>
    <row r="504" spans="1:4" ht="18" customHeight="1">
      <c r="A504" s="27"/>
      <c r="B504" s="31"/>
      <c r="C504" s="1" t="s">
        <v>4</v>
      </c>
      <c r="D504" s="5"/>
    </row>
    <row r="505" spans="1:4" ht="18" customHeight="1">
      <c r="A505" s="27"/>
      <c r="B505" s="31"/>
      <c r="C505" s="1" t="s">
        <v>4</v>
      </c>
      <c r="D505" s="5"/>
    </row>
    <row r="506" spans="1:4" ht="18" customHeight="1" thickBot="1">
      <c r="A506" s="28"/>
      <c r="B506" s="32"/>
      <c r="C506" s="6" t="s">
        <v>4</v>
      </c>
      <c r="D506" s="7"/>
    </row>
    <row r="507" spans="1:4" ht="18" customHeight="1">
      <c r="A507" s="26">
        <v>11</v>
      </c>
      <c r="B507" s="30">
        <v>81</v>
      </c>
      <c r="C507" s="3" t="s">
        <v>4</v>
      </c>
      <c r="D507" s="4" t="s">
        <v>326</v>
      </c>
    </row>
    <row r="508" spans="1:4" ht="18" customHeight="1">
      <c r="A508" s="27"/>
      <c r="B508" s="31"/>
      <c r="C508" s="1" t="s">
        <v>4</v>
      </c>
      <c r="D508" s="5"/>
    </row>
    <row r="509" spans="1:4" ht="18" customHeight="1">
      <c r="A509" s="27"/>
      <c r="B509" s="31"/>
      <c r="C509" s="1" t="s">
        <v>4</v>
      </c>
      <c r="D509" s="5"/>
    </row>
    <row r="510" spans="1:4" ht="18" customHeight="1">
      <c r="A510" s="27"/>
      <c r="B510" s="31"/>
      <c r="C510" s="1" t="s">
        <v>4</v>
      </c>
      <c r="D510" s="5"/>
    </row>
    <row r="511" spans="1:4" ht="18" customHeight="1" thickBot="1">
      <c r="A511" s="28"/>
      <c r="B511" s="32"/>
      <c r="C511" s="6" t="s">
        <v>4</v>
      </c>
      <c r="D511" s="7"/>
    </row>
    <row r="512" spans="1:4" ht="18" customHeight="1">
      <c r="A512" s="26">
        <v>11</v>
      </c>
      <c r="B512" s="30">
        <v>82</v>
      </c>
      <c r="C512" s="3" t="s">
        <v>4</v>
      </c>
      <c r="D512" s="4"/>
    </row>
    <row r="513" spans="1:4" ht="18" customHeight="1">
      <c r="A513" s="27"/>
      <c r="B513" s="31"/>
      <c r="C513" s="1" t="s">
        <v>4</v>
      </c>
      <c r="D513" s="5"/>
    </row>
    <row r="514" spans="1:4" ht="18" customHeight="1">
      <c r="A514" s="27"/>
      <c r="B514" s="31"/>
      <c r="C514" s="1" t="s">
        <v>4</v>
      </c>
      <c r="D514" s="5"/>
    </row>
    <row r="515" spans="1:4" ht="18" customHeight="1">
      <c r="A515" s="27"/>
      <c r="B515" s="31"/>
      <c r="C515" s="1" t="s">
        <v>4</v>
      </c>
      <c r="D515" s="5"/>
    </row>
    <row r="516" spans="1:4" ht="18" customHeight="1" thickBot="1">
      <c r="A516" s="28"/>
      <c r="B516" s="32"/>
      <c r="C516" s="6" t="s">
        <v>4</v>
      </c>
      <c r="D516" s="7"/>
    </row>
    <row r="517" spans="1:4" ht="18" customHeight="1">
      <c r="A517" s="26">
        <v>10</v>
      </c>
      <c r="B517" s="30">
        <v>85</v>
      </c>
      <c r="C517" s="3" t="s">
        <v>4</v>
      </c>
      <c r="D517" s="4" t="s">
        <v>349</v>
      </c>
    </row>
    <row r="518" spans="1:4" ht="18" customHeight="1">
      <c r="A518" s="27"/>
      <c r="B518" s="31"/>
      <c r="C518" s="1" t="s">
        <v>4</v>
      </c>
      <c r="D518" s="5"/>
    </row>
    <row r="519" spans="1:4" ht="18" customHeight="1">
      <c r="A519" s="27"/>
      <c r="B519" s="31"/>
      <c r="C519" s="1" t="s">
        <v>4</v>
      </c>
      <c r="D519" s="5"/>
    </row>
    <row r="520" spans="1:4" ht="18" customHeight="1">
      <c r="A520" s="27"/>
      <c r="B520" s="31"/>
      <c r="C520" s="1" t="s">
        <v>4</v>
      </c>
      <c r="D520" s="5"/>
    </row>
    <row r="521" spans="1:4" ht="18" customHeight="1" thickBot="1">
      <c r="A521" s="28"/>
      <c r="B521" s="32"/>
      <c r="C521" s="6" t="s">
        <v>4</v>
      </c>
      <c r="D521" s="7"/>
    </row>
    <row r="522" spans="1:4" ht="18" customHeight="1">
      <c r="A522" s="26">
        <v>10</v>
      </c>
      <c r="B522" s="30">
        <v>86</v>
      </c>
      <c r="C522" s="3" t="s">
        <v>4</v>
      </c>
      <c r="D522" s="4" t="s">
        <v>350</v>
      </c>
    </row>
    <row r="523" spans="1:4" ht="18" customHeight="1">
      <c r="A523" s="27"/>
      <c r="B523" s="31"/>
      <c r="C523" s="1" t="s">
        <v>4</v>
      </c>
      <c r="D523" s="5"/>
    </row>
    <row r="524" spans="1:4" ht="18" customHeight="1">
      <c r="A524" s="27"/>
      <c r="B524" s="31"/>
      <c r="C524" s="1" t="s">
        <v>4</v>
      </c>
      <c r="D524" s="5"/>
    </row>
    <row r="525" spans="1:4" ht="18" customHeight="1">
      <c r="A525" s="27"/>
      <c r="B525" s="31"/>
      <c r="C525" s="1" t="s">
        <v>4</v>
      </c>
      <c r="D525" s="5"/>
    </row>
    <row r="526" spans="1:4" ht="18" customHeight="1" thickBot="1">
      <c r="A526" s="28"/>
      <c r="B526" s="32"/>
      <c r="C526" s="6" t="s">
        <v>4</v>
      </c>
      <c r="D526" s="7"/>
    </row>
    <row r="527" spans="1:4" ht="18" customHeight="1">
      <c r="A527" s="26">
        <v>10</v>
      </c>
      <c r="B527" s="30">
        <v>87</v>
      </c>
      <c r="C527" s="3" t="s">
        <v>4</v>
      </c>
      <c r="D527" s="4" t="s">
        <v>349</v>
      </c>
    </row>
    <row r="528" spans="1:4" ht="18" customHeight="1">
      <c r="A528" s="27"/>
      <c r="B528" s="31"/>
      <c r="C528" s="1" t="s">
        <v>4</v>
      </c>
      <c r="D528" s="5"/>
    </row>
    <row r="529" spans="1:4" ht="18" customHeight="1">
      <c r="A529" s="27"/>
      <c r="B529" s="31"/>
      <c r="C529" s="1" t="s">
        <v>4</v>
      </c>
      <c r="D529" s="5"/>
    </row>
    <row r="530" spans="1:4" ht="18" customHeight="1">
      <c r="A530" s="27"/>
      <c r="B530" s="31"/>
      <c r="C530" s="1" t="s">
        <v>4</v>
      </c>
      <c r="D530" s="5"/>
    </row>
    <row r="531" spans="1:4" ht="18" customHeight="1" thickBot="1">
      <c r="A531" s="28"/>
      <c r="B531" s="32"/>
      <c r="C531" s="6" t="s">
        <v>4</v>
      </c>
      <c r="D531" s="7"/>
    </row>
    <row r="532" spans="1:4" ht="18" customHeight="1">
      <c r="A532" s="26">
        <v>10</v>
      </c>
      <c r="B532" s="30">
        <v>88</v>
      </c>
      <c r="C532" s="3" t="s">
        <v>4</v>
      </c>
      <c r="D532" s="4" t="s">
        <v>351</v>
      </c>
    </row>
    <row r="533" spans="1:4" ht="18" customHeight="1">
      <c r="A533" s="27"/>
      <c r="B533" s="31"/>
      <c r="C533" s="1" t="s">
        <v>4</v>
      </c>
      <c r="D533" s="5" t="s">
        <v>352</v>
      </c>
    </row>
    <row r="534" spans="1:4" ht="18" customHeight="1">
      <c r="A534" s="27"/>
      <c r="B534" s="31"/>
      <c r="C534" s="1" t="s">
        <v>4</v>
      </c>
      <c r="D534" s="5"/>
    </row>
    <row r="535" spans="1:4" ht="18" customHeight="1">
      <c r="A535" s="27"/>
      <c r="B535" s="31"/>
      <c r="C535" s="1" t="s">
        <v>4</v>
      </c>
      <c r="D535" s="5"/>
    </row>
    <row r="536" spans="1:4" ht="18" customHeight="1" thickBot="1">
      <c r="A536" s="28"/>
      <c r="B536" s="32"/>
      <c r="C536" s="6" t="s">
        <v>4</v>
      </c>
      <c r="D536" s="7"/>
    </row>
    <row r="537" spans="1:4" ht="18" customHeight="1">
      <c r="A537" s="26">
        <v>10</v>
      </c>
      <c r="B537" s="30">
        <v>89</v>
      </c>
      <c r="C537" s="3" t="s">
        <v>4</v>
      </c>
      <c r="D537" s="4" t="s">
        <v>347</v>
      </c>
    </row>
    <row r="538" spans="1:4" ht="18" customHeight="1">
      <c r="A538" s="27"/>
      <c r="B538" s="31"/>
      <c r="C538" s="1" t="s">
        <v>4</v>
      </c>
      <c r="D538" s="5" t="s">
        <v>348</v>
      </c>
    </row>
    <row r="539" spans="1:4" ht="18" customHeight="1">
      <c r="A539" s="27"/>
      <c r="B539" s="31"/>
      <c r="C539" s="1" t="s">
        <v>4</v>
      </c>
      <c r="D539" s="5"/>
    </row>
    <row r="540" spans="1:4" ht="18" customHeight="1">
      <c r="A540" s="27"/>
      <c r="B540" s="31"/>
      <c r="C540" s="1" t="s">
        <v>4</v>
      </c>
      <c r="D540" s="5"/>
    </row>
    <row r="541" spans="1:4" ht="18" customHeight="1" thickBot="1">
      <c r="A541" s="28"/>
      <c r="B541" s="32"/>
      <c r="C541" s="6" t="s">
        <v>4</v>
      </c>
      <c r="D541" s="7"/>
    </row>
    <row r="542" spans="1:4" ht="18" customHeight="1">
      <c r="A542" s="26">
        <v>11</v>
      </c>
      <c r="B542" s="44">
        <v>91</v>
      </c>
      <c r="C542" s="3" t="s">
        <v>4</v>
      </c>
      <c r="D542" s="4"/>
    </row>
    <row r="543" spans="1:4" ht="18" customHeight="1">
      <c r="A543" s="27"/>
      <c r="B543" s="45"/>
      <c r="C543" s="1" t="s">
        <v>4</v>
      </c>
      <c r="D543" s="5"/>
    </row>
    <row r="544" spans="1:4" ht="18" customHeight="1">
      <c r="A544" s="27"/>
      <c r="B544" s="45"/>
      <c r="C544" s="1" t="s">
        <v>4</v>
      </c>
      <c r="D544" s="5"/>
    </row>
    <row r="545" spans="1:4" ht="18" customHeight="1">
      <c r="A545" s="27"/>
      <c r="B545" s="45"/>
      <c r="C545" s="1" t="s">
        <v>4</v>
      </c>
      <c r="D545" s="5"/>
    </row>
    <row r="546" spans="1:4" ht="18" customHeight="1" thickBot="1">
      <c r="A546" s="28"/>
      <c r="B546" s="46"/>
      <c r="C546" s="6" t="s">
        <v>4</v>
      </c>
      <c r="D546" s="7"/>
    </row>
    <row r="547" spans="1:4" ht="18" customHeight="1">
      <c r="A547" s="26">
        <v>11</v>
      </c>
      <c r="B547" s="44">
        <v>92</v>
      </c>
      <c r="C547" s="3" t="s">
        <v>4</v>
      </c>
      <c r="D547" s="4"/>
    </row>
    <row r="548" spans="1:4" ht="18" customHeight="1">
      <c r="A548" s="27"/>
      <c r="B548" s="45"/>
      <c r="C548" s="1" t="s">
        <v>4</v>
      </c>
      <c r="D548" s="5"/>
    </row>
    <row r="549" spans="1:4" ht="18" customHeight="1">
      <c r="A549" s="27"/>
      <c r="B549" s="45"/>
      <c r="C549" s="1" t="s">
        <v>4</v>
      </c>
      <c r="D549" s="5"/>
    </row>
    <row r="550" spans="1:4" ht="18" customHeight="1">
      <c r="A550" s="27"/>
      <c r="B550" s="45"/>
      <c r="C550" s="1" t="s">
        <v>4</v>
      </c>
      <c r="D550" s="5"/>
    </row>
    <row r="551" spans="1:4" ht="18" customHeight="1" thickBot="1">
      <c r="A551" s="28"/>
      <c r="B551" s="46"/>
      <c r="C551" s="6" t="s">
        <v>4</v>
      </c>
      <c r="D551" s="7"/>
    </row>
  </sheetData>
  <mergeCells count="185">
    <mergeCell ref="A477:A481"/>
    <mergeCell ref="A547:A551"/>
    <mergeCell ref="B547:B551"/>
    <mergeCell ref="A542:A546"/>
    <mergeCell ref="B542:B546"/>
    <mergeCell ref="A537:A541"/>
    <mergeCell ref="B537:B541"/>
    <mergeCell ref="A532:A536"/>
    <mergeCell ref="B532:B536"/>
    <mergeCell ref="B512:B516"/>
    <mergeCell ref="B477:B481"/>
    <mergeCell ref="A482:A486"/>
    <mergeCell ref="B482:B486"/>
    <mergeCell ref="A502:A506"/>
    <mergeCell ref="B502:B506"/>
    <mergeCell ref="A507:A511"/>
    <mergeCell ref="B507:B511"/>
    <mergeCell ref="A512:A516"/>
    <mergeCell ref="A517:A521"/>
    <mergeCell ref="B517:B521"/>
    <mergeCell ref="A522:A526"/>
    <mergeCell ref="B522:B526"/>
    <mergeCell ref="A457:A461"/>
    <mergeCell ref="B457:B461"/>
    <mergeCell ref="A442:A446"/>
    <mergeCell ref="B442:B446"/>
    <mergeCell ref="A447:A451"/>
    <mergeCell ref="B447:B451"/>
    <mergeCell ref="A462:A466"/>
    <mergeCell ref="B462:B466"/>
    <mergeCell ref="A467:A471"/>
    <mergeCell ref="B467:B471"/>
    <mergeCell ref="A437:A441"/>
    <mergeCell ref="B437:B441"/>
    <mergeCell ref="A422:A426"/>
    <mergeCell ref="B422:B426"/>
    <mergeCell ref="A427:A431"/>
    <mergeCell ref="B427:B431"/>
    <mergeCell ref="A412:A416"/>
    <mergeCell ref="B412:B416"/>
    <mergeCell ref="A452:A456"/>
    <mergeCell ref="B452:B456"/>
    <mergeCell ref="A367:A371"/>
    <mergeCell ref="B367:B371"/>
    <mergeCell ref="A382:A386"/>
    <mergeCell ref="B382:B386"/>
    <mergeCell ref="A387:A391"/>
    <mergeCell ref="B387:B391"/>
    <mergeCell ref="A392:A396"/>
    <mergeCell ref="B392:B396"/>
    <mergeCell ref="A527:A531"/>
    <mergeCell ref="B527:B531"/>
    <mergeCell ref="A487:A491"/>
    <mergeCell ref="B487:B491"/>
    <mergeCell ref="A492:A496"/>
    <mergeCell ref="B492:B496"/>
    <mergeCell ref="A497:A501"/>
    <mergeCell ref="B497:B501"/>
    <mergeCell ref="A372:A376"/>
    <mergeCell ref="B372:B376"/>
    <mergeCell ref="A377:A381"/>
    <mergeCell ref="B377:B381"/>
    <mergeCell ref="A397:A401"/>
    <mergeCell ref="B397:B401"/>
    <mergeCell ref="A432:A436"/>
    <mergeCell ref="B432:B436"/>
    <mergeCell ref="A402:A406"/>
    <mergeCell ref="B402:B406"/>
    <mergeCell ref="A407:A411"/>
    <mergeCell ref="B407:B411"/>
    <mergeCell ref="B215:B219"/>
    <mergeCell ref="B44:B58"/>
    <mergeCell ref="B195:B199"/>
    <mergeCell ref="B205:B209"/>
    <mergeCell ref="B84:B91"/>
    <mergeCell ref="A255:A259"/>
    <mergeCell ref="B230:B234"/>
    <mergeCell ref="B255:B259"/>
    <mergeCell ref="A69:A78"/>
    <mergeCell ref="A102:A117"/>
    <mergeCell ref="B69:B78"/>
    <mergeCell ref="B102:B117"/>
    <mergeCell ref="A159:A169"/>
    <mergeCell ref="A180:A184"/>
    <mergeCell ref="A118:A127"/>
    <mergeCell ref="B159:B169"/>
    <mergeCell ref="A270:A274"/>
    <mergeCell ref="B265:B269"/>
    <mergeCell ref="A362:A366"/>
    <mergeCell ref="B362:B366"/>
    <mergeCell ref="B260:B264"/>
    <mergeCell ref="B270:B274"/>
    <mergeCell ref="A230:A234"/>
    <mergeCell ref="A320:A324"/>
    <mergeCell ref="B320:B324"/>
    <mergeCell ref="A300:A304"/>
    <mergeCell ref="B300:B304"/>
    <mergeCell ref="A295:A299"/>
    <mergeCell ref="B295:B299"/>
    <mergeCell ref="A290:A294"/>
    <mergeCell ref="B290:B294"/>
    <mergeCell ref="A240:A244"/>
    <mergeCell ref="B240:B244"/>
    <mergeCell ref="A245:A249"/>
    <mergeCell ref="A235:A239"/>
    <mergeCell ref="A250:A254"/>
    <mergeCell ref="B245:B249"/>
    <mergeCell ref="B235:B239"/>
    <mergeCell ref="B250:B254"/>
    <mergeCell ref="A265:A269"/>
    <mergeCell ref="A260:A264"/>
    <mergeCell ref="A275:A279"/>
    <mergeCell ref="B275:B279"/>
    <mergeCell ref="A472:A476"/>
    <mergeCell ref="B472:B476"/>
    <mergeCell ref="A310:A314"/>
    <mergeCell ref="B310:B314"/>
    <mergeCell ref="A330:A341"/>
    <mergeCell ref="A285:A289"/>
    <mergeCell ref="B285:B289"/>
    <mergeCell ref="B330:B341"/>
    <mergeCell ref="A342:A346"/>
    <mergeCell ref="B342:B346"/>
    <mergeCell ref="A357:A361"/>
    <mergeCell ref="B357:B361"/>
    <mergeCell ref="A347:A351"/>
    <mergeCell ref="B347:B351"/>
    <mergeCell ref="A352:A356"/>
    <mergeCell ref="B352:B356"/>
    <mergeCell ref="A325:A329"/>
    <mergeCell ref="B325:B329"/>
    <mergeCell ref="A315:A319"/>
    <mergeCell ref="B315:B319"/>
    <mergeCell ref="A305:A309"/>
    <mergeCell ref="B305:B309"/>
    <mergeCell ref="A417:A421"/>
    <mergeCell ref="B417:B421"/>
    <mergeCell ref="A220:A224"/>
    <mergeCell ref="A280:A284"/>
    <mergeCell ref="A225:A229"/>
    <mergeCell ref="B220:B224"/>
    <mergeCell ref="B280:B284"/>
    <mergeCell ref="B225:B229"/>
    <mergeCell ref="A59:A68"/>
    <mergeCell ref="A128:A133"/>
    <mergeCell ref="A134:A139"/>
    <mergeCell ref="B59:B68"/>
    <mergeCell ref="B128:B133"/>
    <mergeCell ref="B134:B139"/>
    <mergeCell ref="A79:A83"/>
    <mergeCell ref="A92:A101"/>
    <mergeCell ref="A210:A214"/>
    <mergeCell ref="B79:B83"/>
    <mergeCell ref="B92:B101"/>
    <mergeCell ref="B210:B214"/>
    <mergeCell ref="A190:A194"/>
    <mergeCell ref="A170:A179"/>
    <mergeCell ref="A195:A199"/>
    <mergeCell ref="A205:A209"/>
    <mergeCell ref="A200:A204"/>
    <mergeCell ref="B200:B204"/>
    <mergeCell ref="A84:A91"/>
    <mergeCell ref="A39:A43"/>
    <mergeCell ref="A215:A219"/>
    <mergeCell ref="A44:A58"/>
    <mergeCell ref="A22:A38"/>
    <mergeCell ref="A3:A12"/>
    <mergeCell ref="C2:D2"/>
    <mergeCell ref="A13:A16"/>
    <mergeCell ref="B180:B184"/>
    <mergeCell ref="B118:B127"/>
    <mergeCell ref="A17:A21"/>
    <mergeCell ref="B17:B21"/>
    <mergeCell ref="A140:A153"/>
    <mergeCell ref="B140:B153"/>
    <mergeCell ref="A154:A158"/>
    <mergeCell ref="B154:B158"/>
    <mergeCell ref="B190:B194"/>
    <mergeCell ref="B170:B179"/>
    <mergeCell ref="A185:A189"/>
    <mergeCell ref="B185:B189"/>
    <mergeCell ref="B3:B12"/>
    <mergeCell ref="B13:B16"/>
    <mergeCell ref="B22:B38"/>
    <mergeCell ref="B39:B4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7585-0F2B-5940-99C5-8A8DBCC17268}">
  <dimension ref="A1:C17"/>
  <sheetViews>
    <sheetView view="pageLayout" zoomScaleNormal="100" zoomScaleSheetLayoutView="100" workbookViewId="0">
      <selection activeCell="B1" sqref="B1"/>
    </sheetView>
  </sheetViews>
  <sheetFormatPr baseColWidth="10" defaultColWidth="8.6640625" defaultRowHeight="15"/>
  <cols>
    <col min="1" max="3" width="19.1640625" customWidth="1"/>
  </cols>
  <sheetData>
    <row r="1" spans="1:3" ht="113.25" customHeight="1">
      <c r="A1" s="8" t="s">
        <v>145</v>
      </c>
      <c r="B1" s="8" t="s">
        <v>151</v>
      </c>
      <c r="C1" s="8" t="s">
        <v>157</v>
      </c>
    </row>
    <row r="2" spans="1:3" ht="113.25" customHeight="1">
      <c r="A2" s="8" t="s">
        <v>146</v>
      </c>
      <c r="B2" s="8" t="s">
        <v>152</v>
      </c>
      <c r="C2" s="8" t="s">
        <v>158</v>
      </c>
    </row>
    <row r="3" spans="1:3" ht="113.25" customHeight="1">
      <c r="A3" s="8" t="s">
        <v>147</v>
      </c>
      <c r="B3" s="8" t="s">
        <v>153</v>
      </c>
      <c r="C3" s="8" t="s">
        <v>159</v>
      </c>
    </row>
    <row r="4" spans="1:3" ht="113.25" customHeight="1">
      <c r="A4" s="8" t="s">
        <v>148</v>
      </c>
      <c r="B4" s="8" t="s">
        <v>154</v>
      </c>
      <c r="C4" s="8" t="s">
        <v>160</v>
      </c>
    </row>
    <row r="5" spans="1:3" ht="113.25" customHeight="1">
      <c r="A5" s="8" t="s">
        <v>149</v>
      </c>
      <c r="B5" s="8" t="s">
        <v>155</v>
      </c>
      <c r="C5" s="8" t="s">
        <v>161</v>
      </c>
    </row>
    <row r="6" spans="1:3" ht="113.25" customHeight="1">
      <c r="A6" s="8" t="s">
        <v>150</v>
      </c>
      <c r="B6" s="8" t="s">
        <v>156</v>
      </c>
    </row>
    <row r="7" spans="1:3" ht="113.25" customHeight="1"/>
    <row r="8" spans="1:3" ht="113.25" customHeight="1"/>
    <row r="9" spans="1:3" ht="113.25" customHeight="1"/>
    <row r="10" spans="1:3" ht="113.25" customHeight="1"/>
    <row r="11" spans="1:3" ht="113.25" customHeight="1"/>
    <row r="12" spans="1:3" ht="113.25" customHeight="1"/>
    <row r="13" spans="1:3" ht="113.25" customHeight="1"/>
    <row r="14" spans="1:3" ht="113.25" customHeight="1"/>
    <row r="15" spans="1:3" ht="113.25" customHeight="1"/>
    <row r="16" spans="1:3" ht="113.25" customHeight="1"/>
    <row r="17" ht="113.25" customHeight="1"/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7A81-AF30-42E9-A9B4-D3659542EFD4}">
  <dimension ref="A1:D24"/>
  <sheetViews>
    <sheetView view="pageLayout" topLeftCell="A7" zoomScaleNormal="100" zoomScaleSheetLayoutView="100" workbookViewId="0">
      <selection activeCell="A7" sqref="A7"/>
    </sheetView>
  </sheetViews>
  <sheetFormatPr baseColWidth="10" defaultColWidth="8.6640625" defaultRowHeight="15"/>
  <cols>
    <col min="1" max="4" width="19.1640625" customWidth="1"/>
  </cols>
  <sheetData>
    <row r="1" spans="1:4" ht="113.25" customHeight="1">
      <c r="A1" s="8" t="s">
        <v>162</v>
      </c>
      <c r="B1" s="8" t="s">
        <v>168</v>
      </c>
      <c r="C1" s="8" t="s">
        <v>174</v>
      </c>
      <c r="D1" s="8" t="s">
        <v>180</v>
      </c>
    </row>
    <row r="2" spans="1:4" ht="113.25" customHeight="1">
      <c r="A2" s="8" t="s">
        <v>163</v>
      </c>
      <c r="B2" s="8" t="s">
        <v>169</v>
      </c>
      <c r="C2" s="8" t="s">
        <v>175</v>
      </c>
      <c r="D2" s="8" t="s">
        <v>181</v>
      </c>
    </row>
    <row r="3" spans="1:4" ht="113.25" customHeight="1">
      <c r="A3" s="8" t="s">
        <v>164</v>
      </c>
      <c r="B3" s="8" t="s">
        <v>170</v>
      </c>
      <c r="C3" s="8" t="s">
        <v>176</v>
      </c>
      <c r="D3" s="8" t="s">
        <v>182</v>
      </c>
    </row>
    <row r="4" spans="1:4" ht="113.25" customHeight="1">
      <c r="A4" s="8" t="s">
        <v>165</v>
      </c>
      <c r="B4" s="8" t="s">
        <v>171</v>
      </c>
      <c r="C4" s="8" t="s">
        <v>177</v>
      </c>
      <c r="D4" s="8" t="s">
        <v>183</v>
      </c>
    </row>
    <row r="5" spans="1:4" ht="113.25" customHeight="1">
      <c r="A5" s="8" t="s">
        <v>166</v>
      </c>
      <c r="B5" s="8" t="s">
        <v>172</v>
      </c>
      <c r="C5" s="8" t="s">
        <v>178</v>
      </c>
      <c r="D5" s="8" t="s">
        <v>184</v>
      </c>
    </row>
    <row r="6" spans="1:4" ht="113.25" customHeight="1">
      <c r="A6" s="8" t="s">
        <v>167</v>
      </c>
      <c r="B6" s="8" t="s">
        <v>173</v>
      </c>
      <c r="C6" s="8" t="s">
        <v>179</v>
      </c>
      <c r="D6" s="8" t="s">
        <v>185</v>
      </c>
    </row>
    <row r="7" spans="1:4" ht="113.25" customHeight="1">
      <c r="A7" s="8" t="s">
        <v>186</v>
      </c>
      <c r="B7" s="8" t="s">
        <v>192</v>
      </c>
      <c r="C7" s="8" t="s">
        <v>198</v>
      </c>
      <c r="D7" s="8" t="s">
        <v>204</v>
      </c>
    </row>
    <row r="8" spans="1:4" ht="113.25" customHeight="1">
      <c r="A8" s="8" t="s">
        <v>187</v>
      </c>
      <c r="B8" s="8" t="s">
        <v>193</v>
      </c>
      <c r="C8" s="8" t="s">
        <v>199</v>
      </c>
      <c r="D8" s="8" t="s">
        <v>205</v>
      </c>
    </row>
    <row r="9" spans="1:4" ht="113.25" customHeight="1">
      <c r="A9" s="8" t="s">
        <v>188</v>
      </c>
      <c r="B9" s="8" t="s">
        <v>194</v>
      </c>
      <c r="C9" s="8" t="s">
        <v>200</v>
      </c>
      <c r="D9" s="8" t="s">
        <v>206</v>
      </c>
    </row>
    <row r="10" spans="1:4" ht="113.25" customHeight="1">
      <c r="A10" s="8" t="s">
        <v>189</v>
      </c>
      <c r="B10" s="8" t="s">
        <v>195</v>
      </c>
      <c r="C10" s="8" t="s">
        <v>201</v>
      </c>
      <c r="D10" s="8" t="s">
        <v>207</v>
      </c>
    </row>
    <row r="11" spans="1:4" ht="113.25" customHeight="1">
      <c r="A11" s="8" t="s">
        <v>190</v>
      </c>
      <c r="B11" s="8" t="s">
        <v>196</v>
      </c>
      <c r="C11" s="8" t="s">
        <v>202</v>
      </c>
      <c r="D11" s="8" t="s">
        <v>208</v>
      </c>
    </row>
    <row r="12" spans="1:4" ht="113.25" customHeight="1">
      <c r="A12" s="8" t="s">
        <v>191</v>
      </c>
      <c r="B12" s="8" t="s">
        <v>197</v>
      </c>
      <c r="C12" s="8" t="s">
        <v>203</v>
      </c>
      <c r="D12" s="8" t="s">
        <v>209</v>
      </c>
    </row>
    <row r="13" spans="1:4" ht="113.25" customHeight="1">
      <c r="A13" s="8" t="s">
        <v>210</v>
      </c>
      <c r="B13" s="8" t="s">
        <v>216</v>
      </c>
      <c r="C13" s="8" t="s">
        <v>222</v>
      </c>
      <c r="D13" s="8" t="s">
        <v>228</v>
      </c>
    </row>
    <row r="14" spans="1:4" ht="113.25" customHeight="1">
      <c r="A14" s="8" t="s">
        <v>211</v>
      </c>
      <c r="B14" s="8" t="s">
        <v>217</v>
      </c>
      <c r="C14" s="8" t="s">
        <v>223</v>
      </c>
      <c r="D14" s="8" t="s">
        <v>229</v>
      </c>
    </row>
    <row r="15" spans="1:4" ht="113.25" customHeight="1">
      <c r="A15" s="8" t="s">
        <v>212</v>
      </c>
      <c r="B15" s="8" t="s">
        <v>218</v>
      </c>
      <c r="C15" s="8" t="s">
        <v>224</v>
      </c>
      <c r="D15" s="8" t="s">
        <v>230</v>
      </c>
    </row>
    <row r="16" spans="1:4" ht="113.25" customHeight="1">
      <c r="A16" s="8" t="s">
        <v>213</v>
      </c>
      <c r="B16" s="8" t="s">
        <v>219</v>
      </c>
      <c r="C16" s="8" t="s">
        <v>225</v>
      </c>
      <c r="D16" s="8" t="s">
        <v>231</v>
      </c>
    </row>
    <row r="17" spans="1:4" ht="113.25" customHeight="1">
      <c r="A17" s="8" t="s">
        <v>214</v>
      </c>
      <c r="B17" s="8" t="s">
        <v>220</v>
      </c>
      <c r="C17" s="8" t="s">
        <v>226</v>
      </c>
      <c r="D17" s="8" t="s">
        <v>232</v>
      </c>
    </row>
    <row r="18" spans="1:4" ht="113.25" customHeight="1">
      <c r="A18" s="8" t="s">
        <v>215</v>
      </c>
      <c r="B18" s="8" t="s">
        <v>221</v>
      </c>
      <c r="C18" s="8" t="s">
        <v>227</v>
      </c>
      <c r="D18" s="8" t="s">
        <v>233</v>
      </c>
    </row>
    <row r="19" spans="1:4" ht="113.25" customHeight="1">
      <c r="A19" s="8" t="s">
        <v>234</v>
      </c>
      <c r="B19" s="8" t="s">
        <v>240</v>
      </c>
      <c r="C19" s="8" t="s">
        <v>246</v>
      </c>
      <c r="D19" s="8" t="s">
        <v>252</v>
      </c>
    </row>
    <row r="20" spans="1:4" ht="113.25" customHeight="1">
      <c r="A20" s="8" t="s">
        <v>235</v>
      </c>
      <c r="B20" s="8" t="s">
        <v>241</v>
      </c>
      <c r="C20" s="8" t="s">
        <v>247</v>
      </c>
      <c r="D20" s="8" t="s">
        <v>253</v>
      </c>
    </row>
    <row r="21" spans="1:4" ht="113.25" customHeight="1">
      <c r="A21" s="8" t="s">
        <v>236</v>
      </c>
      <c r="B21" s="8" t="s">
        <v>242</v>
      </c>
      <c r="C21" s="8" t="s">
        <v>248</v>
      </c>
      <c r="D21" s="8" t="s">
        <v>254</v>
      </c>
    </row>
    <row r="22" spans="1:4" ht="113.25" customHeight="1">
      <c r="A22" s="8" t="s">
        <v>237</v>
      </c>
      <c r="B22" s="8" t="s">
        <v>243</v>
      </c>
      <c r="C22" s="8" t="s">
        <v>249</v>
      </c>
      <c r="D22" s="8" t="s">
        <v>255</v>
      </c>
    </row>
    <row r="23" spans="1:4" ht="113.25" customHeight="1">
      <c r="A23" s="8" t="s">
        <v>238</v>
      </c>
      <c r="B23" s="8" t="s">
        <v>244</v>
      </c>
      <c r="C23" s="8" t="s">
        <v>250</v>
      </c>
      <c r="D23" s="8" t="s">
        <v>256</v>
      </c>
    </row>
    <row r="24" spans="1:4" ht="113.25" customHeight="1">
      <c r="A24" s="8" t="s">
        <v>239</v>
      </c>
      <c r="B24" s="8" t="s">
        <v>245</v>
      </c>
      <c r="C24" s="8" t="s">
        <v>251</v>
      </c>
      <c r="D24" s="8" t="s">
        <v>257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FBA1-5129-428A-8D0F-91AD3B083F72}">
  <dimension ref="A1:D24"/>
  <sheetViews>
    <sheetView view="pageLayout" zoomScaleNormal="100" zoomScaleSheetLayoutView="100" workbookViewId="0">
      <selection activeCell="A3" sqref="A3"/>
    </sheetView>
  </sheetViews>
  <sheetFormatPr baseColWidth="10" defaultColWidth="8.6640625" defaultRowHeight="15"/>
  <cols>
    <col min="1" max="4" width="19.1640625" customWidth="1"/>
  </cols>
  <sheetData>
    <row r="1" spans="1:4" ht="113.25" customHeight="1">
      <c r="A1" s="9" t="s">
        <v>272</v>
      </c>
      <c r="B1" s="8"/>
      <c r="C1" s="8" t="s">
        <v>174</v>
      </c>
      <c r="D1" s="8" t="s">
        <v>180</v>
      </c>
    </row>
    <row r="2" spans="1:4" ht="113.25" customHeight="1">
      <c r="A2" s="8" t="s">
        <v>185</v>
      </c>
      <c r="B2" s="8"/>
      <c r="C2" s="8" t="s">
        <v>175</v>
      </c>
      <c r="D2" s="8" t="s">
        <v>181</v>
      </c>
    </row>
    <row r="3" spans="1:4" ht="113.25" customHeight="1">
      <c r="A3" s="8"/>
      <c r="B3" s="8"/>
      <c r="C3" s="8" t="s">
        <v>176</v>
      </c>
      <c r="D3" s="8" t="s">
        <v>182</v>
      </c>
    </row>
    <row r="4" spans="1:4" ht="113.25" customHeight="1">
      <c r="B4" s="8"/>
      <c r="C4" s="8" t="s">
        <v>177</v>
      </c>
      <c r="D4" s="8" t="s">
        <v>183</v>
      </c>
    </row>
    <row r="5" spans="1:4" ht="113.25" customHeight="1">
      <c r="A5" s="8"/>
      <c r="B5" s="8"/>
      <c r="C5" s="8" t="s">
        <v>178</v>
      </c>
      <c r="D5" s="8" t="s">
        <v>184</v>
      </c>
    </row>
    <row r="6" spans="1:4" ht="113.25" customHeight="1">
      <c r="A6" s="8"/>
      <c r="B6" s="8" t="s">
        <v>173</v>
      </c>
      <c r="C6" s="8" t="s">
        <v>179</v>
      </c>
      <c r="D6" s="8" t="s">
        <v>185</v>
      </c>
    </row>
    <row r="7" spans="1:4" ht="113.25" customHeight="1">
      <c r="A7" s="8" t="s">
        <v>186</v>
      </c>
      <c r="B7" s="8" t="s">
        <v>192</v>
      </c>
      <c r="C7" s="8" t="s">
        <v>198</v>
      </c>
      <c r="D7" s="8" t="s">
        <v>204</v>
      </c>
    </row>
    <row r="8" spans="1:4" ht="113.25" customHeight="1">
      <c r="A8" s="8" t="s">
        <v>187</v>
      </c>
      <c r="B8" s="8" t="s">
        <v>193</v>
      </c>
      <c r="C8" s="8" t="s">
        <v>199</v>
      </c>
      <c r="D8" s="8" t="s">
        <v>205</v>
      </c>
    </row>
    <row r="9" spans="1:4" ht="113.25" customHeight="1">
      <c r="A9" s="8" t="s">
        <v>188</v>
      </c>
      <c r="B9" s="8" t="s">
        <v>194</v>
      </c>
      <c r="C9" s="8" t="s">
        <v>200</v>
      </c>
      <c r="D9" s="8" t="s">
        <v>206</v>
      </c>
    </row>
    <row r="10" spans="1:4" ht="113.25" customHeight="1">
      <c r="A10" s="8" t="s">
        <v>189</v>
      </c>
      <c r="B10" s="8" t="s">
        <v>195</v>
      </c>
      <c r="C10" s="8" t="s">
        <v>201</v>
      </c>
      <c r="D10" s="8" t="s">
        <v>207</v>
      </c>
    </row>
    <row r="11" spans="1:4" ht="113.25" customHeight="1">
      <c r="A11" s="8" t="s">
        <v>190</v>
      </c>
      <c r="B11" s="8" t="s">
        <v>196</v>
      </c>
      <c r="C11" s="8" t="s">
        <v>202</v>
      </c>
      <c r="D11" s="8" t="s">
        <v>208</v>
      </c>
    </row>
    <row r="12" spans="1:4" ht="113.25" customHeight="1">
      <c r="A12" s="8" t="s">
        <v>191</v>
      </c>
      <c r="B12" s="8" t="s">
        <v>197</v>
      </c>
      <c r="C12" s="8" t="s">
        <v>203</v>
      </c>
      <c r="D12" s="8" t="s">
        <v>209</v>
      </c>
    </row>
    <row r="13" spans="1:4" ht="113.25" customHeight="1">
      <c r="A13" s="8" t="s">
        <v>210</v>
      </c>
      <c r="B13" s="8" t="s">
        <v>216</v>
      </c>
      <c r="C13" s="8" t="s">
        <v>222</v>
      </c>
      <c r="D13" s="8" t="s">
        <v>228</v>
      </c>
    </row>
    <row r="14" spans="1:4" ht="113.25" customHeight="1">
      <c r="A14" s="8" t="s">
        <v>211</v>
      </c>
      <c r="B14" s="8" t="s">
        <v>217</v>
      </c>
      <c r="C14" s="8" t="s">
        <v>223</v>
      </c>
      <c r="D14" s="8" t="s">
        <v>229</v>
      </c>
    </row>
    <row r="15" spans="1:4" ht="113.25" customHeight="1">
      <c r="A15" s="8" t="s">
        <v>212</v>
      </c>
      <c r="B15" s="8" t="s">
        <v>218</v>
      </c>
      <c r="C15" s="8" t="s">
        <v>224</v>
      </c>
      <c r="D15" s="8" t="s">
        <v>230</v>
      </c>
    </row>
    <row r="16" spans="1:4" ht="113.25" customHeight="1">
      <c r="A16" s="8" t="s">
        <v>213</v>
      </c>
      <c r="B16" s="8" t="s">
        <v>219</v>
      </c>
      <c r="C16" s="8" t="s">
        <v>225</v>
      </c>
      <c r="D16" s="8" t="s">
        <v>231</v>
      </c>
    </row>
    <row r="17" spans="1:4" ht="113.25" customHeight="1">
      <c r="A17" s="8" t="s">
        <v>214</v>
      </c>
      <c r="B17" s="8" t="s">
        <v>220</v>
      </c>
      <c r="C17" s="8" t="s">
        <v>226</v>
      </c>
      <c r="D17" s="8" t="s">
        <v>232</v>
      </c>
    </row>
    <row r="18" spans="1:4" ht="113.25" customHeight="1">
      <c r="A18" s="8" t="s">
        <v>215</v>
      </c>
      <c r="B18" s="8" t="s">
        <v>221</v>
      </c>
      <c r="C18" s="8" t="s">
        <v>227</v>
      </c>
      <c r="D18" s="8" t="s">
        <v>233</v>
      </c>
    </row>
    <row r="19" spans="1:4" ht="113.25" customHeight="1">
      <c r="A19" s="8" t="s">
        <v>234</v>
      </c>
      <c r="B19" s="8" t="s">
        <v>240</v>
      </c>
      <c r="C19" s="8" t="s">
        <v>246</v>
      </c>
      <c r="D19" s="8" t="s">
        <v>252</v>
      </c>
    </row>
    <row r="20" spans="1:4" ht="113.25" customHeight="1">
      <c r="A20" s="8" t="s">
        <v>235</v>
      </c>
      <c r="B20" s="8" t="s">
        <v>241</v>
      </c>
      <c r="C20" s="8" t="s">
        <v>247</v>
      </c>
      <c r="D20" s="8" t="s">
        <v>253</v>
      </c>
    </row>
    <row r="21" spans="1:4" ht="113.25" customHeight="1">
      <c r="A21" s="8" t="s">
        <v>236</v>
      </c>
      <c r="B21" s="8" t="s">
        <v>242</v>
      </c>
      <c r="C21" s="8" t="s">
        <v>248</v>
      </c>
      <c r="D21" s="8" t="s">
        <v>254</v>
      </c>
    </row>
    <row r="22" spans="1:4" ht="113.25" customHeight="1">
      <c r="A22" s="8" t="s">
        <v>237</v>
      </c>
      <c r="B22" s="8" t="s">
        <v>243</v>
      </c>
      <c r="C22" s="8" t="s">
        <v>249</v>
      </c>
      <c r="D22" s="8" t="s">
        <v>255</v>
      </c>
    </row>
    <row r="23" spans="1:4" ht="113.25" customHeight="1">
      <c r="A23" s="8" t="s">
        <v>238</v>
      </c>
      <c r="B23" s="8" t="s">
        <v>244</v>
      </c>
      <c r="C23" s="8" t="s">
        <v>250</v>
      </c>
      <c r="D23" s="8" t="s">
        <v>256</v>
      </c>
    </row>
    <row r="24" spans="1:4" ht="113.25" customHeight="1">
      <c r="A24" s="8" t="s">
        <v>239</v>
      </c>
      <c r="B24" s="8" t="s">
        <v>245</v>
      </c>
      <c r="C24" s="8" t="s">
        <v>251</v>
      </c>
      <c r="D24" s="8" t="s">
        <v>257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D93B-4D94-4F82-AA22-89B95BEEE5C6}">
  <dimension ref="A1:F12"/>
  <sheetViews>
    <sheetView view="pageLayout" topLeftCell="A9" zoomScaleNormal="100" zoomScaleSheetLayoutView="100" workbookViewId="0">
      <selection activeCell="C9" sqref="C9:D9"/>
    </sheetView>
  </sheetViews>
  <sheetFormatPr baseColWidth="10" defaultColWidth="8.6640625" defaultRowHeight="283.25" customHeight="1"/>
  <cols>
    <col min="1" max="2" width="38.5" customWidth="1"/>
    <col min="3" max="6" width="19.1640625" customWidth="1"/>
  </cols>
  <sheetData>
    <row r="1" spans="1:6" ht="113.25" customHeight="1">
      <c r="A1" s="10" t="s">
        <v>286</v>
      </c>
      <c r="B1" s="11" t="s">
        <v>292</v>
      </c>
    </row>
    <row r="2" spans="1:6" ht="283.25" customHeight="1">
      <c r="A2" s="10" t="s">
        <v>273</v>
      </c>
      <c r="B2" s="10" t="s">
        <v>125</v>
      </c>
    </row>
    <row r="3" spans="1:6" ht="283.25" customHeight="1">
      <c r="A3" s="10" t="s">
        <v>273</v>
      </c>
      <c r="B3" s="10" t="s">
        <v>275</v>
      </c>
    </row>
    <row r="4" spans="1:6" ht="283.25" customHeight="1">
      <c r="A4" s="10" t="s">
        <v>274</v>
      </c>
      <c r="B4" s="10" t="s">
        <v>276</v>
      </c>
    </row>
    <row r="5" spans="1:6" ht="283.25" customHeight="1">
      <c r="A5" s="12" t="s">
        <v>279</v>
      </c>
      <c r="B5" s="11" t="s">
        <v>277</v>
      </c>
    </row>
    <row r="6" spans="1:6" ht="283.25" customHeight="1">
      <c r="A6" s="12" t="s">
        <v>279</v>
      </c>
      <c r="B6" s="10" t="s">
        <v>278</v>
      </c>
    </row>
    <row r="7" spans="1:6" ht="283.25" customHeight="1">
      <c r="A7" s="13" t="s">
        <v>279</v>
      </c>
      <c r="B7" s="10"/>
      <c r="C7" s="13" t="s">
        <v>280</v>
      </c>
      <c r="D7" s="13" t="s">
        <v>282</v>
      </c>
      <c r="E7" s="13" t="s">
        <v>83</v>
      </c>
      <c r="F7" s="13" t="s">
        <v>285</v>
      </c>
    </row>
    <row r="8" spans="1:6" ht="283.25" customHeight="1">
      <c r="A8" s="10"/>
      <c r="B8" s="10"/>
      <c r="C8" s="13" t="s">
        <v>281</v>
      </c>
      <c r="D8" s="13" t="s">
        <v>283</v>
      </c>
      <c r="E8" s="13" t="s">
        <v>284</v>
      </c>
      <c r="F8" s="13"/>
    </row>
    <row r="9" spans="1:6" ht="283.25" customHeight="1">
      <c r="A9" s="10"/>
      <c r="B9" s="10"/>
      <c r="C9" s="13" t="s">
        <v>346</v>
      </c>
      <c r="D9" s="13" t="s">
        <v>346</v>
      </c>
    </row>
    <row r="10" spans="1:6" ht="283.25" customHeight="1">
      <c r="A10" s="10"/>
      <c r="B10" s="10"/>
      <c r="C10" s="13"/>
      <c r="D10" s="13"/>
    </row>
    <row r="11" spans="1:6" ht="283.25" customHeight="1">
      <c r="A11" s="10"/>
      <c r="B11" s="10"/>
      <c r="C11" s="13"/>
      <c r="D11" s="13"/>
    </row>
    <row r="12" spans="1:6" ht="283.25" customHeight="1">
      <c r="A12" s="10"/>
      <c r="B12" s="10"/>
      <c r="C12" s="10"/>
      <c r="D12" s="1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9AE5-A360-4505-9C06-BAABD556B87A}">
  <dimension ref="A1:D457"/>
  <sheetViews>
    <sheetView tabSelected="1" view="pageLayout" topLeftCell="A107" zoomScaleNormal="60" workbookViewId="0">
      <selection activeCell="D268" sqref="D268"/>
    </sheetView>
  </sheetViews>
  <sheetFormatPr baseColWidth="10" defaultColWidth="11" defaultRowHeight="35"/>
  <cols>
    <col min="1" max="2" width="9.1640625" style="14" customWidth="1"/>
    <col min="3" max="3" width="3.83203125" style="1" customWidth="1"/>
    <col min="4" max="4" width="43.5" style="15" bestFit="1" customWidth="1"/>
    <col min="5" max="16384" width="11" style="1"/>
  </cols>
  <sheetData>
    <row r="1" spans="1:4" ht="22.25" customHeight="1">
      <c r="A1" s="22" t="s">
        <v>357</v>
      </c>
      <c r="B1" s="22">
        <v>1</v>
      </c>
      <c r="C1" s="16" t="s">
        <v>4</v>
      </c>
      <c r="D1" s="17" t="s">
        <v>259</v>
      </c>
    </row>
    <row r="2" spans="1:4" ht="22.25" customHeight="1">
      <c r="A2" s="22"/>
      <c r="B2" s="22"/>
      <c r="C2" s="1" t="s">
        <v>4</v>
      </c>
      <c r="D2" s="18" t="s">
        <v>260</v>
      </c>
    </row>
    <row r="3" spans="1:4" ht="22.25" customHeight="1">
      <c r="A3" s="22"/>
      <c r="B3" s="22"/>
      <c r="C3" s="1" t="s">
        <v>4</v>
      </c>
      <c r="D3" s="18" t="s">
        <v>261</v>
      </c>
    </row>
    <row r="4" spans="1:4" ht="22.25" customHeight="1">
      <c r="A4" s="22"/>
      <c r="B4" s="22"/>
      <c r="C4" s="1" t="s">
        <v>4</v>
      </c>
      <c r="D4" s="18" t="s">
        <v>262</v>
      </c>
    </row>
    <row r="5" spans="1:4" ht="22.25" customHeight="1">
      <c r="A5" s="22"/>
      <c r="B5" s="22"/>
      <c r="C5" s="1" t="s">
        <v>4</v>
      </c>
      <c r="D5" s="18" t="s">
        <v>356</v>
      </c>
    </row>
    <row r="6" spans="1:4" ht="22.25" customHeight="1">
      <c r="A6" s="22"/>
      <c r="B6" s="22"/>
      <c r="C6" s="1" t="s">
        <v>4</v>
      </c>
      <c r="D6" s="18" t="s">
        <v>263</v>
      </c>
    </row>
    <row r="7" spans="1:4" ht="22.25" customHeight="1">
      <c r="A7" s="22"/>
      <c r="B7" s="22"/>
      <c r="C7" s="1" t="s">
        <v>4</v>
      </c>
      <c r="D7" s="18" t="s">
        <v>264</v>
      </c>
    </row>
    <row r="8" spans="1:4" ht="22.25" customHeight="1">
      <c r="A8" s="22"/>
      <c r="B8" s="22"/>
      <c r="C8" s="1" t="s">
        <v>4</v>
      </c>
      <c r="D8" s="18" t="s">
        <v>265</v>
      </c>
    </row>
    <row r="9" spans="1:4" ht="22.25" customHeight="1">
      <c r="A9" s="22"/>
      <c r="B9" s="22"/>
      <c r="C9" s="1" t="s">
        <v>4</v>
      </c>
      <c r="D9" s="18" t="s">
        <v>266</v>
      </c>
    </row>
    <row r="10" spans="1:4" ht="22.25" customHeight="1">
      <c r="A10" s="22"/>
      <c r="B10" s="22"/>
      <c r="C10" s="19" t="s">
        <v>4</v>
      </c>
      <c r="D10" s="20" t="s">
        <v>267</v>
      </c>
    </row>
    <row r="11" spans="1:4" ht="22.25" customHeight="1">
      <c r="A11" s="22" t="s">
        <v>357</v>
      </c>
      <c r="B11" s="22">
        <f>B1+1</f>
        <v>2</v>
      </c>
      <c r="C11" s="16" t="s">
        <v>4</v>
      </c>
      <c r="D11" s="17" t="s">
        <v>268</v>
      </c>
    </row>
    <row r="12" spans="1:4" ht="22.25" customHeight="1">
      <c r="A12" s="22"/>
      <c r="B12" s="22"/>
      <c r="C12" s="1" t="s">
        <v>4</v>
      </c>
      <c r="D12" s="18" t="s">
        <v>269</v>
      </c>
    </row>
    <row r="13" spans="1:4" ht="22.25" customHeight="1">
      <c r="A13" s="22"/>
      <c r="B13" s="22"/>
      <c r="C13" s="1" t="s">
        <v>4</v>
      </c>
      <c r="D13" s="18" t="s">
        <v>353</v>
      </c>
    </row>
    <row r="14" spans="1:4" ht="22.25" customHeight="1">
      <c r="A14" s="22"/>
      <c r="B14" s="22"/>
      <c r="C14" s="19" t="s">
        <v>4</v>
      </c>
      <c r="D14" s="20" t="s">
        <v>270</v>
      </c>
    </row>
    <row r="15" spans="1:4" ht="22.25" customHeight="1">
      <c r="A15" s="22" t="s">
        <v>357</v>
      </c>
      <c r="B15" s="22">
        <v>90</v>
      </c>
      <c r="C15" s="16" t="s">
        <v>4</v>
      </c>
      <c r="D15" s="17" t="s">
        <v>354</v>
      </c>
    </row>
    <row r="16" spans="1:4" ht="22.25" customHeight="1">
      <c r="A16" s="22"/>
      <c r="B16" s="22"/>
      <c r="C16" s="1" t="s">
        <v>4</v>
      </c>
      <c r="D16" s="18" t="s">
        <v>355</v>
      </c>
    </row>
    <row r="17" spans="1:4" ht="22.25" customHeight="1">
      <c r="A17" s="22"/>
      <c r="B17" s="22"/>
      <c r="C17" s="1" t="s">
        <v>4</v>
      </c>
      <c r="D17" s="18"/>
    </row>
    <row r="18" spans="1:4" ht="22.25" customHeight="1">
      <c r="A18" s="22"/>
      <c r="B18" s="22"/>
      <c r="C18" s="19" t="s">
        <v>4</v>
      </c>
      <c r="D18" s="20"/>
    </row>
    <row r="19" spans="1:4" ht="22.25" customHeight="1">
      <c r="A19" s="22" t="s">
        <v>357</v>
      </c>
      <c r="B19" s="22">
        <f>B11+1</f>
        <v>3</v>
      </c>
      <c r="C19" s="16" t="s">
        <v>4</v>
      </c>
      <c r="D19" s="17" t="s">
        <v>64</v>
      </c>
    </row>
    <row r="20" spans="1:4" ht="22.25" customHeight="1">
      <c r="A20" s="22"/>
      <c r="B20" s="22"/>
      <c r="C20" s="1" t="s">
        <v>4</v>
      </c>
      <c r="D20" s="18" t="s">
        <v>61</v>
      </c>
    </row>
    <row r="21" spans="1:4" ht="22.25" customHeight="1">
      <c r="A21" s="22"/>
      <c r="B21" s="22"/>
      <c r="C21" s="1" t="s">
        <v>4</v>
      </c>
      <c r="D21" s="18" t="s">
        <v>62</v>
      </c>
    </row>
    <row r="22" spans="1:4" ht="22.25" customHeight="1">
      <c r="A22" s="22"/>
      <c r="B22" s="22"/>
      <c r="C22" s="1" t="s">
        <v>4</v>
      </c>
      <c r="D22" s="18" t="s">
        <v>63</v>
      </c>
    </row>
    <row r="23" spans="1:4" ht="22.25" customHeight="1">
      <c r="A23" s="22"/>
      <c r="B23" s="22"/>
      <c r="C23" s="1" t="s">
        <v>4</v>
      </c>
      <c r="D23" s="18" t="s">
        <v>65</v>
      </c>
    </row>
    <row r="24" spans="1:4" ht="22.25" customHeight="1">
      <c r="A24" s="22"/>
      <c r="B24" s="22"/>
      <c r="C24" s="1" t="s">
        <v>4</v>
      </c>
      <c r="D24" s="18" t="s">
        <v>66</v>
      </c>
    </row>
    <row r="25" spans="1:4" ht="22.25" customHeight="1">
      <c r="A25" s="22"/>
      <c r="B25" s="22"/>
      <c r="C25" s="1" t="s">
        <v>4</v>
      </c>
      <c r="D25" s="18" t="s">
        <v>67</v>
      </c>
    </row>
    <row r="26" spans="1:4" ht="22.25" customHeight="1">
      <c r="A26" s="22"/>
      <c r="B26" s="22"/>
      <c r="C26" s="1" t="s">
        <v>4</v>
      </c>
      <c r="D26" s="18" t="s">
        <v>68</v>
      </c>
    </row>
    <row r="27" spans="1:4" ht="22.25" customHeight="1">
      <c r="A27" s="22"/>
      <c r="B27" s="22"/>
      <c r="C27" s="1" t="s">
        <v>4</v>
      </c>
      <c r="D27" s="18" t="s">
        <v>69</v>
      </c>
    </row>
    <row r="28" spans="1:4" ht="22.25" customHeight="1">
      <c r="A28" s="22"/>
      <c r="B28" s="22"/>
      <c r="C28" s="1" t="s">
        <v>4</v>
      </c>
      <c r="D28" s="18" t="s">
        <v>70</v>
      </c>
    </row>
    <row r="29" spans="1:4" ht="22.25" customHeight="1">
      <c r="A29" s="22"/>
      <c r="B29" s="22"/>
      <c r="C29" s="1" t="s">
        <v>4</v>
      </c>
      <c r="D29" s="18" t="s">
        <v>72</v>
      </c>
    </row>
    <row r="30" spans="1:4" ht="22.25" customHeight="1">
      <c r="A30" s="22"/>
      <c r="B30" s="22"/>
      <c r="C30" s="1" t="s">
        <v>4</v>
      </c>
      <c r="D30" s="18" t="s">
        <v>74</v>
      </c>
    </row>
    <row r="31" spans="1:4" ht="22.25" customHeight="1">
      <c r="A31" s="22"/>
      <c r="B31" s="22"/>
      <c r="C31" s="1" t="s">
        <v>4</v>
      </c>
      <c r="D31" s="18" t="s">
        <v>75</v>
      </c>
    </row>
    <row r="32" spans="1:4" ht="22.25" customHeight="1">
      <c r="A32" s="22"/>
      <c r="B32" s="22"/>
      <c r="C32" s="1" t="s">
        <v>4</v>
      </c>
      <c r="D32" s="18" t="s">
        <v>76</v>
      </c>
    </row>
    <row r="33" spans="1:4" ht="22.25" customHeight="1">
      <c r="A33" s="22"/>
      <c r="B33" s="22"/>
      <c r="C33" s="1" t="s">
        <v>4</v>
      </c>
      <c r="D33" s="18" t="s">
        <v>73</v>
      </c>
    </row>
    <row r="34" spans="1:4" ht="22.25" customHeight="1">
      <c r="A34" s="22"/>
      <c r="B34" s="22"/>
      <c r="C34" s="1" t="s">
        <v>4</v>
      </c>
      <c r="D34" s="18" t="s">
        <v>79</v>
      </c>
    </row>
    <row r="35" spans="1:4" ht="22.25" customHeight="1">
      <c r="A35" s="22"/>
      <c r="B35" s="22"/>
      <c r="C35" s="19" t="s">
        <v>4</v>
      </c>
      <c r="D35" s="20" t="s">
        <v>77</v>
      </c>
    </row>
    <row r="36" spans="1:4" ht="22.25" customHeight="1">
      <c r="A36" s="22" t="s">
        <v>357</v>
      </c>
      <c r="B36" s="22">
        <f>B19+1</f>
        <v>4</v>
      </c>
      <c r="C36" s="16" t="s">
        <v>4</v>
      </c>
      <c r="D36" s="17" t="s">
        <v>78</v>
      </c>
    </row>
    <row r="37" spans="1:4" ht="22.25" customHeight="1">
      <c r="A37" s="22"/>
      <c r="B37" s="22"/>
      <c r="C37" s="1" t="s">
        <v>4</v>
      </c>
      <c r="D37" s="18" t="s">
        <v>271</v>
      </c>
    </row>
    <row r="38" spans="1:4" ht="22.25" customHeight="1">
      <c r="A38" s="22"/>
      <c r="B38" s="22"/>
      <c r="C38" s="1" t="s">
        <v>4</v>
      </c>
      <c r="D38" s="18"/>
    </row>
    <row r="39" spans="1:4" ht="22.25" customHeight="1">
      <c r="A39" s="22"/>
      <c r="B39" s="22"/>
      <c r="C39" s="19" t="s">
        <v>4</v>
      </c>
      <c r="D39" s="20"/>
    </row>
    <row r="40" spans="1:4" ht="22.25" customHeight="1">
      <c r="A40" s="22" t="s">
        <v>357</v>
      </c>
      <c r="B40" s="22">
        <v>5</v>
      </c>
      <c r="C40" s="16" t="s">
        <v>4</v>
      </c>
      <c r="D40" s="17" t="s">
        <v>42</v>
      </c>
    </row>
    <row r="41" spans="1:4" ht="22.25" customHeight="1">
      <c r="A41" s="22"/>
      <c r="B41" s="22"/>
      <c r="C41" s="1" t="s">
        <v>4</v>
      </c>
      <c r="D41" s="18" t="s">
        <v>43</v>
      </c>
    </row>
    <row r="42" spans="1:4" ht="22.25" customHeight="1">
      <c r="A42" s="22"/>
      <c r="B42" s="22"/>
      <c r="C42" s="1" t="s">
        <v>4</v>
      </c>
      <c r="D42" s="18" t="s">
        <v>44</v>
      </c>
    </row>
    <row r="43" spans="1:4" ht="22.25" customHeight="1">
      <c r="A43" s="22"/>
      <c r="B43" s="22"/>
      <c r="C43" s="1" t="s">
        <v>4</v>
      </c>
      <c r="D43" s="18" t="s">
        <v>45</v>
      </c>
    </row>
    <row r="44" spans="1:4" ht="22.25" customHeight="1">
      <c r="A44" s="22"/>
      <c r="B44" s="22"/>
      <c r="C44" s="1" t="s">
        <v>4</v>
      </c>
      <c r="D44" s="18" t="s">
        <v>46</v>
      </c>
    </row>
    <row r="45" spans="1:4" ht="22.25" customHeight="1">
      <c r="A45" s="22"/>
      <c r="B45" s="22"/>
      <c r="C45" s="1" t="s">
        <v>4</v>
      </c>
      <c r="D45" s="18" t="s">
        <v>47</v>
      </c>
    </row>
    <row r="46" spans="1:4" ht="22.25" customHeight="1">
      <c r="A46" s="22"/>
      <c r="B46" s="22"/>
      <c r="C46" s="1" t="s">
        <v>4</v>
      </c>
      <c r="D46" s="18" t="s">
        <v>48</v>
      </c>
    </row>
    <row r="47" spans="1:4" ht="22.25" customHeight="1">
      <c r="A47" s="22"/>
      <c r="B47" s="22"/>
      <c r="C47" s="1" t="s">
        <v>4</v>
      </c>
      <c r="D47" s="18" t="s">
        <v>49</v>
      </c>
    </row>
    <row r="48" spans="1:4" ht="22.25" customHeight="1">
      <c r="A48" s="22"/>
      <c r="B48" s="22"/>
      <c r="C48" s="1" t="s">
        <v>4</v>
      </c>
      <c r="D48" s="18" t="s">
        <v>50</v>
      </c>
    </row>
    <row r="49" spans="1:4" ht="22.25" customHeight="1">
      <c r="A49" s="22"/>
      <c r="B49" s="22"/>
      <c r="C49" s="1" t="s">
        <v>4</v>
      </c>
      <c r="D49" s="18" t="s">
        <v>52</v>
      </c>
    </row>
    <row r="50" spans="1:4" ht="22.25" customHeight="1">
      <c r="A50" s="22"/>
      <c r="B50" s="22"/>
      <c r="C50" s="1" t="s">
        <v>4</v>
      </c>
      <c r="D50" s="18" t="s">
        <v>53</v>
      </c>
    </row>
    <row r="51" spans="1:4" ht="22.25" customHeight="1">
      <c r="A51" s="22"/>
      <c r="B51" s="22"/>
      <c r="C51" s="1" t="s">
        <v>4</v>
      </c>
      <c r="D51" s="18" t="s">
        <v>54</v>
      </c>
    </row>
    <row r="52" spans="1:4" ht="22.25" customHeight="1">
      <c r="A52" s="22"/>
      <c r="B52" s="22"/>
      <c r="C52" s="1" t="s">
        <v>4</v>
      </c>
      <c r="D52" s="18" t="s">
        <v>55</v>
      </c>
    </row>
    <row r="53" spans="1:4" ht="22.25" customHeight="1">
      <c r="A53" s="22"/>
      <c r="B53" s="22"/>
      <c r="C53" s="1" t="s">
        <v>4</v>
      </c>
      <c r="D53" s="18" t="s">
        <v>358</v>
      </c>
    </row>
    <row r="54" spans="1:4" ht="22.25" customHeight="1">
      <c r="A54" s="22"/>
      <c r="B54" s="22"/>
      <c r="C54" s="19" t="s">
        <v>4</v>
      </c>
      <c r="D54" s="20" t="s">
        <v>51</v>
      </c>
    </row>
    <row r="55" spans="1:4" ht="22.25" customHeight="1">
      <c r="A55" s="22" t="s">
        <v>357</v>
      </c>
      <c r="B55" s="22">
        <v>6</v>
      </c>
      <c r="C55" s="16" t="s">
        <v>4</v>
      </c>
      <c r="D55" s="17" t="s">
        <v>37</v>
      </c>
    </row>
    <row r="56" spans="1:4" ht="22.25" customHeight="1">
      <c r="A56" s="22"/>
      <c r="B56" s="22"/>
      <c r="C56" s="1" t="s">
        <v>4</v>
      </c>
      <c r="D56" s="18" t="s">
        <v>38</v>
      </c>
    </row>
    <row r="57" spans="1:4" ht="22.25" customHeight="1">
      <c r="A57" s="22"/>
      <c r="B57" s="22"/>
      <c r="C57" s="1" t="s">
        <v>4</v>
      </c>
      <c r="D57" s="18" t="s">
        <v>39</v>
      </c>
    </row>
    <row r="58" spans="1:4" ht="22.25" customHeight="1">
      <c r="A58" s="22"/>
      <c r="B58" s="22"/>
      <c r="C58" s="1" t="s">
        <v>4</v>
      </c>
      <c r="D58" s="18" t="s">
        <v>40</v>
      </c>
    </row>
    <row r="59" spans="1:4" ht="22.25" customHeight="1">
      <c r="A59" s="22"/>
      <c r="B59" s="22"/>
      <c r="C59" s="1" t="s">
        <v>4</v>
      </c>
      <c r="D59" s="18" t="s">
        <v>41</v>
      </c>
    </row>
    <row r="60" spans="1:4" ht="22.25" customHeight="1">
      <c r="A60" s="22"/>
      <c r="B60" s="22"/>
      <c r="C60" s="1" t="s">
        <v>4</v>
      </c>
      <c r="D60" s="18" t="s">
        <v>71</v>
      </c>
    </row>
    <row r="61" spans="1:4" ht="22.25" customHeight="1">
      <c r="A61" s="22"/>
      <c r="B61" s="22"/>
      <c r="C61" s="19" t="s">
        <v>4</v>
      </c>
      <c r="D61" s="20"/>
    </row>
    <row r="62" spans="1:4" ht="22.25" customHeight="1">
      <c r="A62" s="22" t="s">
        <v>357</v>
      </c>
      <c r="B62" s="22">
        <v>7</v>
      </c>
      <c r="C62" s="16" t="s">
        <v>4</v>
      </c>
      <c r="D62" s="17" t="s">
        <v>101</v>
      </c>
    </row>
    <row r="63" spans="1:4" ht="22.25" customHeight="1">
      <c r="A63" s="22"/>
      <c r="B63" s="22"/>
      <c r="C63" s="1" t="s">
        <v>4</v>
      </c>
      <c r="D63" s="18" t="s">
        <v>102</v>
      </c>
    </row>
    <row r="64" spans="1:4" ht="22.25" customHeight="1">
      <c r="A64" s="22"/>
      <c r="B64" s="22"/>
      <c r="C64" s="1" t="s">
        <v>4</v>
      </c>
      <c r="D64" s="18" t="s">
        <v>105</v>
      </c>
    </row>
    <row r="65" spans="1:4" ht="22.25" customHeight="1">
      <c r="A65" s="22"/>
      <c r="B65" s="22"/>
      <c r="C65" s="1" t="s">
        <v>4</v>
      </c>
      <c r="D65" s="18" t="s">
        <v>103</v>
      </c>
    </row>
    <row r="66" spans="1:4" ht="22.25" customHeight="1">
      <c r="A66" s="22"/>
      <c r="B66" s="22"/>
      <c r="C66" s="1" t="s">
        <v>4</v>
      </c>
      <c r="D66" s="18" t="s">
        <v>104</v>
      </c>
    </row>
    <row r="67" spans="1:4" ht="22.25" customHeight="1">
      <c r="A67" s="22"/>
      <c r="B67" s="22"/>
      <c r="C67" s="1" t="s">
        <v>4</v>
      </c>
      <c r="D67" s="18" t="s">
        <v>106</v>
      </c>
    </row>
    <row r="68" spans="1:4" ht="22.25" customHeight="1">
      <c r="A68" s="22"/>
      <c r="B68" s="22"/>
      <c r="C68" s="1" t="s">
        <v>4</v>
      </c>
      <c r="D68" s="18" t="s">
        <v>107</v>
      </c>
    </row>
    <row r="69" spans="1:4" ht="22.25" customHeight="1">
      <c r="A69" s="22"/>
      <c r="B69" s="22"/>
      <c r="C69" s="1" t="s">
        <v>4</v>
      </c>
      <c r="D69" s="21"/>
    </row>
    <row r="70" spans="1:4" ht="22.25" customHeight="1">
      <c r="A70" s="22"/>
      <c r="B70" s="22"/>
      <c r="C70" s="1" t="s">
        <v>4</v>
      </c>
      <c r="D70" s="18"/>
    </row>
    <row r="71" spans="1:4" ht="22.25" customHeight="1">
      <c r="A71" s="22"/>
      <c r="B71" s="22"/>
      <c r="C71" s="19" t="s">
        <v>4</v>
      </c>
      <c r="D71" s="20"/>
    </row>
    <row r="72" spans="1:4" ht="22.25" customHeight="1">
      <c r="A72" s="22" t="s">
        <v>357</v>
      </c>
      <c r="B72" s="22">
        <v>8</v>
      </c>
      <c r="C72" s="16" t="s">
        <v>4</v>
      </c>
      <c r="D72" s="17" t="s">
        <v>34</v>
      </c>
    </row>
    <row r="73" spans="1:4" ht="22.25" customHeight="1">
      <c r="A73" s="22"/>
      <c r="B73" s="22"/>
      <c r="C73" s="1" t="s">
        <v>4</v>
      </c>
      <c r="D73" s="18" t="s">
        <v>35</v>
      </c>
    </row>
    <row r="74" spans="1:4" ht="22.25" customHeight="1">
      <c r="A74" s="22"/>
      <c r="B74" s="22"/>
      <c r="C74" s="1" t="s">
        <v>4</v>
      </c>
      <c r="D74" s="18" t="s">
        <v>36</v>
      </c>
    </row>
    <row r="75" spans="1:4" ht="22.25" customHeight="1">
      <c r="A75" s="22"/>
      <c r="B75" s="22"/>
      <c r="C75" s="1" t="s">
        <v>4</v>
      </c>
      <c r="D75" s="18"/>
    </row>
    <row r="76" spans="1:4" ht="22.25" customHeight="1">
      <c r="A76" s="22"/>
      <c r="B76" s="22"/>
      <c r="C76" s="19" t="s">
        <v>4</v>
      </c>
      <c r="D76" s="20"/>
    </row>
    <row r="77" spans="1:4" ht="22.25" customHeight="1">
      <c r="A77" s="22" t="s">
        <v>357</v>
      </c>
      <c r="B77" s="22">
        <v>9</v>
      </c>
      <c r="C77" s="16" t="s">
        <v>4</v>
      </c>
      <c r="D77" s="17" t="s">
        <v>12</v>
      </c>
    </row>
    <row r="78" spans="1:4" ht="22.25" customHeight="1">
      <c r="A78" s="22"/>
      <c r="B78" s="22"/>
      <c r="C78" s="1" t="s">
        <v>4</v>
      </c>
      <c r="D78" s="18" t="s">
        <v>18</v>
      </c>
    </row>
    <row r="79" spans="1:4" ht="22.25" customHeight="1">
      <c r="A79" s="22"/>
      <c r="B79" s="22"/>
      <c r="C79" s="1" t="s">
        <v>4</v>
      </c>
      <c r="D79" s="18" t="s">
        <v>19</v>
      </c>
    </row>
    <row r="80" spans="1:4" ht="22.25" customHeight="1">
      <c r="A80" s="22"/>
      <c r="B80" s="22"/>
      <c r="C80" s="1" t="s">
        <v>4</v>
      </c>
      <c r="D80" s="18" t="s">
        <v>13</v>
      </c>
    </row>
    <row r="81" spans="1:4" ht="22.25" customHeight="1">
      <c r="A81" s="22"/>
      <c r="B81" s="22"/>
      <c r="C81" s="19" t="s">
        <v>4</v>
      </c>
      <c r="D81" s="20" t="s">
        <v>14</v>
      </c>
    </row>
    <row r="82" spans="1:4" ht="22.25" customHeight="1">
      <c r="A82" s="22" t="s">
        <v>357</v>
      </c>
      <c r="B82" s="22">
        <v>10</v>
      </c>
      <c r="C82" s="16" t="s">
        <v>4</v>
      </c>
      <c r="D82" s="17" t="s">
        <v>25</v>
      </c>
    </row>
    <row r="83" spans="1:4" ht="22.25" customHeight="1">
      <c r="A83" s="22"/>
      <c r="B83" s="22"/>
      <c r="C83" s="1" t="s">
        <v>4</v>
      </c>
      <c r="D83" s="18" t="s">
        <v>26</v>
      </c>
    </row>
    <row r="84" spans="1:4" ht="22.25" customHeight="1">
      <c r="A84" s="22"/>
      <c r="B84" s="22"/>
      <c r="C84" s="1" t="s">
        <v>4</v>
      </c>
      <c r="D84" s="18" t="s">
        <v>27</v>
      </c>
    </row>
    <row r="85" spans="1:4" ht="22.25" customHeight="1">
      <c r="A85" s="22"/>
      <c r="B85" s="22"/>
      <c r="C85" s="1" t="s">
        <v>4</v>
      </c>
      <c r="D85" s="18" t="s">
        <v>28</v>
      </c>
    </row>
    <row r="86" spans="1:4" ht="22.25" customHeight="1">
      <c r="A86" s="22"/>
      <c r="B86" s="22"/>
      <c r="C86" s="1" t="s">
        <v>4</v>
      </c>
      <c r="D86" s="18" t="s">
        <v>359</v>
      </c>
    </row>
    <row r="87" spans="1:4" ht="22.25" customHeight="1">
      <c r="A87" s="22"/>
      <c r="B87" s="22"/>
      <c r="C87" s="1" t="s">
        <v>4</v>
      </c>
      <c r="D87" s="18" t="s">
        <v>30</v>
      </c>
    </row>
    <row r="88" spans="1:4" ht="22.25" customHeight="1">
      <c r="A88" s="22"/>
      <c r="B88" s="22"/>
      <c r="C88" s="1" t="s">
        <v>4</v>
      </c>
      <c r="D88" s="18" t="s">
        <v>31</v>
      </c>
    </row>
    <row r="89" spans="1:4" ht="22.25" customHeight="1">
      <c r="A89" s="22"/>
      <c r="B89" s="22"/>
      <c r="C89" s="19" t="s">
        <v>4</v>
      </c>
      <c r="D89" s="20" t="s">
        <v>33</v>
      </c>
    </row>
    <row r="90" spans="1:4" ht="22.25" customHeight="1">
      <c r="A90" s="22" t="s">
        <v>357</v>
      </c>
      <c r="B90" s="22">
        <v>11</v>
      </c>
      <c r="C90" s="16" t="s">
        <v>4</v>
      </c>
      <c r="D90" s="17" t="s">
        <v>110</v>
      </c>
    </row>
    <row r="91" spans="1:4" ht="22.25" customHeight="1">
      <c r="A91" s="22"/>
      <c r="B91" s="22"/>
      <c r="C91" s="1" t="s">
        <v>4</v>
      </c>
      <c r="D91" s="18" t="s">
        <v>109</v>
      </c>
    </row>
    <row r="92" spans="1:4" ht="22.25" customHeight="1">
      <c r="A92" s="22"/>
      <c r="B92" s="22"/>
      <c r="C92" s="1" t="s">
        <v>4</v>
      </c>
      <c r="D92" s="18" t="s">
        <v>111</v>
      </c>
    </row>
    <row r="93" spans="1:4" ht="22.25" customHeight="1">
      <c r="A93" s="22"/>
      <c r="B93" s="22"/>
      <c r="C93" s="1" t="s">
        <v>4</v>
      </c>
      <c r="D93" s="18" t="s">
        <v>112</v>
      </c>
    </row>
    <row r="94" spans="1:4" ht="22.25" customHeight="1">
      <c r="A94" s="22"/>
      <c r="B94" s="22"/>
      <c r="C94" s="1" t="s">
        <v>4</v>
      </c>
      <c r="D94" s="18" t="s">
        <v>113</v>
      </c>
    </row>
    <row r="95" spans="1:4" ht="22.25" customHeight="1">
      <c r="A95" s="22"/>
      <c r="B95" s="22"/>
      <c r="C95" s="1" t="s">
        <v>4</v>
      </c>
      <c r="D95" s="18" t="s">
        <v>114</v>
      </c>
    </row>
    <row r="96" spans="1:4" ht="22.25" customHeight="1">
      <c r="A96" s="22"/>
      <c r="B96" s="22"/>
      <c r="C96" s="1" t="s">
        <v>4</v>
      </c>
      <c r="D96" s="18" t="s">
        <v>115</v>
      </c>
    </row>
    <row r="97" spans="1:4" ht="22.25" customHeight="1">
      <c r="A97" s="22"/>
      <c r="B97" s="22"/>
      <c r="C97" s="1" t="s">
        <v>4</v>
      </c>
      <c r="D97" s="18" t="s">
        <v>117</v>
      </c>
    </row>
    <row r="98" spans="1:4" ht="22.25" customHeight="1">
      <c r="A98" s="22"/>
      <c r="B98" s="22"/>
      <c r="C98" s="1" t="s">
        <v>4</v>
      </c>
      <c r="D98" s="18" t="s">
        <v>116</v>
      </c>
    </row>
    <row r="99" spans="1:4" ht="22.25" customHeight="1">
      <c r="A99" s="23"/>
      <c r="B99" s="23"/>
      <c r="C99" s="1" t="s">
        <v>4</v>
      </c>
      <c r="D99" s="18" t="s">
        <v>119</v>
      </c>
    </row>
    <row r="100" spans="1:4" ht="22.25" customHeight="1">
      <c r="A100" s="23"/>
      <c r="B100" s="23"/>
      <c r="C100" s="1" t="s">
        <v>4</v>
      </c>
      <c r="D100" s="18" t="s">
        <v>120</v>
      </c>
    </row>
    <row r="101" spans="1:4" ht="22.25" customHeight="1">
      <c r="A101" s="23"/>
      <c r="B101" s="23"/>
      <c r="C101" s="1" t="s">
        <v>4</v>
      </c>
      <c r="D101" s="18" t="s">
        <v>121</v>
      </c>
    </row>
    <row r="102" spans="1:4" ht="22.25" customHeight="1">
      <c r="A102" s="23"/>
      <c r="B102" s="23"/>
      <c r="C102" s="1" t="s">
        <v>4</v>
      </c>
      <c r="D102" s="18" t="s">
        <v>122</v>
      </c>
    </row>
    <row r="103" spans="1:4" ht="22.25" customHeight="1">
      <c r="A103" s="23"/>
      <c r="B103" s="23"/>
      <c r="C103" s="1" t="s">
        <v>4</v>
      </c>
      <c r="D103" s="18" t="s">
        <v>123</v>
      </c>
    </row>
    <row r="104" spans="1:4" ht="22.25" customHeight="1">
      <c r="A104" s="23"/>
      <c r="B104" s="23"/>
      <c r="C104" s="1" t="s">
        <v>4</v>
      </c>
      <c r="D104" s="18" t="s">
        <v>124</v>
      </c>
    </row>
    <row r="105" spans="1:4" ht="22.25" customHeight="1">
      <c r="A105" s="23"/>
      <c r="B105" s="23"/>
      <c r="C105" s="1" t="s">
        <v>4</v>
      </c>
      <c r="D105" s="18" t="s">
        <v>363</v>
      </c>
    </row>
    <row r="106" spans="1:4" ht="22.25" customHeight="1">
      <c r="A106" s="23"/>
      <c r="B106" s="23"/>
      <c r="C106" s="1" t="s">
        <v>4</v>
      </c>
      <c r="D106" s="18" t="s">
        <v>108</v>
      </c>
    </row>
    <row r="107" spans="1:4" ht="22.25" customHeight="1">
      <c r="A107" s="22"/>
      <c r="B107" s="22"/>
      <c r="C107" s="19" t="s">
        <v>4</v>
      </c>
      <c r="D107" s="20" t="s">
        <v>118</v>
      </c>
    </row>
    <row r="108" spans="1:4" ht="22.25" customHeight="1">
      <c r="A108" s="22" t="s">
        <v>357</v>
      </c>
      <c r="B108" s="22">
        <v>12</v>
      </c>
      <c r="C108" s="16" t="s">
        <v>4</v>
      </c>
      <c r="D108" s="17" t="s">
        <v>5</v>
      </c>
    </row>
    <row r="109" spans="1:4" ht="22.25" customHeight="1">
      <c r="A109" s="22"/>
      <c r="B109" s="22"/>
      <c r="C109" s="1" t="s">
        <v>4</v>
      </c>
      <c r="D109" s="18" t="s">
        <v>6</v>
      </c>
    </row>
    <row r="110" spans="1:4" ht="22.25" customHeight="1">
      <c r="A110" s="22"/>
      <c r="B110" s="22"/>
      <c r="C110" s="1" t="s">
        <v>4</v>
      </c>
      <c r="D110" s="18" t="s">
        <v>11</v>
      </c>
    </row>
    <row r="111" spans="1:4" ht="22.25" customHeight="1">
      <c r="A111" s="22"/>
      <c r="B111" s="22"/>
      <c r="C111" s="1" t="s">
        <v>4</v>
      </c>
      <c r="D111" s="18" t="s">
        <v>8</v>
      </c>
    </row>
    <row r="112" spans="1:4" ht="22.25" customHeight="1">
      <c r="A112" s="22"/>
      <c r="B112" s="22"/>
      <c r="C112" s="1" t="s">
        <v>4</v>
      </c>
      <c r="D112" s="18" t="s">
        <v>7</v>
      </c>
    </row>
    <row r="113" spans="1:4" ht="22.25" customHeight="1">
      <c r="A113" s="22"/>
      <c r="B113" s="22"/>
      <c r="C113" s="1" t="s">
        <v>4</v>
      </c>
      <c r="D113" s="18" t="s">
        <v>9</v>
      </c>
    </row>
    <row r="114" spans="1:4" ht="22.25" customHeight="1">
      <c r="A114" s="22"/>
      <c r="B114" s="22"/>
      <c r="C114" s="1" t="s">
        <v>4</v>
      </c>
      <c r="D114" s="18" t="s">
        <v>10</v>
      </c>
    </row>
    <row r="115" spans="1:4" ht="22.25" customHeight="1">
      <c r="A115" s="22"/>
      <c r="B115" s="22"/>
      <c r="C115" s="1" t="s">
        <v>4</v>
      </c>
      <c r="D115" s="18" t="s">
        <v>24</v>
      </c>
    </row>
    <row r="116" spans="1:4" ht="22.25" customHeight="1">
      <c r="A116" s="22"/>
      <c r="B116" s="22"/>
      <c r="C116" s="1" t="s">
        <v>4</v>
      </c>
      <c r="D116" s="18" t="s">
        <v>364</v>
      </c>
    </row>
    <row r="117" spans="1:4" ht="22.25" customHeight="1">
      <c r="A117" s="22"/>
      <c r="B117" s="22"/>
      <c r="C117" s="19" t="s">
        <v>4</v>
      </c>
      <c r="D117" s="20" t="s">
        <v>32</v>
      </c>
    </row>
    <row r="118" spans="1:4" ht="22.25" customHeight="1">
      <c r="A118" s="22" t="s">
        <v>357</v>
      </c>
      <c r="B118" s="22">
        <v>13</v>
      </c>
      <c r="C118" s="16" t="s">
        <v>4</v>
      </c>
      <c r="D118" s="17" t="s">
        <v>20</v>
      </c>
    </row>
    <row r="119" spans="1:4" ht="22.25" customHeight="1">
      <c r="A119" s="22"/>
      <c r="B119" s="22"/>
      <c r="C119" s="1" t="s">
        <v>4</v>
      </c>
      <c r="D119" s="18" t="s">
        <v>21</v>
      </c>
    </row>
    <row r="120" spans="1:4" ht="22.25" customHeight="1">
      <c r="A120" s="22"/>
      <c r="B120" s="22"/>
      <c r="C120" s="1" t="s">
        <v>4</v>
      </c>
      <c r="D120" s="18" t="s">
        <v>22</v>
      </c>
    </row>
    <row r="121" spans="1:4" ht="22.25" customHeight="1">
      <c r="A121" s="22"/>
      <c r="B121" s="22"/>
      <c r="C121" s="19" t="s">
        <v>4</v>
      </c>
      <c r="D121" s="20" t="s">
        <v>23</v>
      </c>
    </row>
    <row r="122" spans="1:4" ht="22.25" customHeight="1">
      <c r="A122" s="22" t="s">
        <v>357</v>
      </c>
      <c r="B122" s="22">
        <f>B118+1</f>
        <v>14</v>
      </c>
      <c r="C122" s="16" t="s">
        <v>4</v>
      </c>
      <c r="D122" s="17" t="s">
        <v>15</v>
      </c>
    </row>
    <row r="123" spans="1:4" ht="22.25" customHeight="1">
      <c r="A123" s="22"/>
      <c r="B123" s="22"/>
      <c r="C123" s="1" t="s">
        <v>4</v>
      </c>
      <c r="D123" s="18" t="s">
        <v>16</v>
      </c>
    </row>
    <row r="124" spans="1:4" ht="22.25" customHeight="1">
      <c r="A124" s="22"/>
      <c r="B124" s="22"/>
      <c r="C124" s="1" t="s">
        <v>4</v>
      </c>
      <c r="D124" s="18" t="s">
        <v>17</v>
      </c>
    </row>
    <row r="125" spans="1:4" ht="22.25" customHeight="1">
      <c r="A125" s="22"/>
      <c r="B125" s="22"/>
      <c r="C125" s="19" t="s">
        <v>4</v>
      </c>
      <c r="D125" s="20"/>
    </row>
    <row r="126" spans="1:4" ht="22.25" customHeight="1">
      <c r="A126" s="22" t="s">
        <v>357</v>
      </c>
      <c r="B126" s="22">
        <v>83</v>
      </c>
      <c r="C126" s="16" t="s">
        <v>4</v>
      </c>
      <c r="D126" s="17" t="s">
        <v>329</v>
      </c>
    </row>
    <row r="127" spans="1:4" ht="22.25" customHeight="1">
      <c r="A127" s="22"/>
      <c r="B127" s="22"/>
      <c r="C127" s="1" t="s">
        <v>4</v>
      </c>
      <c r="D127" s="18" t="s">
        <v>339</v>
      </c>
    </row>
    <row r="128" spans="1:4" ht="22.25" customHeight="1">
      <c r="A128" s="22"/>
      <c r="B128" s="22"/>
      <c r="C128" s="1" t="s">
        <v>4</v>
      </c>
      <c r="D128" s="18" t="s">
        <v>330</v>
      </c>
    </row>
    <row r="129" spans="1:4" ht="22.25" customHeight="1">
      <c r="A129" s="22"/>
      <c r="B129" s="22"/>
      <c r="C129" s="1" t="s">
        <v>4</v>
      </c>
      <c r="D129" s="18" t="s">
        <v>331</v>
      </c>
    </row>
    <row r="130" spans="1:4" ht="22.25" customHeight="1">
      <c r="A130" s="22"/>
      <c r="B130" s="22"/>
      <c r="C130" s="1" t="s">
        <v>4</v>
      </c>
      <c r="D130" s="18" t="s">
        <v>333</v>
      </c>
    </row>
    <row r="131" spans="1:4" ht="22.25" customHeight="1">
      <c r="A131" s="22"/>
      <c r="B131" s="22"/>
      <c r="C131" s="1" t="s">
        <v>4</v>
      </c>
      <c r="D131" s="18" t="s">
        <v>332</v>
      </c>
    </row>
    <row r="132" spans="1:4" ht="22.25" customHeight="1">
      <c r="A132" s="22"/>
      <c r="B132" s="22"/>
      <c r="C132" s="1" t="s">
        <v>4</v>
      </c>
      <c r="D132" s="18" t="s">
        <v>334</v>
      </c>
    </row>
    <row r="133" spans="1:4" ht="22.25" customHeight="1">
      <c r="A133" s="22"/>
      <c r="B133" s="22"/>
      <c r="C133" s="1" t="s">
        <v>4</v>
      </c>
      <c r="D133" s="18" t="s">
        <v>338</v>
      </c>
    </row>
    <row r="134" spans="1:4" ht="22.25" customHeight="1">
      <c r="A134" s="22"/>
      <c r="B134" s="22"/>
      <c r="C134" s="1" t="s">
        <v>4</v>
      </c>
      <c r="D134" s="18" t="s">
        <v>340</v>
      </c>
    </row>
    <row r="135" spans="1:4" ht="22.25" customHeight="1">
      <c r="A135" s="22"/>
      <c r="B135" s="22"/>
      <c r="C135" s="1" t="s">
        <v>4</v>
      </c>
      <c r="D135" s="18" t="s">
        <v>343</v>
      </c>
    </row>
    <row r="136" spans="1:4" ht="22.25" customHeight="1">
      <c r="A136" s="22"/>
      <c r="B136" s="22"/>
      <c r="C136" s="1" t="s">
        <v>4</v>
      </c>
      <c r="D136" s="18" t="s">
        <v>343</v>
      </c>
    </row>
    <row r="137" spans="1:4" ht="22.25" customHeight="1">
      <c r="A137" s="22"/>
      <c r="B137" s="22"/>
      <c r="C137" s="1" t="s">
        <v>4</v>
      </c>
      <c r="D137" s="18" t="s">
        <v>344</v>
      </c>
    </row>
    <row r="138" spans="1:4" ht="22.25" customHeight="1">
      <c r="A138" s="22"/>
      <c r="B138" s="22"/>
      <c r="C138" s="19" t="s">
        <v>4</v>
      </c>
      <c r="D138" s="20"/>
    </row>
    <row r="139" spans="1:4" ht="22.25" customHeight="1">
      <c r="A139" s="22" t="s">
        <v>357</v>
      </c>
      <c r="B139" s="22">
        <v>84</v>
      </c>
      <c r="C139" s="16" t="s">
        <v>4</v>
      </c>
      <c r="D139" s="17"/>
    </row>
    <row r="140" spans="1:4" ht="22.25" customHeight="1">
      <c r="A140" s="22"/>
      <c r="B140" s="22"/>
      <c r="C140" s="1" t="s">
        <v>4</v>
      </c>
      <c r="D140" s="18"/>
    </row>
    <row r="141" spans="1:4" ht="22.25" customHeight="1">
      <c r="A141" s="22"/>
      <c r="B141" s="22"/>
      <c r="C141" s="1" t="s">
        <v>4</v>
      </c>
      <c r="D141" s="18"/>
    </row>
    <row r="142" spans="1:4" ht="22.25" customHeight="1">
      <c r="A142" s="22"/>
      <c r="B142" s="22"/>
      <c r="C142" s="19" t="s">
        <v>4</v>
      </c>
      <c r="D142" s="20"/>
    </row>
    <row r="143" spans="1:4" ht="22.25" customHeight="1">
      <c r="A143" s="22" t="s">
        <v>357</v>
      </c>
      <c r="B143" s="22">
        <f>B122+1</f>
        <v>15</v>
      </c>
      <c r="C143" s="16" t="s">
        <v>4</v>
      </c>
      <c r="D143" s="17" t="s">
        <v>86</v>
      </c>
    </row>
    <row r="144" spans="1:4" ht="22.25" customHeight="1">
      <c r="A144" s="22"/>
      <c r="B144" s="22"/>
      <c r="C144" s="1" t="s">
        <v>4</v>
      </c>
      <c r="D144" s="18" t="s">
        <v>87</v>
      </c>
    </row>
    <row r="145" spans="1:4" ht="22.25" customHeight="1">
      <c r="A145" s="22"/>
      <c r="B145" s="22"/>
      <c r="C145" s="1" t="s">
        <v>4</v>
      </c>
      <c r="D145" s="18" t="s">
        <v>88</v>
      </c>
    </row>
    <row r="146" spans="1:4" ht="22.25" customHeight="1">
      <c r="A146" s="22"/>
      <c r="B146" s="22"/>
      <c r="C146" s="1" t="s">
        <v>4</v>
      </c>
      <c r="D146" s="18" t="s">
        <v>89</v>
      </c>
    </row>
    <row r="147" spans="1:4" ht="22.25" customHeight="1">
      <c r="A147" s="22"/>
      <c r="B147" s="22"/>
      <c r="C147" s="1" t="s">
        <v>4</v>
      </c>
      <c r="D147" s="18" t="s">
        <v>90</v>
      </c>
    </row>
    <row r="148" spans="1:4" ht="22.25" customHeight="1">
      <c r="A148" s="22"/>
      <c r="B148" s="22"/>
      <c r="C148" s="1" t="s">
        <v>4</v>
      </c>
      <c r="D148" s="18" t="s">
        <v>91</v>
      </c>
    </row>
    <row r="149" spans="1:4" ht="22.25" customHeight="1">
      <c r="A149" s="22"/>
      <c r="B149" s="22"/>
      <c r="C149" s="1" t="s">
        <v>4</v>
      </c>
      <c r="D149" s="18" t="s">
        <v>92</v>
      </c>
    </row>
    <row r="150" spans="1:4" ht="22.25" customHeight="1">
      <c r="A150" s="22"/>
      <c r="B150" s="22"/>
      <c r="C150" s="1" t="s">
        <v>4</v>
      </c>
      <c r="D150" s="18" t="s">
        <v>93</v>
      </c>
    </row>
    <row r="151" spans="1:4" ht="22.25" customHeight="1">
      <c r="A151" s="22"/>
      <c r="B151" s="22"/>
      <c r="C151" s="1" t="s">
        <v>4</v>
      </c>
      <c r="D151" s="18" t="s">
        <v>96</v>
      </c>
    </row>
    <row r="152" spans="1:4" ht="22.25" customHeight="1">
      <c r="A152" s="22"/>
      <c r="B152" s="22"/>
      <c r="C152" s="1" t="s">
        <v>4</v>
      </c>
      <c r="D152" s="18" t="s">
        <v>94</v>
      </c>
    </row>
    <row r="153" spans="1:4" ht="22.25" customHeight="1">
      <c r="A153" s="22"/>
      <c r="B153" s="22"/>
      <c r="C153" s="19" t="s">
        <v>4</v>
      </c>
      <c r="D153" s="20" t="s">
        <v>95</v>
      </c>
    </row>
    <row r="154" spans="1:4" ht="22.25" customHeight="1">
      <c r="A154" s="22" t="s">
        <v>357</v>
      </c>
      <c r="B154" s="22">
        <f>B143+1</f>
        <v>16</v>
      </c>
      <c r="C154" s="16" t="s">
        <v>4</v>
      </c>
      <c r="D154" s="17" t="s">
        <v>99</v>
      </c>
    </row>
    <row r="155" spans="1:4" ht="22.25" customHeight="1">
      <c r="A155" s="22"/>
      <c r="B155" s="22"/>
      <c r="C155" s="1" t="s">
        <v>4</v>
      </c>
      <c r="D155" s="18"/>
    </row>
    <row r="156" spans="1:4" ht="22.25" customHeight="1">
      <c r="A156" s="22"/>
      <c r="B156" s="22"/>
      <c r="C156" s="1" t="s">
        <v>4</v>
      </c>
      <c r="D156" s="18"/>
    </row>
    <row r="157" spans="1:4" ht="22.25" customHeight="1">
      <c r="A157" s="22"/>
      <c r="B157" s="22"/>
      <c r="C157" s="19" t="s">
        <v>4</v>
      </c>
      <c r="D157" s="20"/>
    </row>
    <row r="158" spans="1:4" ht="22.25" customHeight="1">
      <c r="A158" s="22" t="s">
        <v>357</v>
      </c>
      <c r="B158" s="22">
        <v>17</v>
      </c>
      <c r="C158" s="16" t="s">
        <v>4</v>
      </c>
      <c r="D158" s="17" t="s">
        <v>97</v>
      </c>
    </row>
    <row r="159" spans="1:4" ht="22.25" customHeight="1">
      <c r="A159" s="22"/>
      <c r="B159" s="22"/>
      <c r="C159" s="1" t="s">
        <v>4</v>
      </c>
      <c r="D159" s="18" t="s">
        <v>98</v>
      </c>
    </row>
    <row r="160" spans="1:4" ht="22.25" customHeight="1">
      <c r="A160" s="22"/>
      <c r="B160" s="22"/>
      <c r="C160" s="1" t="s">
        <v>4</v>
      </c>
      <c r="D160" s="18"/>
    </row>
    <row r="161" spans="1:4" ht="22.25" customHeight="1">
      <c r="A161" s="22"/>
      <c r="B161" s="22"/>
      <c r="C161" s="19" t="s">
        <v>4</v>
      </c>
      <c r="D161" s="20"/>
    </row>
    <row r="162" spans="1:4" ht="22.25" customHeight="1">
      <c r="A162" s="22" t="s">
        <v>357</v>
      </c>
      <c r="B162" s="22">
        <v>18</v>
      </c>
      <c r="C162" s="16" t="s">
        <v>4</v>
      </c>
      <c r="D162" s="17" t="s">
        <v>287</v>
      </c>
    </row>
    <row r="163" spans="1:4" ht="22.25" customHeight="1">
      <c r="A163" s="22"/>
      <c r="B163" s="22"/>
      <c r="C163" s="1" t="s">
        <v>4</v>
      </c>
      <c r="D163" s="18"/>
    </row>
    <row r="164" spans="1:4" ht="22.25" customHeight="1">
      <c r="A164" s="22"/>
      <c r="B164" s="22"/>
      <c r="C164" s="1" t="s">
        <v>4</v>
      </c>
      <c r="D164" s="18"/>
    </row>
    <row r="165" spans="1:4" ht="22.25" customHeight="1">
      <c r="A165" s="22"/>
      <c r="B165" s="22"/>
      <c r="C165" s="19" t="s">
        <v>4</v>
      </c>
      <c r="D165" s="20"/>
    </row>
    <row r="166" spans="1:4" ht="22.25" customHeight="1">
      <c r="A166" s="22" t="s">
        <v>357</v>
      </c>
      <c r="B166" s="22">
        <v>19</v>
      </c>
      <c r="C166" s="16" t="s">
        <v>4</v>
      </c>
      <c r="D166" s="17" t="s">
        <v>288</v>
      </c>
    </row>
    <row r="167" spans="1:4" ht="22.25" customHeight="1">
      <c r="A167" s="22"/>
      <c r="B167" s="22"/>
      <c r="C167" s="1" t="s">
        <v>4</v>
      </c>
      <c r="D167" s="18"/>
    </row>
    <row r="168" spans="1:4" ht="22.25" customHeight="1">
      <c r="A168" s="22"/>
      <c r="B168" s="22"/>
      <c r="C168" s="1" t="s">
        <v>4</v>
      </c>
      <c r="D168" s="18"/>
    </row>
    <row r="169" spans="1:4" ht="22.25" customHeight="1">
      <c r="A169" s="22"/>
      <c r="B169" s="22"/>
      <c r="C169" s="19" t="s">
        <v>4</v>
      </c>
      <c r="D169" s="20"/>
    </row>
    <row r="170" spans="1:4" ht="22.25" customHeight="1">
      <c r="A170" s="22" t="s">
        <v>357</v>
      </c>
      <c r="B170" s="22">
        <v>20</v>
      </c>
      <c r="C170" s="16" t="s">
        <v>4</v>
      </c>
      <c r="D170" s="17" t="s">
        <v>289</v>
      </c>
    </row>
    <row r="171" spans="1:4" ht="22.25" customHeight="1">
      <c r="A171" s="22"/>
      <c r="B171" s="22"/>
      <c r="C171" s="1" t="s">
        <v>4</v>
      </c>
      <c r="D171" s="18"/>
    </row>
    <row r="172" spans="1:4" ht="22.25" customHeight="1">
      <c r="A172" s="23"/>
      <c r="B172" s="23"/>
      <c r="C172" s="1" t="s">
        <v>4</v>
      </c>
      <c r="D172" s="18"/>
    </row>
    <row r="173" spans="1:4" ht="22.25" customHeight="1">
      <c r="A173" s="22"/>
      <c r="B173" s="22"/>
      <c r="C173" s="19" t="s">
        <v>4</v>
      </c>
      <c r="D173" s="20"/>
    </row>
    <row r="174" spans="1:4" ht="22.25" customHeight="1">
      <c r="A174" s="22" t="s">
        <v>357</v>
      </c>
      <c r="B174" s="22">
        <v>21</v>
      </c>
      <c r="C174" s="16" t="s">
        <v>4</v>
      </c>
      <c r="D174" s="17" t="s">
        <v>290</v>
      </c>
    </row>
    <row r="175" spans="1:4" ht="22.25" customHeight="1">
      <c r="A175" s="22"/>
      <c r="B175" s="22"/>
      <c r="C175" s="1" t="s">
        <v>4</v>
      </c>
      <c r="D175" s="18" t="s">
        <v>291</v>
      </c>
    </row>
    <row r="176" spans="1:4" ht="22.25" customHeight="1">
      <c r="A176" s="22"/>
      <c r="B176" s="22"/>
      <c r="C176" s="1" t="s">
        <v>4</v>
      </c>
      <c r="D176" s="18"/>
    </row>
    <row r="177" spans="1:4" ht="22.25" customHeight="1">
      <c r="A177" s="22"/>
      <c r="B177" s="22"/>
      <c r="C177" s="19" t="s">
        <v>4</v>
      </c>
      <c r="D177" s="20"/>
    </row>
    <row r="178" spans="1:4" ht="22.25" customHeight="1">
      <c r="A178" s="22" t="s">
        <v>357</v>
      </c>
      <c r="B178" s="22">
        <v>22</v>
      </c>
      <c r="C178" s="16" t="s">
        <v>4</v>
      </c>
      <c r="D178" s="17" t="s">
        <v>290</v>
      </c>
    </row>
    <row r="179" spans="1:4" ht="22.25" customHeight="1">
      <c r="A179" s="22"/>
      <c r="B179" s="22"/>
      <c r="C179" s="1" t="s">
        <v>4</v>
      </c>
      <c r="D179" s="18"/>
    </row>
    <row r="180" spans="1:4" ht="22.25" customHeight="1">
      <c r="A180" s="22"/>
      <c r="B180" s="22"/>
      <c r="C180" s="1" t="s">
        <v>4</v>
      </c>
      <c r="D180" s="18"/>
    </row>
    <row r="181" spans="1:4" ht="22.25" customHeight="1">
      <c r="A181" s="22"/>
      <c r="B181" s="22"/>
      <c r="C181" s="19" t="s">
        <v>4</v>
      </c>
      <c r="D181" s="20"/>
    </row>
    <row r="182" spans="1:4" ht="22.25" customHeight="1">
      <c r="A182" s="22" t="s">
        <v>357</v>
      </c>
      <c r="B182" s="22">
        <v>23</v>
      </c>
      <c r="C182" s="16" t="s">
        <v>4</v>
      </c>
      <c r="D182" s="17" t="s">
        <v>80</v>
      </c>
    </row>
    <row r="183" spans="1:4" ht="22.25" customHeight="1">
      <c r="A183" s="22"/>
      <c r="B183" s="22"/>
      <c r="C183" s="1" t="s">
        <v>4</v>
      </c>
      <c r="D183" s="18" t="s">
        <v>81</v>
      </c>
    </row>
    <row r="184" spans="1:4" ht="22.25" customHeight="1">
      <c r="A184" s="22"/>
      <c r="B184" s="22"/>
      <c r="C184" s="1" t="s">
        <v>4</v>
      </c>
      <c r="D184" s="18" t="s">
        <v>82</v>
      </c>
    </row>
    <row r="185" spans="1:4" ht="22.25" customHeight="1">
      <c r="A185" s="22"/>
      <c r="B185" s="22"/>
      <c r="C185" s="19" t="s">
        <v>4</v>
      </c>
      <c r="D185" s="20"/>
    </row>
    <row r="186" spans="1:4" ht="22.25" customHeight="1">
      <c r="A186" s="22" t="s">
        <v>357</v>
      </c>
      <c r="B186" s="22">
        <v>24</v>
      </c>
      <c r="C186" s="16" t="s">
        <v>4</v>
      </c>
      <c r="D186" s="17" t="s">
        <v>83</v>
      </c>
    </row>
    <row r="187" spans="1:4" ht="22.25" customHeight="1">
      <c r="A187" s="22"/>
      <c r="B187" s="22"/>
      <c r="C187" s="1" t="s">
        <v>4</v>
      </c>
      <c r="D187" s="18" t="s">
        <v>81</v>
      </c>
    </row>
    <row r="188" spans="1:4" ht="22.25" customHeight="1">
      <c r="A188" s="22"/>
      <c r="B188" s="22"/>
      <c r="C188" s="1" t="s">
        <v>4</v>
      </c>
      <c r="D188" s="18"/>
    </row>
    <row r="189" spans="1:4" ht="22.25" customHeight="1">
      <c r="A189" s="22"/>
      <c r="B189" s="22"/>
      <c r="C189" s="19" t="s">
        <v>4</v>
      </c>
      <c r="D189" s="20"/>
    </row>
    <row r="190" spans="1:4" ht="22.25" customHeight="1">
      <c r="A190" s="22" t="s">
        <v>357</v>
      </c>
      <c r="B190" s="22">
        <v>25</v>
      </c>
      <c r="C190" s="16" t="s">
        <v>4</v>
      </c>
      <c r="D190" s="17" t="s">
        <v>57</v>
      </c>
    </row>
    <row r="191" spans="1:4" ht="22.25" customHeight="1">
      <c r="A191" s="22"/>
      <c r="B191" s="22"/>
      <c r="C191" s="1" t="s">
        <v>4</v>
      </c>
      <c r="D191" s="18" t="s">
        <v>58</v>
      </c>
    </row>
    <row r="192" spans="1:4" ht="22.25" customHeight="1">
      <c r="A192" s="22"/>
      <c r="B192" s="22"/>
      <c r="C192" s="1" t="s">
        <v>4</v>
      </c>
      <c r="D192" s="18" t="s">
        <v>59</v>
      </c>
    </row>
    <row r="193" spans="1:4" ht="22.25" customHeight="1">
      <c r="A193" s="22"/>
      <c r="B193" s="22"/>
      <c r="C193" s="19" t="s">
        <v>4</v>
      </c>
      <c r="D193" s="20" t="s">
        <v>60</v>
      </c>
    </row>
    <row r="194" spans="1:4" ht="22.25" customHeight="1">
      <c r="A194" s="22" t="s">
        <v>357</v>
      </c>
      <c r="B194" s="22">
        <v>26</v>
      </c>
      <c r="C194" s="16" t="s">
        <v>4</v>
      </c>
      <c r="D194" s="17" t="s">
        <v>84</v>
      </c>
    </row>
    <row r="195" spans="1:4" ht="22.25" customHeight="1">
      <c r="A195" s="22"/>
      <c r="B195" s="22"/>
      <c r="C195" s="1" t="s">
        <v>4</v>
      </c>
      <c r="D195" s="18" t="s">
        <v>85</v>
      </c>
    </row>
    <row r="196" spans="1:4" ht="22.25" customHeight="1">
      <c r="A196" s="22"/>
      <c r="B196" s="22"/>
      <c r="C196" s="1" t="s">
        <v>4</v>
      </c>
      <c r="D196" s="18" t="s">
        <v>100</v>
      </c>
    </row>
    <row r="197" spans="1:4" ht="22.25" customHeight="1">
      <c r="A197" s="22"/>
      <c r="B197" s="22"/>
      <c r="C197" s="19" t="s">
        <v>4</v>
      </c>
      <c r="D197" s="20"/>
    </row>
    <row r="198" spans="1:4" ht="22.25" customHeight="1">
      <c r="A198" s="22" t="s">
        <v>357</v>
      </c>
      <c r="B198" s="22">
        <v>27</v>
      </c>
      <c r="C198" s="16" t="s">
        <v>4</v>
      </c>
      <c r="D198" s="17" t="s">
        <v>128</v>
      </c>
    </row>
    <row r="199" spans="1:4" ht="22.25" customHeight="1">
      <c r="A199" s="22"/>
      <c r="B199" s="22"/>
      <c r="C199" s="1" t="s">
        <v>4</v>
      </c>
      <c r="D199" s="18"/>
    </row>
    <row r="200" spans="1:4" ht="22.25" customHeight="1">
      <c r="A200" s="22"/>
      <c r="B200" s="22"/>
      <c r="C200" s="1" t="s">
        <v>4</v>
      </c>
      <c r="D200" s="18"/>
    </row>
    <row r="201" spans="1:4" ht="22.25" customHeight="1">
      <c r="A201" s="22"/>
      <c r="B201" s="22"/>
      <c r="C201" s="19" t="s">
        <v>4</v>
      </c>
      <c r="D201" s="20"/>
    </row>
    <row r="202" spans="1:4" ht="22.25" customHeight="1">
      <c r="A202" s="22" t="s">
        <v>357</v>
      </c>
      <c r="B202" s="22">
        <v>28</v>
      </c>
      <c r="C202" s="16" t="s">
        <v>4</v>
      </c>
      <c r="D202" s="17" t="s">
        <v>134</v>
      </c>
    </row>
    <row r="203" spans="1:4" ht="22.25" customHeight="1">
      <c r="A203" s="22"/>
      <c r="B203" s="22"/>
      <c r="C203" s="1" t="s">
        <v>4</v>
      </c>
      <c r="D203" s="18"/>
    </row>
    <row r="204" spans="1:4" ht="22.25" customHeight="1">
      <c r="A204" s="22"/>
      <c r="B204" s="22"/>
      <c r="C204" s="1" t="s">
        <v>4</v>
      </c>
      <c r="D204" s="18"/>
    </row>
    <row r="205" spans="1:4" ht="22.25" customHeight="1">
      <c r="A205" s="22"/>
      <c r="B205" s="22"/>
      <c r="C205" s="19" t="s">
        <v>4</v>
      </c>
      <c r="D205" s="20"/>
    </row>
    <row r="206" spans="1:4" ht="22.25" customHeight="1">
      <c r="A206" s="22" t="s">
        <v>357</v>
      </c>
      <c r="B206" s="22">
        <v>29</v>
      </c>
      <c r="C206" s="16" t="s">
        <v>4</v>
      </c>
      <c r="D206" s="17" t="s">
        <v>136</v>
      </c>
    </row>
    <row r="207" spans="1:4" ht="22.25" customHeight="1">
      <c r="A207" s="22"/>
      <c r="B207" s="22"/>
      <c r="C207" s="1" t="s">
        <v>4</v>
      </c>
      <c r="D207" s="18"/>
    </row>
    <row r="208" spans="1:4" ht="22.25" customHeight="1">
      <c r="A208" s="22"/>
      <c r="B208" s="22"/>
      <c r="C208" s="1" t="s">
        <v>4</v>
      </c>
      <c r="D208" s="18"/>
    </row>
    <row r="209" spans="1:4" ht="22.25" customHeight="1">
      <c r="A209" s="22"/>
      <c r="B209" s="22"/>
      <c r="C209" s="19" t="s">
        <v>4</v>
      </c>
      <c r="D209" s="20"/>
    </row>
    <row r="210" spans="1:4" ht="22.25" customHeight="1">
      <c r="A210" s="23" t="s">
        <v>357</v>
      </c>
      <c r="B210" s="23">
        <v>30</v>
      </c>
      <c r="C210" s="16" t="s">
        <v>4</v>
      </c>
      <c r="D210" s="17" t="s">
        <v>133</v>
      </c>
    </row>
    <row r="211" spans="1:4" ht="22.25" customHeight="1">
      <c r="A211" s="24"/>
      <c r="B211" s="24"/>
      <c r="C211" s="1" t="s">
        <v>4</v>
      </c>
      <c r="D211" s="18"/>
    </row>
    <row r="212" spans="1:4" ht="22.25" customHeight="1">
      <c r="A212" s="24"/>
      <c r="B212" s="24"/>
      <c r="C212" s="1" t="s">
        <v>4</v>
      </c>
      <c r="D212" s="18"/>
    </row>
    <row r="213" spans="1:4" ht="22.25" customHeight="1">
      <c r="A213" s="25"/>
      <c r="B213" s="25"/>
      <c r="C213" s="19" t="s">
        <v>4</v>
      </c>
      <c r="D213" s="20"/>
    </row>
    <row r="214" spans="1:4" ht="22.25" customHeight="1">
      <c r="A214" s="22" t="s">
        <v>357</v>
      </c>
      <c r="B214" s="22">
        <v>31</v>
      </c>
      <c r="C214" s="16" t="s">
        <v>4</v>
      </c>
      <c r="D214" s="17" t="s">
        <v>135</v>
      </c>
    </row>
    <row r="215" spans="1:4" ht="22.25" customHeight="1">
      <c r="A215" s="22"/>
      <c r="B215" s="22"/>
      <c r="C215" s="1" t="s">
        <v>4</v>
      </c>
      <c r="D215" s="18"/>
    </row>
    <row r="216" spans="1:4" ht="22.25" customHeight="1">
      <c r="A216" s="22"/>
      <c r="B216" s="22"/>
      <c r="C216" s="1" t="s">
        <v>4</v>
      </c>
      <c r="D216" s="18"/>
    </row>
    <row r="217" spans="1:4" ht="22.25" customHeight="1">
      <c r="A217" s="22"/>
      <c r="B217" s="22"/>
      <c r="C217" s="19" t="s">
        <v>4</v>
      </c>
      <c r="D217" s="20"/>
    </row>
    <row r="218" spans="1:4" ht="22.25" customHeight="1">
      <c r="A218" s="22" t="s">
        <v>357</v>
      </c>
      <c r="B218" s="22">
        <v>32</v>
      </c>
      <c r="C218" s="16" t="s">
        <v>4</v>
      </c>
      <c r="D218" s="17" t="s">
        <v>129</v>
      </c>
    </row>
    <row r="219" spans="1:4" ht="22.25" customHeight="1">
      <c r="A219" s="22"/>
      <c r="B219" s="22"/>
      <c r="C219" s="1" t="s">
        <v>4</v>
      </c>
      <c r="D219" s="18"/>
    </row>
    <row r="220" spans="1:4" ht="22.25" customHeight="1">
      <c r="A220" s="22"/>
      <c r="B220" s="22"/>
      <c r="C220" s="1" t="s">
        <v>4</v>
      </c>
      <c r="D220" s="18"/>
    </row>
    <row r="221" spans="1:4" ht="22.25" customHeight="1">
      <c r="A221" s="22"/>
      <c r="B221" s="22"/>
      <c r="C221" s="19" t="s">
        <v>4</v>
      </c>
      <c r="D221" s="20"/>
    </row>
    <row r="222" spans="1:4" ht="22.25" customHeight="1">
      <c r="A222" s="22" t="s">
        <v>357</v>
      </c>
      <c r="B222" s="22">
        <v>33</v>
      </c>
      <c r="C222" s="16" t="s">
        <v>4</v>
      </c>
      <c r="D222" s="17" t="s">
        <v>131</v>
      </c>
    </row>
    <row r="223" spans="1:4" ht="22.25" customHeight="1">
      <c r="A223" s="22"/>
      <c r="B223" s="22"/>
      <c r="C223" s="1" t="s">
        <v>4</v>
      </c>
      <c r="D223" s="18"/>
    </row>
    <row r="224" spans="1:4" ht="22.25" customHeight="1">
      <c r="A224" s="22"/>
      <c r="B224" s="22"/>
      <c r="C224" s="1" t="s">
        <v>4</v>
      </c>
      <c r="D224" s="18"/>
    </row>
    <row r="225" spans="1:4" ht="22.25" customHeight="1">
      <c r="A225" s="22"/>
      <c r="B225" s="22"/>
      <c r="C225" s="19" t="s">
        <v>4</v>
      </c>
      <c r="D225" s="20"/>
    </row>
    <row r="226" spans="1:4" ht="22.25" customHeight="1">
      <c r="A226" s="22" t="s">
        <v>357</v>
      </c>
      <c r="B226" s="22">
        <v>34</v>
      </c>
      <c r="C226" s="16" t="s">
        <v>4</v>
      </c>
      <c r="D226" s="17" t="s">
        <v>130</v>
      </c>
    </row>
    <row r="227" spans="1:4" ht="22.25" customHeight="1">
      <c r="A227" s="22"/>
      <c r="B227" s="22"/>
      <c r="C227" s="1" t="s">
        <v>4</v>
      </c>
      <c r="D227" s="18"/>
    </row>
    <row r="228" spans="1:4" ht="22.25" customHeight="1">
      <c r="A228" s="22"/>
      <c r="B228" s="22"/>
      <c r="C228" s="1" t="s">
        <v>4</v>
      </c>
      <c r="D228" s="18"/>
    </row>
    <row r="229" spans="1:4" ht="22.25" customHeight="1">
      <c r="A229" s="22"/>
      <c r="B229" s="22"/>
      <c r="C229" s="19" t="s">
        <v>4</v>
      </c>
      <c r="D229" s="20"/>
    </row>
    <row r="230" spans="1:4" ht="22.25" customHeight="1">
      <c r="A230" s="22" t="s">
        <v>357</v>
      </c>
      <c r="B230" s="22">
        <v>35</v>
      </c>
      <c r="C230" s="16" t="s">
        <v>4</v>
      </c>
      <c r="D230" s="17" t="s">
        <v>132</v>
      </c>
    </row>
    <row r="231" spans="1:4" ht="22.25" customHeight="1">
      <c r="A231" s="22"/>
      <c r="B231" s="22"/>
      <c r="C231" s="1" t="s">
        <v>4</v>
      </c>
      <c r="D231" s="18"/>
    </row>
    <row r="232" spans="1:4" ht="22.25" customHeight="1">
      <c r="A232" s="22"/>
      <c r="B232" s="22"/>
      <c r="C232" s="1" t="s">
        <v>4</v>
      </c>
      <c r="D232" s="18"/>
    </row>
    <row r="233" spans="1:4" ht="22.25" customHeight="1">
      <c r="A233" s="22"/>
      <c r="B233" s="22"/>
      <c r="C233" s="19" t="s">
        <v>4</v>
      </c>
      <c r="D233" s="20"/>
    </row>
    <row r="234" spans="1:4" ht="22.25" customHeight="1">
      <c r="A234" s="22" t="s">
        <v>357</v>
      </c>
      <c r="B234" s="22">
        <v>36</v>
      </c>
      <c r="C234" s="16" t="s">
        <v>4</v>
      </c>
      <c r="D234" s="17" t="s">
        <v>139</v>
      </c>
    </row>
    <row r="235" spans="1:4" ht="22.25" customHeight="1">
      <c r="A235" s="22"/>
      <c r="B235" s="22"/>
      <c r="C235" s="1" t="s">
        <v>4</v>
      </c>
      <c r="D235" s="18"/>
    </row>
    <row r="236" spans="1:4" ht="22.25" customHeight="1">
      <c r="A236" s="22"/>
      <c r="B236" s="22"/>
      <c r="C236" s="1" t="s">
        <v>4</v>
      </c>
      <c r="D236" s="18"/>
    </row>
    <row r="237" spans="1:4" ht="22.25" customHeight="1">
      <c r="A237" s="22"/>
      <c r="B237" s="22"/>
      <c r="C237" s="19" t="s">
        <v>4</v>
      </c>
      <c r="D237" s="20"/>
    </row>
    <row r="238" spans="1:4" ht="22.25" customHeight="1">
      <c r="A238" s="22" t="s">
        <v>357</v>
      </c>
      <c r="B238" s="22">
        <v>37</v>
      </c>
      <c r="C238" s="16" t="s">
        <v>4</v>
      </c>
      <c r="D238" s="17" t="s">
        <v>125</v>
      </c>
    </row>
    <row r="239" spans="1:4" ht="22.25" customHeight="1">
      <c r="A239" s="22"/>
      <c r="B239" s="22"/>
      <c r="C239" s="1" t="s">
        <v>4</v>
      </c>
      <c r="D239" s="18" t="s">
        <v>126</v>
      </c>
    </row>
    <row r="240" spans="1:4" ht="22.25" customHeight="1">
      <c r="A240" s="22"/>
      <c r="B240" s="22"/>
      <c r="C240" s="1" t="s">
        <v>4</v>
      </c>
      <c r="D240" s="18"/>
    </row>
    <row r="241" spans="1:4" ht="22.25" customHeight="1">
      <c r="A241" s="22"/>
      <c r="B241" s="22"/>
      <c r="C241" s="19" t="s">
        <v>4</v>
      </c>
      <c r="D241" s="20"/>
    </row>
    <row r="242" spans="1:4" ht="22.25" customHeight="1">
      <c r="A242" s="22" t="s">
        <v>357</v>
      </c>
      <c r="B242" s="22">
        <v>38</v>
      </c>
      <c r="C242" s="16" t="s">
        <v>4</v>
      </c>
      <c r="D242" s="17" t="s">
        <v>137</v>
      </c>
    </row>
    <row r="243" spans="1:4" ht="22.25" customHeight="1">
      <c r="A243" s="22"/>
      <c r="B243" s="22"/>
      <c r="C243" s="1" t="s">
        <v>4</v>
      </c>
      <c r="D243" s="18"/>
    </row>
    <row r="244" spans="1:4" ht="22.25" customHeight="1">
      <c r="A244" s="22"/>
      <c r="B244" s="22"/>
      <c r="C244" s="1" t="s">
        <v>4</v>
      </c>
      <c r="D244" s="18"/>
    </row>
    <row r="245" spans="1:4" ht="22.25" customHeight="1">
      <c r="A245" s="22"/>
      <c r="B245" s="22"/>
      <c r="C245" s="19" t="s">
        <v>4</v>
      </c>
      <c r="D245" s="20"/>
    </row>
    <row r="246" spans="1:4" ht="22.25" customHeight="1">
      <c r="A246" s="22" t="s">
        <v>357</v>
      </c>
      <c r="B246" s="22">
        <v>39</v>
      </c>
      <c r="C246" s="16" t="s">
        <v>4</v>
      </c>
      <c r="D246" s="17" t="s">
        <v>288</v>
      </c>
    </row>
    <row r="247" spans="1:4" ht="22.25" customHeight="1">
      <c r="A247" s="22"/>
      <c r="B247" s="22"/>
      <c r="C247" s="1" t="s">
        <v>4</v>
      </c>
      <c r="D247" s="18"/>
    </row>
    <row r="248" spans="1:4" ht="22.25" customHeight="1">
      <c r="A248" s="22"/>
      <c r="B248" s="22"/>
      <c r="C248" s="1" t="s">
        <v>4</v>
      </c>
      <c r="D248" s="18"/>
    </row>
    <row r="249" spans="1:4" ht="22.25" customHeight="1">
      <c r="A249" s="22"/>
      <c r="B249" s="22"/>
      <c r="C249" s="19" t="s">
        <v>4</v>
      </c>
      <c r="D249" s="20"/>
    </row>
    <row r="250" spans="1:4" ht="22.25" customHeight="1">
      <c r="A250" s="22" t="s">
        <v>357</v>
      </c>
      <c r="B250" s="22">
        <v>40</v>
      </c>
      <c r="C250" s="16" t="s">
        <v>4</v>
      </c>
      <c r="D250" s="17" t="s">
        <v>288</v>
      </c>
    </row>
    <row r="251" spans="1:4" ht="22.25" customHeight="1">
      <c r="A251" s="22"/>
      <c r="B251" s="22"/>
      <c r="C251" s="1" t="s">
        <v>4</v>
      </c>
      <c r="D251" s="18"/>
    </row>
    <row r="252" spans="1:4" ht="22.25" customHeight="1">
      <c r="A252" s="22"/>
      <c r="B252" s="22"/>
      <c r="C252" s="1" t="s">
        <v>4</v>
      </c>
      <c r="D252" s="18"/>
    </row>
    <row r="253" spans="1:4" ht="22.25" customHeight="1">
      <c r="A253" s="22"/>
      <c r="B253" s="22"/>
      <c r="C253" s="19" t="s">
        <v>4</v>
      </c>
      <c r="D253" s="20"/>
    </row>
    <row r="254" spans="1:4" ht="22.25" customHeight="1">
      <c r="A254" s="22" t="s">
        <v>357</v>
      </c>
      <c r="B254" s="22">
        <v>41</v>
      </c>
      <c r="C254" s="16" t="s">
        <v>4</v>
      </c>
      <c r="D254" s="17"/>
    </row>
    <row r="255" spans="1:4" ht="22.25" customHeight="1">
      <c r="A255" s="22"/>
      <c r="B255" s="22"/>
      <c r="C255" s="1" t="s">
        <v>4</v>
      </c>
      <c r="D255" s="18"/>
    </row>
    <row r="256" spans="1:4" ht="22.25" customHeight="1">
      <c r="A256" s="22"/>
      <c r="B256" s="22"/>
      <c r="C256" s="1" t="s">
        <v>4</v>
      </c>
      <c r="D256" s="18"/>
    </row>
    <row r="257" spans="1:4" ht="22.25" customHeight="1">
      <c r="A257" s="22"/>
      <c r="B257" s="22"/>
      <c r="C257" s="19" t="s">
        <v>4</v>
      </c>
      <c r="D257" s="20"/>
    </row>
    <row r="258" spans="1:4" ht="22.25" customHeight="1">
      <c r="A258" s="22" t="s">
        <v>357</v>
      </c>
      <c r="B258" s="22">
        <v>42</v>
      </c>
      <c r="C258" s="16" t="s">
        <v>4</v>
      </c>
      <c r="D258" s="17"/>
    </row>
    <row r="259" spans="1:4" ht="22.25" customHeight="1">
      <c r="A259" s="22"/>
      <c r="B259" s="22"/>
      <c r="C259" s="1" t="s">
        <v>4</v>
      </c>
      <c r="D259" s="18"/>
    </row>
    <row r="260" spans="1:4" ht="22.25" customHeight="1">
      <c r="A260" s="22"/>
      <c r="B260" s="22"/>
      <c r="C260" s="1" t="s">
        <v>4</v>
      </c>
      <c r="D260" s="18"/>
    </row>
    <row r="261" spans="1:4" ht="22.25" customHeight="1">
      <c r="A261" s="22"/>
      <c r="B261" s="22"/>
      <c r="C261" s="19" t="s">
        <v>4</v>
      </c>
      <c r="D261" s="20"/>
    </row>
    <row r="262" spans="1:4" ht="22.25" customHeight="1">
      <c r="A262" s="22" t="s">
        <v>357</v>
      </c>
      <c r="B262" s="22">
        <v>44</v>
      </c>
      <c r="C262" s="16" t="s">
        <v>4</v>
      </c>
      <c r="D262" s="17" t="s">
        <v>360</v>
      </c>
    </row>
    <row r="263" spans="1:4" ht="22.25" customHeight="1">
      <c r="A263" s="22"/>
      <c r="B263" s="22"/>
      <c r="C263" s="1" t="s">
        <v>4</v>
      </c>
      <c r="D263" s="18"/>
    </row>
    <row r="264" spans="1:4" ht="22.25" customHeight="1">
      <c r="A264" s="22"/>
      <c r="B264" s="22"/>
      <c r="C264" s="1" t="s">
        <v>4</v>
      </c>
      <c r="D264" s="18"/>
    </row>
    <row r="265" spans="1:4" ht="22.25" customHeight="1">
      <c r="A265" s="22"/>
      <c r="B265" s="22"/>
      <c r="C265" s="19" t="s">
        <v>4</v>
      </c>
      <c r="D265" s="20"/>
    </row>
    <row r="266" spans="1:4" ht="22.25" customHeight="1">
      <c r="A266" s="22" t="s">
        <v>357</v>
      </c>
      <c r="B266" s="22">
        <v>45</v>
      </c>
      <c r="C266" s="16" t="s">
        <v>4</v>
      </c>
      <c r="D266" s="17" t="s">
        <v>365</v>
      </c>
    </row>
    <row r="267" spans="1:4" ht="22.25" customHeight="1">
      <c r="A267" s="22"/>
      <c r="B267" s="22"/>
      <c r="C267" s="1" t="s">
        <v>4</v>
      </c>
      <c r="D267" s="18" t="s">
        <v>366</v>
      </c>
    </row>
    <row r="268" spans="1:4" ht="22.25" customHeight="1">
      <c r="A268" s="22"/>
      <c r="B268" s="22"/>
      <c r="C268" s="1" t="s">
        <v>4</v>
      </c>
      <c r="D268" s="18" t="s">
        <v>367</v>
      </c>
    </row>
    <row r="269" spans="1:4" ht="22.25" customHeight="1">
      <c r="A269" s="22"/>
      <c r="B269" s="22"/>
      <c r="C269" s="19" t="s">
        <v>4</v>
      </c>
      <c r="D269" s="20"/>
    </row>
    <row r="270" spans="1:4" ht="22.25" customHeight="1">
      <c r="A270" s="22" t="s">
        <v>357</v>
      </c>
      <c r="B270" s="22">
        <v>46</v>
      </c>
      <c r="C270" s="16" t="s">
        <v>4</v>
      </c>
      <c r="D270" s="17" t="s">
        <v>327</v>
      </c>
    </row>
    <row r="271" spans="1:4" ht="22.25" customHeight="1">
      <c r="A271" s="22"/>
      <c r="B271" s="22"/>
      <c r="C271" s="1" t="s">
        <v>4</v>
      </c>
      <c r="D271" s="18"/>
    </row>
    <row r="272" spans="1:4" ht="22.25" customHeight="1">
      <c r="A272" s="22"/>
      <c r="B272" s="22"/>
      <c r="C272" s="1" t="s">
        <v>4</v>
      </c>
      <c r="D272" s="18"/>
    </row>
    <row r="273" spans="1:4" ht="22.25" customHeight="1">
      <c r="A273" s="22"/>
      <c r="B273" s="22"/>
      <c r="C273" s="19" t="s">
        <v>4</v>
      </c>
      <c r="D273" s="20"/>
    </row>
    <row r="274" spans="1:4" ht="22.25" customHeight="1">
      <c r="A274" s="22" t="s">
        <v>357</v>
      </c>
      <c r="B274" s="22">
        <v>47</v>
      </c>
      <c r="C274" s="16" t="s">
        <v>4</v>
      </c>
      <c r="D274" s="17"/>
    </row>
    <row r="275" spans="1:4" ht="22.25" customHeight="1">
      <c r="A275" s="22"/>
      <c r="B275" s="22"/>
      <c r="C275" s="1" t="s">
        <v>4</v>
      </c>
      <c r="D275" s="18"/>
    </row>
    <row r="276" spans="1:4" ht="22.25" customHeight="1">
      <c r="A276" s="22"/>
      <c r="B276" s="22"/>
      <c r="C276" s="1" t="s">
        <v>4</v>
      </c>
      <c r="D276" s="18"/>
    </row>
    <row r="277" spans="1:4" ht="22.25" customHeight="1">
      <c r="A277" s="22"/>
      <c r="B277" s="22"/>
      <c r="C277" s="19" t="s">
        <v>4</v>
      </c>
      <c r="D277" s="20"/>
    </row>
    <row r="278" spans="1:4" ht="22.25" customHeight="1">
      <c r="A278" s="22" t="s">
        <v>357</v>
      </c>
      <c r="B278" s="22">
        <v>48</v>
      </c>
      <c r="C278" s="16" t="s">
        <v>4</v>
      </c>
      <c r="D278" s="17" t="s">
        <v>293</v>
      </c>
    </row>
    <row r="279" spans="1:4" ht="22.25" customHeight="1">
      <c r="A279" s="22"/>
      <c r="B279" s="22"/>
      <c r="C279" s="1" t="s">
        <v>4</v>
      </c>
      <c r="D279" s="18" t="s">
        <v>294</v>
      </c>
    </row>
    <row r="280" spans="1:4" ht="22.25" customHeight="1">
      <c r="A280" s="22"/>
      <c r="B280" s="22"/>
      <c r="C280" s="1" t="s">
        <v>4</v>
      </c>
      <c r="D280" s="18" t="s">
        <v>295</v>
      </c>
    </row>
    <row r="281" spans="1:4" ht="22.25" customHeight="1">
      <c r="A281" s="22"/>
      <c r="B281" s="22"/>
      <c r="C281" s="1" t="s">
        <v>4</v>
      </c>
      <c r="D281" s="18" t="s">
        <v>296</v>
      </c>
    </row>
    <row r="282" spans="1:4" ht="22.25" customHeight="1">
      <c r="A282" s="22"/>
      <c r="B282" s="22"/>
      <c r="C282" s="1" t="s">
        <v>4</v>
      </c>
      <c r="D282" s="18" t="s">
        <v>297</v>
      </c>
    </row>
    <row r="283" spans="1:4" ht="22.25" customHeight="1">
      <c r="A283" s="22"/>
      <c r="B283" s="22"/>
      <c r="C283" s="1" t="s">
        <v>4</v>
      </c>
      <c r="D283" s="18" t="s">
        <v>298</v>
      </c>
    </row>
    <row r="284" spans="1:4" ht="22.25" customHeight="1">
      <c r="A284" s="22"/>
      <c r="B284" s="22"/>
      <c r="C284" s="1" t="s">
        <v>4</v>
      </c>
      <c r="D284" s="18" t="s">
        <v>299</v>
      </c>
    </row>
    <row r="285" spans="1:4" ht="22.25" customHeight="1">
      <c r="A285" s="22"/>
      <c r="B285" s="22"/>
      <c r="C285" s="1" t="s">
        <v>4</v>
      </c>
      <c r="D285" s="18" t="s">
        <v>341</v>
      </c>
    </row>
    <row r="286" spans="1:4" ht="22.25" customHeight="1">
      <c r="A286" s="22"/>
      <c r="B286" s="22"/>
      <c r="C286" s="1" t="s">
        <v>4</v>
      </c>
      <c r="D286" s="18" t="s">
        <v>342</v>
      </c>
    </row>
    <row r="287" spans="1:4" ht="22.25" customHeight="1">
      <c r="A287" s="22"/>
      <c r="B287" s="22"/>
      <c r="C287" s="1" t="s">
        <v>4</v>
      </c>
      <c r="D287" s="18" t="s">
        <v>345</v>
      </c>
    </row>
    <row r="288" spans="1:4" ht="22.25" customHeight="1">
      <c r="A288" s="22"/>
      <c r="B288" s="22"/>
      <c r="C288" s="1" t="s">
        <v>4</v>
      </c>
      <c r="D288" s="18" t="s">
        <v>300</v>
      </c>
    </row>
    <row r="289" spans="1:4" ht="22.25" customHeight="1">
      <c r="A289" s="22"/>
      <c r="B289" s="22"/>
      <c r="C289" s="19" t="s">
        <v>4</v>
      </c>
      <c r="D289" s="20" t="s">
        <v>301</v>
      </c>
    </row>
    <row r="290" spans="1:4" ht="22.25" customHeight="1">
      <c r="A290" s="22" t="s">
        <v>357</v>
      </c>
      <c r="B290" s="22">
        <v>49</v>
      </c>
      <c r="C290" s="16" t="s">
        <v>4</v>
      </c>
      <c r="D290" s="17" t="s">
        <v>143</v>
      </c>
    </row>
    <row r="291" spans="1:4" ht="22.25" customHeight="1">
      <c r="A291" s="22"/>
      <c r="B291" s="22"/>
      <c r="C291" s="1" t="s">
        <v>4</v>
      </c>
      <c r="D291" s="18"/>
    </row>
    <row r="292" spans="1:4" ht="22.25" customHeight="1">
      <c r="A292" s="22"/>
      <c r="B292" s="22"/>
      <c r="C292" s="1" t="s">
        <v>4</v>
      </c>
      <c r="D292" s="18"/>
    </row>
    <row r="293" spans="1:4" ht="22.25" customHeight="1">
      <c r="A293" s="22"/>
      <c r="B293" s="22"/>
      <c r="C293" s="19" t="s">
        <v>4</v>
      </c>
      <c r="D293" s="20"/>
    </row>
    <row r="294" spans="1:4" ht="22.25" customHeight="1">
      <c r="A294" s="22" t="s">
        <v>357</v>
      </c>
      <c r="B294" s="22">
        <v>50</v>
      </c>
      <c r="C294" s="16" t="s">
        <v>4</v>
      </c>
      <c r="D294" s="17"/>
    </row>
    <row r="295" spans="1:4" ht="22.25" customHeight="1">
      <c r="A295" s="22"/>
      <c r="B295" s="22"/>
      <c r="C295" s="1" t="s">
        <v>4</v>
      </c>
      <c r="D295" s="18"/>
    </row>
    <row r="296" spans="1:4" ht="22.25" customHeight="1">
      <c r="A296" s="22"/>
      <c r="B296" s="22"/>
      <c r="C296" s="1" t="s">
        <v>4</v>
      </c>
      <c r="D296" s="18"/>
    </row>
    <row r="297" spans="1:4" ht="22.25" customHeight="1">
      <c r="A297" s="22"/>
      <c r="B297" s="22"/>
      <c r="C297" s="19" t="s">
        <v>4</v>
      </c>
      <c r="D297" s="20"/>
    </row>
    <row r="298" spans="1:4" ht="22.25" customHeight="1">
      <c r="A298" s="22" t="s">
        <v>357</v>
      </c>
      <c r="B298" s="22">
        <v>51</v>
      </c>
      <c r="C298" s="16" t="s">
        <v>4</v>
      </c>
      <c r="D298" s="17" t="s">
        <v>302</v>
      </c>
    </row>
    <row r="299" spans="1:4" ht="22.25" customHeight="1">
      <c r="A299" s="22"/>
      <c r="B299" s="22"/>
      <c r="C299" s="1" t="s">
        <v>4</v>
      </c>
      <c r="D299" s="18"/>
    </row>
    <row r="300" spans="1:4" ht="22.25" customHeight="1">
      <c r="A300" s="22"/>
      <c r="B300" s="22"/>
      <c r="C300" s="1" t="s">
        <v>4</v>
      </c>
      <c r="D300" s="18"/>
    </row>
    <row r="301" spans="1:4" ht="22.25" customHeight="1">
      <c r="A301" s="22"/>
      <c r="B301" s="22"/>
      <c r="C301" s="19" t="s">
        <v>4</v>
      </c>
      <c r="D301" s="20"/>
    </row>
    <row r="302" spans="1:4" ht="22.25" customHeight="1">
      <c r="A302" s="22" t="s">
        <v>357</v>
      </c>
      <c r="B302" s="22">
        <f>B298+1</f>
        <v>52</v>
      </c>
      <c r="C302" s="16" t="s">
        <v>4</v>
      </c>
      <c r="D302" s="17" t="s">
        <v>127</v>
      </c>
    </row>
    <row r="303" spans="1:4" ht="22.25" customHeight="1">
      <c r="A303" s="22"/>
      <c r="B303" s="22"/>
      <c r="C303" s="1" t="s">
        <v>4</v>
      </c>
      <c r="D303" s="18"/>
    </row>
    <row r="304" spans="1:4" ht="22.25" customHeight="1">
      <c r="A304" s="22"/>
      <c r="B304" s="22"/>
      <c r="C304" s="1" t="s">
        <v>4</v>
      </c>
      <c r="D304" s="18"/>
    </row>
    <row r="305" spans="1:4" ht="22.25" customHeight="1">
      <c r="A305" s="22"/>
      <c r="B305" s="22"/>
      <c r="C305" s="19" t="s">
        <v>4</v>
      </c>
      <c r="D305" s="20"/>
    </row>
    <row r="306" spans="1:4" ht="22.25" customHeight="1">
      <c r="A306" s="22" t="s">
        <v>357</v>
      </c>
      <c r="B306" s="22">
        <v>53</v>
      </c>
      <c r="C306" s="16" t="s">
        <v>4</v>
      </c>
      <c r="D306" s="17" t="s">
        <v>304</v>
      </c>
    </row>
    <row r="307" spans="1:4" ht="22.25" customHeight="1">
      <c r="A307" s="22"/>
      <c r="B307" s="22"/>
      <c r="C307" s="1" t="s">
        <v>4</v>
      </c>
      <c r="D307" s="18"/>
    </row>
    <row r="308" spans="1:4" ht="22.25" customHeight="1">
      <c r="A308" s="22"/>
      <c r="B308" s="22"/>
      <c r="C308" s="1" t="s">
        <v>4</v>
      </c>
      <c r="D308" s="18"/>
    </row>
    <row r="309" spans="1:4" ht="22.25" customHeight="1">
      <c r="A309" s="22"/>
      <c r="B309" s="22"/>
      <c r="C309" s="19" t="s">
        <v>4</v>
      </c>
      <c r="D309" s="20"/>
    </row>
    <row r="310" spans="1:4" ht="22.25" customHeight="1">
      <c r="A310" s="22" t="s">
        <v>357</v>
      </c>
      <c r="B310" s="22">
        <f>B306+1</f>
        <v>54</v>
      </c>
      <c r="C310" s="16" t="s">
        <v>4</v>
      </c>
      <c r="D310" s="17" t="s">
        <v>305</v>
      </c>
    </row>
    <row r="311" spans="1:4" ht="22.25" customHeight="1">
      <c r="A311" s="22"/>
      <c r="B311" s="22"/>
      <c r="C311" s="1" t="s">
        <v>4</v>
      </c>
      <c r="D311" s="18"/>
    </row>
    <row r="312" spans="1:4" ht="22.25" customHeight="1">
      <c r="A312" s="22"/>
      <c r="B312" s="22"/>
      <c r="C312" s="1" t="s">
        <v>4</v>
      </c>
      <c r="D312" s="18"/>
    </row>
    <row r="313" spans="1:4" ht="22.25" customHeight="1">
      <c r="A313" s="22"/>
      <c r="B313" s="22"/>
      <c r="C313" s="19" t="s">
        <v>4</v>
      </c>
      <c r="D313" s="20"/>
    </row>
    <row r="314" spans="1:4" ht="22.25" customHeight="1">
      <c r="A314" s="22" t="s">
        <v>357</v>
      </c>
      <c r="B314" s="22">
        <v>55</v>
      </c>
      <c r="C314" s="16" t="s">
        <v>4</v>
      </c>
      <c r="D314" s="17" t="s">
        <v>306</v>
      </c>
    </row>
    <row r="315" spans="1:4" ht="22.25" customHeight="1">
      <c r="A315" s="22"/>
      <c r="B315" s="22"/>
      <c r="C315" s="1" t="s">
        <v>4</v>
      </c>
      <c r="D315" s="18" t="s">
        <v>361</v>
      </c>
    </row>
    <row r="316" spans="1:4" ht="22.25" customHeight="1">
      <c r="A316" s="22"/>
      <c r="B316" s="22"/>
      <c r="C316" s="1" t="s">
        <v>4</v>
      </c>
      <c r="D316" s="18"/>
    </row>
    <row r="317" spans="1:4" ht="22.25" customHeight="1">
      <c r="A317" s="22"/>
      <c r="B317" s="22"/>
      <c r="C317" s="19" t="s">
        <v>4</v>
      </c>
      <c r="D317" s="20"/>
    </row>
    <row r="318" spans="1:4" ht="22.25" customHeight="1">
      <c r="A318" s="22" t="s">
        <v>357</v>
      </c>
      <c r="B318" s="22">
        <f>B314+1</f>
        <v>56</v>
      </c>
      <c r="C318" s="16" t="s">
        <v>4</v>
      </c>
      <c r="D318" s="17"/>
    </row>
    <row r="319" spans="1:4" ht="22.25" customHeight="1">
      <c r="A319" s="22"/>
      <c r="B319" s="22"/>
      <c r="C319" s="1" t="s">
        <v>4</v>
      </c>
      <c r="D319" s="18"/>
    </row>
    <row r="320" spans="1:4" ht="22.25" customHeight="1">
      <c r="A320" s="22"/>
      <c r="B320" s="22"/>
      <c r="C320" s="1" t="s">
        <v>4</v>
      </c>
      <c r="D320" s="18"/>
    </row>
    <row r="321" spans="1:4" ht="22.25" customHeight="1">
      <c r="A321" s="22"/>
      <c r="B321" s="22"/>
      <c r="C321" s="19" t="s">
        <v>4</v>
      </c>
      <c r="D321" s="20"/>
    </row>
    <row r="322" spans="1:4" ht="22.25" customHeight="1">
      <c r="A322" s="22" t="s">
        <v>357</v>
      </c>
      <c r="B322" s="22">
        <v>57</v>
      </c>
      <c r="C322" s="16" t="s">
        <v>4</v>
      </c>
      <c r="D322" s="17"/>
    </row>
    <row r="323" spans="1:4" ht="22.25" customHeight="1">
      <c r="A323" s="22"/>
      <c r="B323" s="22"/>
      <c r="C323" s="1" t="s">
        <v>4</v>
      </c>
      <c r="D323" s="18"/>
    </row>
    <row r="324" spans="1:4" ht="22.25" customHeight="1">
      <c r="A324" s="22"/>
      <c r="B324" s="22"/>
      <c r="C324" s="1" t="s">
        <v>4</v>
      </c>
      <c r="D324" s="18"/>
    </row>
    <row r="325" spans="1:4" ht="22.25" customHeight="1">
      <c r="A325" s="22"/>
      <c r="B325" s="22"/>
      <c r="C325" s="19" t="s">
        <v>4</v>
      </c>
      <c r="D325" s="20"/>
    </row>
    <row r="326" spans="1:4" ht="22.25" customHeight="1">
      <c r="A326" s="22" t="s">
        <v>357</v>
      </c>
      <c r="B326" s="22">
        <f>B322+1</f>
        <v>58</v>
      </c>
      <c r="C326" s="16" t="s">
        <v>4</v>
      </c>
      <c r="D326" s="17" t="s">
        <v>138</v>
      </c>
    </row>
    <row r="327" spans="1:4" ht="22.25" customHeight="1">
      <c r="A327" s="22"/>
      <c r="B327" s="22"/>
      <c r="C327" s="1" t="s">
        <v>4</v>
      </c>
      <c r="D327" s="18"/>
    </row>
    <row r="328" spans="1:4" ht="22.25" customHeight="1">
      <c r="A328" s="22"/>
      <c r="B328" s="22"/>
      <c r="C328" s="1" t="s">
        <v>4</v>
      </c>
      <c r="D328" s="18"/>
    </row>
    <row r="329" spans="1:4" ht="22.25" customHeight="1">
      <c r="A329" s="22"/>
      <c r="B329" s="22"/>
      <c r="C329" s="19" t="s">
        <v>4</v>
      </c>
      <c r="D329" s="20"/>
    </row>
    <row r="330" spans="1:4" ht="22.25" customHeight="1">
      <c r="A330" s="22" t="s">
        <v>357</v>
      </c>
      <c r="B330" s="22">
        <v>59</v>
      </c>
      <c r="C330" s="16" t="s">
        <v>4</v>
      </c>
      <c r="D330" s="17" t="s">
        <v>141</v>
      </c>
    </row>
    <row r="331" spans="1:4" ht="22.25" customHeight="1">
      <c r="A331" s="22"/>
      <c r="B331" s="22"/>
      <c r="C331" s="1" t="s">
        <v>4</v>
      </c>
      <c r="D331" s="18" t="s">
        <v>142</v>
      </c>
    </row>
    <row r="332" spans="1:4" ht="22.25" customHeight="1">
      <c r="A332" s="22"/>
      <c r="B332" s="22"/>
      <c r="C332" s="1" t="s">
        <v>4</v>
      </c>
      <c r="D332" s="18"/>
    </row>
    <row r="333" spans="1:4" ht="22.25" customHeight="1">
      <c r="A333" s="22"/>
      <c r="B333" s="22"/>
      <c r="C333" s="19" t="s">
        <v>4</v>
      </c>
      <c r="D333" s="20"/>
    </row>
    <row r="334" spans="1:4" ht="22.25" customHeight="1">
      <c r="A334" s="22" t="s">
        <v>357</v>
      </c>
      <c r="B334" s="22">
        <f>B330+1</f>
        <v>60</v>
      </c>
      <c r="C334" s="16" t="s">
        <v>4</v>
      </c>
      <c r="D334" s="17" t="s">
        <v>140</v>
      </c>
    </row>
    <row r="335" spans="1:4" ht="22.25" customHeight="1">
      <c r="A335" s="22"/>
      <c r="B335" s="22"/>
      <c r="C335" s="1" t="s">
        <v>4</v>
      </c>
      <c r="D335" s="18"/>
    </row>
    <row r="336" spans="1:4" ht="22.25" customHeight="1">
      <c r="A336" s="22"/>
      <c r="B336" s="22"/>
      <c r="C336" s="1" t="s">
        <v>4</v>
      </c>
      <c r="D336" s="18"/>
    </row>
    <row r="337" spans="1:4" ht="22.25" customHeight="1">
      <c r="A337" s="22"/>
      <c r="B337" s="22"/>
      <c r="C337" s="19" t="s">
        <v>4</v>
      </c>
      <c r="D337" s="20"/>
    </row>
    <row r="338" spans="1:4" ht="22.25" customHeight="1">
      <c r="A338" s="22" t="s">
        <v>357</v>
      </c>
      <c r="B338" s="22">
        <v>61</v>
      </c>
      <c r="C338" s="16" t="s">
        <v>4</v>
      </c>
      <c r="D338" s="17"/>
    </row>
    <row r="339" spans="1:4" ht="22.25" customHeight="1">
      <c r="A339" s="22"/>
      <c r="B339" s="22"/>
      <c r="C339" s="1" t="s">
        <v>4</v>
      </c>
      <c r="D339" s="18"/>
    </row>
    <row r="340" spans="1:4" ht="22.25" customHeight="1">
      <c r="A340" s="22"/>
      <c r="B340" s="22"/>
      <c r="C340" s="1" t="s">
        <v>4</v>
      </c>
      <c r="D340" s="18"/>
    </row>
    <row r="341" spans="1:4" ht="22.25" customHeight="1">
      <c r="A341" s="22"/>
      <c r="B341" s="22"/>
      <c r="C341" s="19" t="s">
        <v>4</v>
      </c>
      <c r="D341" s="20"/>
    </row>
    <row r="342" spans="1:4" ht="22.25" customHeight="1">
      <c r="A342" s="22" t="s">
        <v>357</v>
      </c>
      <c r="B342" s="22">
        <f>B338+1</f>
        <v>62</v>
      </c>
      <c r="C342" s="16" t="s">
        <v>4</v>
      </c>
      <c r="D342" s="17" t="s">
        <v>307</v>
      </c>
    </row>
    <row r="343" spans="1:4" ht="22.25" customHeight="1">
      <c r="A343" s="22"/>
      <c r="B343" s="22"/>
      <c r="C343" s="1" t="s">
        <v>4</v>
      </c>
      <c r="D343" s="18" t="s">
        <v>308</v>
      </c>
    </row>
    <row r="344" spans="1:4" ht="22.25" customHeight="1">
      <c r="A344" s="22"/>
      <c r="B344" s="22"/>
      <c r="C344" s="1" t="s">
        <v>4</v>
      </c>
      <c r="D344" s="18"/>
    </row>
    <row r="345" spans="1:4" ht="22.25" customHeight="1">
      <c r="A345" s="22"/>
      <c r="B345" s="22"/>
      <c r="C345" s="19" t="s">
        <v>4</v>
      </c>
      <c r="D345" s="20"/>
    </row>
    <row r="346" spans="1:4" ht="22.25" customHeight="1">
      <c r="A346" s="22" t="s">
        <v>357</v>
      </c>
      <c r="B346" s="22">
        <v>63</v>
      </c>
      <c r="C346" s="16" t="s">
        <v>4</v>
      </c>
      <c r="D346" s="17" t="s">
        <v>309</v>
      </c>
    </row>
    <row r="347" spans="1:4" ht="22.25" customHeight="1">
      <c r="A347" s="22"/>
      <c r="B347" s="22"/>
      <c r="C347" s="1" t="s">
        <v>4</v>
      </c>
      <c r="D347" s="18"/>
    </row>
    <row r="348" spans="1:4" ht="22.25" customHeight="1">
      <c r="A348" s="22"/>
      <c r="B348" s="22"/>
      <c r="C348" s="1" t="s">
        <v>4</v>
      </c>
      <c r="D348" s="18"/>
    </row>
    <row r="349" spans="1:4" ht="22.25" customHeight="1">
      <c r="A349" s="22"/>
      <c r="B349" s="22"/>
      <c r="C349" s="19" t="s">
        <v>4</v>
      </c>
      <c r="D349" s="20"/>
    </row>
    <row r="350" spans="1:4" ht="22.25" customHeight="1">
      <c r="A350" s="22" t="s">
        <v>357</v>
      </c>
      <c r="B350" s="22">
        <f>B346+1</f>
        <v>64</v>
      </c>
      <c r="C350" s="16" t="s">
        <v>4</v>
      </c>
      <c r="D350" s="17" t="s">
        <v>310</v>
      </c>
    </row>
    <row r="351" spans="1:4" ht="22.25" customHeight="1">
      <c r="A351" s="22"/>
      <c r="B351" s="22"/>
      <c r="C351" s="1" t="s">
        <v>4</v>
      </c>
      <c r="D351" s="18"/>
    </row>
    <row r="352" spans="1:4" ht="22.25" customHeight="1">
      <c r="A352" s="22"/>
      <c r="B352" s="22"/>
      <c r="C352" s="1" t="s">
        <v>4</v>
      </c>
      <c r="D352" s="18"/>
    </row>
    <row r="353" spans="1:4" ht="22.25" customHeight="1">
      <c r="A353" s="22"/>
      <c r="B353" s="22"/>
      <c r="C353" s="19" t="s">
        <v>4</v>
      </c>
      <c r="D353" s="20"/>
    </row>
    <row r="354" spans="1:4" ht="22.25" customHeight="1">
      <c r="A354" s="22" t="s">
        <v>357</v>
      </c>
      <c r="B354" s="22">
        <v>65</v>
      </c>
      <c r="C354" s="16" t="s">
        <v>4</v>
      </c>
      <c r="D354" s="17" t="s">
        <v>335</v>
      </c>
    </row>
    <row r="355" spans="1:4" ht="22.25" customHeight="1">
      <c r="A355" s="22"/>
      <c r="B355" s="22"/>
      <c r="C355" s="1" t="s">
        <v>4</v>
      </c>
      <c r="D355" s="18" t="s">
        <v>336</v>
      </c>
    </row>
    <row r="356" spans="1:4" ht="22.25" customHeight="1">
      <c r="A356" s="22"/>
      <c r="B356" s="22"/>
      <c r="C356" s="1" t="s">
        <v>4</v>
      </c>
      <c r="D356" s="18" t="s">
        <v>337</v>
      </c>
    </row>
    <row r="357" spans="1:4" ht="22.25" customHeight="1">
      <c r="A357" s="22"/>
      <c r="B357" s="22"/>
      <c r="C357" s="19" t="s">
        <v>4</v>
      </c>
      <c r="D357" s="20"/>
    </row>
    <row r="358" spans="1:4" ht="22.25" customHeight="1">
      <c r="A358" s="22" t="s">
        <v>357</v>
      </c>
      <c r="B358" s="22">
        <f>B354+1</f>
        <v>66</v>
      </c>
      <c r="C358" s="16" t="s">
        <v>4</v>
      </c>
      <c r="D358" s="17" t="s">
        <v>311</v>
      </c>
    </row>
    <row r="359" spans="1:4" ht="22.25" customHeight="1">
      <c r="A359" s="22"/>
      <c r="B359" s="22"/>
      <c r="C359" s="1" t="s">
        <v>4</v>
      </c>
      <c r="D359" s="18"/>
    </row>
    <row r="360" spans="1:4" ht="22.25" customHeight="1">
      <c r="A360" s="22"/>
      <c r="B360" s="22"/>
      <c r="C360" s="1" t="s">
        <v>4</v>
      </c>
      <c r="D360" s="18"/>
    </row>
    <row r="361" spans="1:4" ht="22.25" customHeight="1">
      <c r="A361" s="22"/>
      <c r="B361" s="22"/>
      <c r="C361" s="19" t="s">
        <v>4</v>
      </c>
      <c r="D361" s="20"/>
    </row>
    <row r="362" spans="1:4" ht="22.25" customHeight="1">
      <c r="A362" s="22" t="s">
        <v>357</v>
      </c>
      <c r="B362" s="22">
        <v>67</v>
      </c>
      <c r="C362" s="16" t="s">
        <v>4</v>
      </c>
      <c r="D362" s="17"/>
    </row>
    <row r="363" spans="1:4" ht="22.25" customHeight="1">
      <c r="A363" s="22"/>
      <c r="B363" s="22"/>
      <c r="C363" s="1" t="s">
        <v>4</v>
      </c>
      <c r="D363" s="18"/>
    </row>
    <row r="364" spans="1:4" ht="22.25" customHeight="1">
      <c r="A364" s="22"/>
      <c r="B364" s="22"/>
      <c r="C364" s="1" t="s">
        <v>4</v>
      </c>
      <c r="D364" s="18"/>
    </row>
    <row r="365" spans="1:4" ht="22.25" customHeight="1">
      <c r="A365" s="22"/>
      <c r="B365" s="22"/>
      <c r="C365" s="19" t="s">
        <v>4</v>
      </c>
      <c r="D365" s="20"/>
    </row>
    <row r="366" spans="1:4" ht="22.25" customHeight="1">
      <c r="A366" s="22" t="s">
        <v>357</v>
      </c>
      <c r="B366" s="22">
        <v>68</v>
      </c>
      <c r="C366" s="16" t="s">
        <v>4</v>
      </c>
      <c r="D366" s="17" t="s">
        <v>312</v>
      </c>
    </row>
    <row r="367" spans="1:4" ht="22.25" customHeight="1">
      <c r="A367" s="22"/>
      <c r="B367" s="22"/>
      <c r="C367" s="1" t="s">
        <v>4</v>
      </c>
      <c r="D367" s="18"/>
    </row>
    <row r="368" spans="1:4" ht="22.25" customHeight="1">
      <c r="A368" s="22"/>
      <c r="B368" s="22"/>
      <c r="C368" s="1" t="s">
        <v>4</v>
      </c>
      <c r="D368" s="18"/>
    </row>
    <row r="369" spans="1:4" ht="22.25" customHeight="1">
      <c r="A369" s="22"/>
      <c r="B369" s="22"/>
      <c r="C369" s="19" t="s">
        <v>4</v>
      </c>
      <c r="D369" s="20"/>
    </row>
    <row r="370" spans="1:4" ht="22.25" customHeight="1">
      <c r="A370" s="22" t="s">
        <v>357</v>
      </c>
      <c r="B370" s="22">
        <v>69</v>
      </c>
      <c r="C370" s="16" t="s">
        <v>4</v>
      </c>
      <c r="D370" s="17" t="s">
        <v>313</v>
      </c>
    </row>
    <row r="371" spans="1:4" ht="22.25" customHeight="1">
      <c r="A371" s="22"/>
      <c r="B371" s="22"/>
      <c r="C371" s="1" t="s">
        <v>4</v>
      </c>
      <c r="D371" s="18"/>
    </row>
    <row r="372" spans="1:4" ht="22.25" customHeight="1">
      <c r="A372" s="22"/>
      <c r="B372" s="22"/>
      <c r="C372" s="1" t="s">
        <v>4</v>
      </c>
      <c r="D372" s="18"/>
    </row>
    <row r="373" spans="1:4" ht="22.25" customHeight="1">
      <c r="A373" s="22"/>
      <c r="B373" s="22"/>
      <c r="C373" s="19" t="s">
        <v>4</v>
      </c>
      <c r="D373" s="20"/>
    </row>
    <row r="374" spans="1:4" ht="22.25" customHeight="1">
      <c r="A374" s="22" t="s">
        <v>357</v>
      </c>
      <c r="B374" s="22">
        <f>B370+1</f>
        <v>70</v>
      </c>
      <c r="C374" s="16" t="s">
        <v>4</v>
      </c>
      <c r="D374" s="17" t="s">
        <v>314</v>
      </c>
    </row>
    <row r="375" spans="1:4" ht="22.25" customHeight="1">
      <c r="A375" s="22"/>
      <c r="B375" s="22"/>
      <c r="C375" s="1" t="s">
        <v>4</v>
      </c>
      <c r="D375" s="18"/>
    </row>
    <row r="376" spans="1:4" ht="22.25" customHeight="1">
      <c r="A376" s="22"/>
      <c r="B376" s="22"/>
      <c r="C376" s="1" t="s">
        <v>4</v>
      </c>
      <c r="D376" s="18"/>
    </row>
    <row r="377" spans="1:4" ht="22.25" customHeight="1">
      <c r="A377" s="22"/>
      <c r="B377" s="22"/>
      <c r="C377" s="19" t="s">
        <v>4</v>
      </c>
      <c r="D377" s="20"/>
    </row>
    <row r="378" spans="1:4" ht="22.25" customHeight="1">
      <c r="A378" s="22" t="s">
        <v>357</v>
      </c>
      <c r="B378" s="22">
        <v>71</v>
      </c>
      <c r="C378" s="16" t="s">
        <v>4</v>
      </c>
      <c r="D378" s="17" t="s">
        <v>144</v>
      </c>
    </row>
    <row r="379" spans="1:4" ht="22.25" customHeight="1">
      <c r="A379" s="22"/>
      <c r="B379" s="22"/>
      <c r="C379" s="1" t="s">
        <v>4</v>
      </c>
      <c r="D379" s="18"/>
    </row>
    <row r="380" spans="1:4" ht="22.25" customHeight="1">
      <c r="A380" s="22"/>
      <c r="B380" s="22"/>
      <c r="C380" s="1" t="s">
        <v>4</v>
      </c>
      <c r="D380" s="18"/>
    </row>
    <row r="381" spans="1:4" ht="22.25" customHeight="1">
      <c r="A381" s="22"/>
      <c r="B381" s="22"/>
      <c r="C381" s="19" t="s">
        <v>4</v>
      </c>
      <c r="D381" s="20"/>
    </row>
    <row r="382" spans="1:4" ht="22.25" customHeight="1">
      <c r="A382" s="22" t="s">
        <v>357</v>
      </c>
      <c r="B382" s="22">
        <f>B378+1</f>
        <v>72</v>
      </c>
      <c r="C382" s="16" t="s">
        <v>4</v>
      </c>
      <c r="D382" s="17" t="s">
        <v>315</v>
      </c>
    </row>
    <row r="383" spans="1:4" ht="22.25" customHeight="1">
      <c r="A383" s="22"/>
      <c r="B383" s="22"/>
      <c r="C383" s="1" t="s">
        <v>4</v>
      </c>
      <c r="D383" s="18"/>
    </row>
    <row r="384" spans="1:4" ht="22.25" customHeight="1">
      <c r="A384" s="22"/>
      <c r="B384" s="22"/>
      <c r="C384" s="1" t="s">
        <v>4</v>
      </c>
      <c r="D384" s="18"/>
    </row>
    <row r="385" spans="1:4" ht="22.25" customHeight="1">
      <c r="A385" s="22"/>
      <c r="B385" s="22"/>
      <c r="C385" s="19" t="s">
        <v>4</v>
      </c>
      <c r="D385" s="20"/>
    </row>
    <row r="386" spans="1:4" ht="22.25" customHeight="1">
      <c r="A386" s="22" t="s">
        <v>357</v>
      </c>
      <c r="B386" s="22">
        <v>73</v>
      </c>
      <c r="C386" s="16" t="s">
        <v>4</v>
      </c>
      <c r="D386" s="17" t="s">
        <v>315</v>
      </c>
    </row>
    <row r="387" spans="1:4" ht="22.25" customHeight="1">
      <c r="A387" s="22"/>
      <c r="B387" s="22"/>
      <c r="C387" s="1" t="s">
        <v>4</v>
      </c>
      <c r="D387" s="18"/>
    </row>
    <row r="388" spans="1:4" ht="22.25" customHeight="1">
      <c r="A388" s="22"/>
      <c r="B388" s="22"/>
      <c r="C388" s="1" t="s">
        <v>4</v>
      </c>
      <c r="D388" s="18"/>
    </row>
    <row r="389" spans="1:4" ht="22.25" customHeight="1">
      <c r="A389" s="22"/>
      <c r="B389" s="22"/>
      <c r="C389" s="19" t="s">
        <v>4</v>
      </c>
      <c r="D389" s="20"/>
    </row>
    <row r="390" spans="1:4" ht="22.25" customHeight="1">
      <c r="A390" s="22" t="s">
        <v>357</v>
      </c>
      <c r="B390" s="22">
        <f>B386+1</f>
        <v>74</v>
      </c>
      <c r="C390" s="16" t="s">
        <v>4</v>
      </c>
      <c r="D390" s="17" t="s">
        <v>316</v>
      </c>
    </row>
    <row r="391" spans="1:4" ht="22.25" customHeight="1">
      <c r="A391" s="22"/>
      <c r="B391" s="22"/>
      <c r="C391" s="1" t="s">
        <v>4</v>
      </c>
      <c r="D391" s="18"/>
    </row>
    <row r="392" spans="1:4" ht="22.25" customHeight="1">
      <c r="A392" s="22"/>
      <c r="B392" s="22"/>
      <c r="C392" s="1" t="s">
        <v>4</v>
      </c>
      <c r="D392" s="18"/>
    </row>
    <row r="393" spans="1:4" ht="22.25" customHeight="1">
      <c r="A393" s="22"/>
      <c r="B393" s="22"/>
      <c r="C393" s="19" t="s">
        <v>4</v>
      </c>
      <c r="D393" s="20"/>
    </row>
    <row r="394" spans="1:4" ht="22.25" customHeight="1">
      <c r="A394" s="22" t="s">
        <v>357</v>
      </c>
      <c r="B394" s="22">
        <v>43</v>
      </c>
      <c r="C394" s="16" t="s">
        <v>4</v>
      </c>
      <c r="D394" s="17" t="s">
        <v>328</v>
      </c>
    </row>
    <row r="395" spans="1:4" ht="22.25" customHeight="1">
      <c r="A395" s="22"/>
      <c r="B395" s="22"/>
      <c r="C395" s="1" t="s">
        <v>4</v>
      </c>
      <c r="D395" s="18"/>
    </row>
    <row r="396" spans="1:4" ht="22.25" customHeight="1">
      <c r="A396" s="22"/>
      <c r="B396" s="22"/>
      <c r="C396" s="1" t="s">
        <v>4</v>
      </c>
      <c r="D396" s="18"/>
    </row>
    <row r="397" spans="1:4" ht="22.25" customHeight="1">
      <c r="A397" s="22"/>
      <c r="B397" s="22"/>
      <c r="C397" s="19" t="s">
        <v>4</v>
      </c>
      <c r="D397" s="20"/>
    </row>
    <row r="398" spans="1:4" ht="22.25" customHeight="1">
      <c r="A398" s="22" t="s">
        <v>357</v>
      </c>
      <c r="B398" s="22">
        <v>75</v>
      </c>
      <c r="C398" s="16" t="s">
        <v>4</v>
      </c>
      <c r="D398" s="17" t="s">
        <v>317</v>
      </c>
    </row>
    <row r="399" spans="1:4" ht="22.25" customHeight="1">
      <c r="A399" s="22"/>
      <c r="B399" s="22"/>
      <c r="C399" s="1" t="s">
        <v>4</v>
      </c>
      <c r="D399" s="18"/>
    </row>
    <row r="400" spans="1:4" ht="22.25" customHeight="1">
      <c r="A400" s="22"/>
      <c r="B400" s="22"/>
      <c r="C400" s="1" t="s">
        <v>4</v>
      </c>
      <c r="D400" s="18"/>
    </row>
    <row r="401" spans="1:4" ht="22.25" customHeight="1">
      <c r="A401" s="22"/>
      <c r="B401" s="22"/>
      <c r="C401" s="19" t="s">
        <v>4</v>
      </c>
      <c r="D401" s="20"/>
    </row>
    <row r="402" spans="1:4" ht="22.25" customHeight="1">
      <c r="A402" s="22" t="s">
        <v>357</v>
      </c>
      <c r="B402" s="22">
        <f>B398+1</f>
        <v>76</v>
      </c>
      <c r="C402" s="16" t="s">
        <v>4</v>
      </c>
      <c r="D402" s="17" t="s">
        <v>318</v>
      </c>
    </row>
    <row r="403" spans="1:4" ht="22.25" customHeight="1">
      <c r="A403" s="22"/>
      <c r="B403" s="22"/>
      <c r="C403" s="1" t="s">
        <v>4</v>
      </c>
      <c r="D403" s="18"/>
    </row>
    <row r="404" spans="1:4" ht="22.25" customHeight="1">
      <c r="A404" s="22"/>
      <c r="B404" s="22"/>
      <c r="C404" s="1" t="s">
        <v>4</v>
      </c>
      <c r="D404" s="18"/>
    </row>
    <row r="405" spans="1:4" ht="22.25" customHeight="1">
      <c r="A405" s="22"/>
      <c r="B405" s="22"/>
      <c r="C405" s="19" t="s">
        <v>4</v>
      </c>
      <c r="D405" s="20"/>
    </row>
    <row r="406" spans="1:4" ht="22.25" customHeight="1">
      <c r="A406" s="22" t="s">
        <v>357</v>
      </c>
      <c r="B406" s="22">
        <v>77</v>
      </c>
      <c r="C406" s="16" t="s">
        <v>4</v>
      </c>
      <c r="D406" s="17" t="s">
        <v>319</v>
      </c>
    </row>
    <row r="407" spans="1:4" ht="22.25" customHeight="1">
      <c r="A407" s="22"/>
      <c r="B407" s="22"/>
      <c r="C407" s="1" t="s">
        <v>4</v>
      </c>
      <c r="D407" s="18" t="s">
        <v>320</v>
      </c>
    </row>
    <row r="408" spans="1:4" ht="22.25" customHeight="1">
      <c r="A408" s="22"/>
      <c r="B408" s="22"/>
      <c r="C408" s="1" t="s">
        <v>4</v>
      </c>
      <c r="D408" s="18" t="s">
        <v>321</v>
      </c>
    </row>
    <row r="409" spans="1:4" ht="22.25" customHeight="1">
      <c r="A409" s="22"/>
      <c r="B409" s="22"/>
      <c r="C409" s="19" t="s">
        <v>4</v>
      </c>
      <c r="D409" s="20"/>
    </row>
    <row r="410" spans="1:4" ht="22.25" customHeight="1">
      <c r="A410" s="22" t="s">
        <v>357</v>
      </c>
      <c r="B410" s="22">
        <v>78</v>
      </c>
      <c r="C410" s="16" t="s">
        <v>4</v>
      </c>
      <c r="D410" s="17" t="s">
        <v>322</v>
      </c>
    </row>
    <row r="411" spans="1:4" ht="22.25" customHeight="1">
      <c r="A411" s="22"/>
      <c r="B411" s="22"/>
      <c r="C411" s="1" t="s">
        <v>4</v>
      </c>
      <c r="D411" s="18"/>
    </row>
    <row r="412" spans="1:4" ht="22.25" customHeight="1">
      <c r="A412" s="22"/>
      <c r="B412" s="22"/>
      <c r="C412" s="1" t="s">
        <v>4</v>
      </c>
      <c r="D412" s="18"/>
    </row>
    <row r="413" spans="1:4" ht="22.25" customHeight="1">
      <c r="A413" s="22"/>
      <c r="B413" s="22"/>
      <c r="C413" s="19" t="s">
        <v>4</v>
      </c>
      <c r="D413" s="20"/>
    </row>
    <row r="414" spans="1:4" ht="22.25" customHeight="1">
      <c r="A414" s="22" t="s">
        <v>357</v>
      </c>
      <c r="B414" s="22">
        <v>79</v>
      </c>
      <c r="C414" s="16" t="s">
        <v>4</v>
      </c>
      <c r="D414" s="17" t="s">
        <v>323</v>
      </c>
    </row>
    <row r="415" spans="1:4" ht="22.25" customHeight="1">
      <c r="A415" s="22"/>
      <c r="B415" s="22"/>
      <c r="C415" s="1" t="s">
        <v>4</v>
      </c>
      <c r="D415" s="18" t="s">
        <v>324</v>
      </c>
    </row>
    <row r="416" spans="1:4" ht="22.25" customHeight="1">
      <c r="A416" s="22"/>
      <c r="B416" s="22"/>
      <c r="C416" s="1" t="s">
        <v>4</v>
      </c>
      <c r="D416" s="18"/>
    </row>
    <row r="417" spans="1:4" ht="22.25" customHeight="1">
      <c r="A417" s="22"/>
      <c r="B417" s="22"/>
      <c r="C417" s="19" t="s">
        <v>4</v>
      </c>
      <c r="D417" s="20"/>
    </row>
    <row r="418" spans="1:4" ht="22.25" customHeight="1">
      <c r="A418" s="22" t="s">
        <v>357</v>
      </c>
      <c r="B418" s="22">
        <v>80</v>
      </c>
      <c r="C418" s="16" t="s">
        <v>4</v>
      </c>
      <c r="D418" s="17" t="s">
        <v>325</v>
      </c>
    </row>
    <row r="419" spans="1:4" ht="22.25" customHeight="1">
      <c r="A419" s="22"/>
      <c r="B419" s="22"/>
      <c r="C419" s="1" t="s">
        <v>4</v>
      </c>
      <c r="D419" s="18"/>
    </row>
    <row r="420" spans="1:4" ht="22.25" customHeight="1">
      <c r="A420" s="22"/>
      <c r="B420" s="22"/>
      <c r="C420" s="1" t="s">
        <v>4</v>
      </c>
      <c r="D420" s="18"/>
    </row>
    <row r="421" spans="1:4" ht="22.25" customHeight="1">
      <c r="A421" s="22"/>
      <c r="B421" s="22"/>
      <c r="C421" s="19" t="s">
        <v>4</v>
      </c>
      <c r="D421" s="20"/>
    </row>
    <row r="422" spans="1:4" ht="22.25" customHeight="1">
      <c r="A422" s="22" t="s">
        <v>357</v>
      </c>
      <c r="B422" s="22">
        <v>81</v>
      </c>
      <c r="C422" s="16" t="s">
        <v>4</v>
      </c>
      <c r="D422" s="17" t="s">
        <v>326</v>
      </c>
    </row>
    <row r="423" spans="1:4" ht="22.25" customHeight="1">
      <c r="A423" s="22"/>
      <c r="B423" s="22"/>
      <c r="C423" s="1" t="s">
        <v>4</v>
      </c>
      <c r="D423" s="18"/>
    </row>
    <row r="424" spans="1:4" ht="22.25" customHeight="1">
      <c r="A424" s="22"/>
      <c r="B424" s="22"/>
      <c r="C424" s="1" t="s">
        <v>4</v>
      </c>
      <c r="D424" s="18"/>
    </row>
    <row r="425" spans="1:4" ht="22.25" customHeight="1">
      <c r="A425" s="22"/>
      <c r="B425" s="22"/>
      <c r="C425" s="19" t="s">
        <v>4</v>
      </c>
      <c r="D425" s="20"/>
    </row>
    <row r="426" spans="1:4" ht="22.25" customHeight="1">
      <c r="A426" s="22" t="s">
        <v>357</v>
      </c>
      <c r="B426" s="22">
        <v>82</v>
      </c>
      <c r="C426" s="16" t="s">
        <v>4</v>
      </c>
      <c r="D426" s="17"/>
    </row>
    <row r="427" spans="1:4" ht="22.25" customHeight="1">
      <c r="A427" s="22"/>
      <c r="B427" s="22"/>
      <c r="C427" s="1" t="s">
        <v>4</v>
      </c>
      <c r="D427" s="18"/>
    </row>
    <row r="428" spans="1:4" ht="22.25" customHeight="1">
      <c r="A428" s="22"/>
      <c r="B428" s="22"/>
      <c r="C428" s="1" t="s">
        <v>4</v>
      </c>
      <c r="D428" s="18"/>
    </row>
    <row r="429" spans="1:4" ht="22.25" customHeight="1">
      <c r="A429" s="22"/>
      <c r="B429" s="22"/>
      <c r="C429" s="19" t="s">
        <v>4</v>
      </c>
      <c r="D429" s="20"/>
    </row>
    <row r="430" spans="1:4" ht="22.25" customHeight="1">
      <c r="A430" s="22" t="s">
        <v>357</v>
      </c>
      <c r="B430" s="22">
        <v>85</v>
      </c>
      <c r="C430" s="16" t="s">
        <v>4</v>
      </c>
      <c r="D430" s="17" t="s">
        <v>349</v>
      </c>
    </row>
    <row r="431" spans="1:4" ht="22.25" customHeight="1">
      <c r="A431" s="22"/>
      <c r="B431" s="22"/>
      <c r="C431" s="1" t="s">
        <v>4</v>
      </c>
      <c r="D431" s="18"/>
    </row>
    <row r="432" spans="1:4" ht="22.25" customHeight="1">
      <c r="A432" s="22"/>
      <c r="B432" s="22"/>
      <c r="C432" s="1" t="s">
        <v>4</v>
      </c>
      <c r="D432" s="18"/>
    </row>
    <row r="433" spans="1:4" ht="22.25" customHeight="1">
      <c r="A433" s="22"/>
      <c r="B433" s="22"/>
      <c r="C433" s="19" t="s">
        <v>4</v>
      </c>
      <c r="D433" s="20"/>
    </row>
    <row r="434" spans="1:4" ht="22.25" customHeight="1">
      <c r="A434" s="22" t="s">
        <v>357</v>
      </c>
      <c r="B434" s="22">
        <v>86</v>
      </c>
      <c r="C434" s="16" t="s">
        <v>4</v>
      </c>
      <c r="D434" s="17" t="s">
        <v>350</v>
      </c>
    </row>
    <row r="435" spans="1:4" ht="22.25" customHeight="1">
      <c r="A435" s="22"/>
      <c r="B435" s="22"/>
      <c r="C435" s="1" t="s">
        <v>4</v>
      </c>
      <c r="D435" s="18"/>
    </row>
    <row r="436" spans="1:4" ht="22.25" customHeight="1">
      <c r="A436" s="22"/>
      <c r="B436" s="22"/>
      <c r="C436" s="1" t="s">
        <v>4</v>
      </c>
      <c r="D436" s="18"/>
    </row>
    <row r="437" spans="1:4" ht="22.25" customHeight="1">
      <c r="A437" s="22"/>
      <c r="B437" s="22"/>
      <c r="C437" s="19" t="s">
        <v>4</v>
      </c>
      <c r="D437" s="20"/>
    </row>
    <row r="438" spans="1:4" ht="22.25" customHeight="1">
      <c r="A438" s="22" t="s">
        <v>357</v>
      </c>
      <c r="B438" s="22">
        <v>87</v>
      </c>
      <c r="C438" s="16" t="s">
        <v>4</v>
      </c>
      <c r="D438" s="17" t="s">
        <v>349</v>
      </c>
    </row>
    <row r="439" spans="1:4" ht="22.25" customHeight="1">
      <c r="A439" s="22"/>
      <c r="B439" s="22"/>
      <c r="C439" s="1" t="s">
        <v>4</v>
      </c>
      <c r="D439" s="18"/>
    </row>
    <row r="440" spans="1:4" ht="22.25" customHeight="1">
      <c r="A440" s="22"/>
      <c r="B440" s="22"/>
      <c r="C440" s="1" t="s">
        <v>4</v>
      </c>
      <c r="D440" s="18"/>
    </row>
    <row r="441" spans="1:4" ht="22.25" customHeight="1">
      <c r="A441" s="22"/>
      <c r="B441" s="22"/>
      <c r="C441" s="19" t="s">
        <v>4</v>
      </c>
      <c r="D441" s="20"/>
    </row>
    <row r="442" spans="1:4" ht="22.25" customHeight="1">
      <c r="A442" s="22" t="s">
        <v>357</v>
      </c>
      <c r="B442" s="22">
        <v>88</v>
      </c>
      <c r="C442" s="16" t="s">
        <v>4</v>
      </c>
      <c r="D442" s="17" t="s">
        <v>351</v>
      </c>
    </row>
    <row r="443" spans="1:4" ht="22.25" customHeight="1">
      <c r="A443" s="22"/>
      <c r="B443" s="22"/>
      <c r="C443" s="1" t="s">
        <v>4</v>
      </c>
      <c r="D443" s="18" t="s">
        <v>352</v>
      </c>
    </row>
    <row r="444" spans="1:4" ht="22.25" customHeight="1">
      <c r="A444" s="22"/>
      <c r="B444" s="22"/>
      <c r="C444" s="1" t="s">
        <v>4</v>
      </c>
      <c r="D444" s="18"/>
    </row>
    <row r="445" spans="1:4" ht="22.25" customHeight="1">
      <c r="A445" s="22"/>
      <c r="B445" s="22"/>
      <c r="C445" s="19" t="s">
        <v>4</v>
      </c>
      <c r="D445" s="20"/>
    </row>
    <row r="446" spans="1:4" ht="22.25" customHeight="1">
      <c r="A446" s="22" t="s">
        <v>357</v>
      </c>
      <c r="B446" s="22">
        <v>89</v>
      </c>
      <c r="C446" s="16" t="s">
        <v>4</v>
      </c>
      <c r="D446" s="17" t="s">
        <v>347</v>
      </c>
    </row>
    <row r="447" spans="1:4" ht="22.25" customHeight="1">
      <c r="A447" s="22"/>
      <c r="B447" s="22"/>
      <c r="C447" s="1" t="s">
        <v>4</v>
      </c>
      <c r="D447" s="18" t="s">
        <v>348</v>
      </c>
    </row>
    <row r="448" spans="1:4" ht="22.25" customHeight="1">
      <c r="A448" s="22"/>
      <c r="B448" s="22"/>
      <c r="C448" s="1" t="s">
        <v>4</v>
      </c>
      <c r="D448" s="18"/>
    </row>
    <row r="449" spans="1:4" ht="22.25" customHeight="1">
      <c r="A449" s="22"/>
      <c r="B449" s="22"/>
      <c r="C449" s="19" t="s">
        <v>4</v>
      </c>
      <c r="D449" s="20"/>
    </row>
    <row r="450" spans="1:4" ht="22.25" customHeight="1">
      <c r="A450" s="22" t="s">
        <v>357</v>
      </c>
      <c r="B450" s="22">
        <v>91</v>
      </c>
      <c r="C450" s="16" t="s">
        <v>4</v>
      </c>
      <c r="D450" s="17" t="s">
        <v>362</v>
      </c>
    </row>
    <row r="451" spans="1:4" ht="22.25" customHeight="1">
      <c r="A451" s="22"/>
      <c r="B451" s="22"/>
      <c r="C451" s="1" t="s">
        <v>4</v>
      </c>
      <c r="D451" s="18"/>
    </row>
    <row r="452" spans="1:4" ht="22.25" customHeight="1">
      <c r="A452" s="22"/>
      <c r="B452" s="22"/>
      <c r="C452" s="1" t="s">
        <v>4</v>
      </c>
      <c r="D452" s="18"/>
    </row>
    <row r="453" spans="1:4" ht="22.25" customHeight="1">
      <c r="A453" s="22"/>
      <c r="B453" s="22"/>
      <c r="C453" s="19" t="s">
        <v>4</v>
      </c>
      <c r="D453" s="20"/>
    </row>
    <row r="454" spans="1:4" ht="22.25" customHeight="1">
      <c r="A454" s="22" t="s">
        <v>357</v>
      </c>
      <c r="B454" s="22">
        <v>92</v>
      </c>
      <c r="C454" s="16" t="s">
        <v>4</v>
      </c>
      <c r="D454" s="17"/>
    </row>
    <row r="455" spans="1:4" ht="22.25" customHeight="1">
      <c r="A455" s="22"/>
      <c r="B455" s="22"/>
      <c r="C455" s="1" t="s">
        <v>4</v>
      </c>
      <c r="D455" s="18"/>
    </row>
    <row r="456" spans="1:4" ht="22.25" customHeight="1">
      <c r="A456" s="22"/>
      <c r="B456" s="22"/>
      <c r="C456" s="1" t="s">
        <v>4</v>
      </c>
      <c r="D456" s="18"/>
    </row>
    <row r="457" spans="1:4" ht="22.25" customHeight="1">
      <c r="A457" s="22"/>
      <c r="B457" s="22"/>
      <c r="C457" s="19" t="s">
        <v>4</v>
      </c>
      <c r="D457" s="20"/>
    </row>
  </sheetData>
  <mergeCells count="184">
    <mergeCell ref="B19:B35"/>
    <mergeCell ref="B36:B39"/>
    <mergeCell ref="B40:B54"/>
    <mergeCell ref="B1:B10"/>
    <mergeCell ref="B11:B14"/>
    <mergeCell ref="B15:B18"/>
    <mergeCell ref="B77:B81"/>
    <mergeCell ref="B82:B89"/>
    <mergeCell ref="B90:B107"/>
    <mergeCell ref="A77:A81"/>
    <mergeCell ref="A82:A89"/>
    <mergeCell ref="A90:A107"/>
    <mergeCell ref="B55:B61"/>
    <mergeCell ref="B62:B71"/>
    <mergeCell ref="B72:B76"/>
    <mergeCell ref="A55:A61"/>
    <mergeCell ref="A62:A71"/>
    <mergeCell ref="A72:A76"/>
    <mergeCell ref="B126:B138"/>
    <mergeCell ref="B139:B142"/>
    <mergeCell ref="B143:B153"/>
    <mergeCell ref="A126:A138"/>
    <mergeCell ref="A139:A142"/>
    <mergeCell ref="A143:A153"/>
    <mergeCell ref="B108:B117"/>
    <mergeCell ref="B118:B121"/>
    <mergeCell ref="B122:B125"/>
    <mergeCell ref="A108:A117"/>
    <mergeCell ref="A118:A121"/>
    <mergeCell ref="A122:A125"/>
    <mergeCell ref="B166:B169"/>
    <mergeCell ref="B170:B173"/>
    <mergeCell ref="B174:B177"/>
    <mergeCell ref="A166:A169"/>
    <mergeCell ref="A170:A173"/>
    <mergeCell ref="A174:A177"/>
    <mergeCell ref="B154:B157"/>
    <mergeCell ref="B158:B161"/>
    <mergeCell ref="B162:B165"/>
    <mergeCell ref="A154:A157"/>
    <mergeCell ref="A158:A161"/>
    <mergeCell ref="A162:A165"/>
    <mergeCell ref="B190:B193"/>
    <mergeCell ref="B194:B197"/>
    <mergeCell ref="B198:B201"/>
    <mergeCell ref="A190:A193"/>
    <mergeCell ref="A194:A197"/>
    <mergeCell ref="A198:A201"/>
    <mergeCell ref="B178:B181"/>
    <mergeCell ref="B182:B185"/>
    <mergeCell ref="B186:B189"/>
    <mergeCell ref="A178:A181"/>
    <mergeCell ref="A182:A185"/>
    <mergeCell ref="A186:A189"/>
    <mergeCell ref="B214:B217"/>
    <mergeCell ref="B218:B221"/>
    <mergeCell ref="B222:B225"/>
    <mergeCell ref="A214:A217"/>
    <mergeCell ref="A218:A221"/>
    <mergeCell ref="A222:A225"/>
    <mergeCell ref="B202:B205"/>
    <mergeCell ref="B206:B209"/>
    <mergeCell ref="B210:B213"/>
    <mergeCell ref="A202:A205"/>
    <mergeCell ref="A206:A209"/>
    <mergeCell ref="A210:A213"/>
    <mergeCell ref="B238:B241"/>
    <mergeCell ref="B242:B245"/>
    <mergeCell ref="B246:B249"/>
    <mergeCell ref="A238:A241"/>
    <mergeCell ref="A242:A245"/>
    <mergeCell ref="A246:A249"/>
    <mergeCell ref="B226:B229"/>
    <mergeCell ref="B230:B233"/>
    <mergeCell ref="B234:B237"/>
    <mergeCell ref="A226:A229"/>
    <mergeCell ref="A230:A233"/>
    <mergeCell ref="A234:A237"/>
    <mergeCell ref="B262:B265"/>
    <mergeCell ref="B266:B269"/>
    <mergeCell ref="B270:B273"/>
    <mergeCell ref="A262:A265"/>
    <mergeCell ref="A266:A269"/>
    <mergeCell ref="A270:A273"/>
    <mergeCell ref="B250:B253"/>
    <mergeCell ref="B254:B257"/>
    <mergeCell ref="B258:B261"/>
    <mergeCell ref="A250:A253"/>
    <mergeCell ref="A254:A257"/>
    <mergeCell ref="A258:A261"/>
    <mergeCell ref="B294:B297"/>
    <mergeCell ref="B298:B301"/>
    <mergeCell ref="B302:B305"/>
    <mergeCell ref="A294:A297"/>
    <mergeCell ref="A298:A301"/>
    <mergeCell ref="A302:A305"/>
    <mergeCell ref="B274:B277"/>
    <mergeCell ref="B278:B289"/>
    <mergeCell ref="B290:B293"/>
    <mergeCell ref="A274:A277"/>
    <mergeCell ref="A278:A289"/>
    <mergeCell ref="A290:A293"/>
    <mergeCell ref="B318:B321"/>
    <mergeCell ref="B322:B325"/>
    <mergeCell ref="B326:B329"/>
    <mergeCell ref="A318:A321"/>
    <mergeCell ref="A322:A325"/>
    <mergeCell ref="A326:A329"/>
    <mergeCell ref="B306:B309"/>
    <mergeCell ref="B310:B313"/>
    <mergeCell ref="B314:B317"/>
    <mergeCell ref="A306:A309"/>
    <mergeCell ref="A310:A313"/>
    <mergeCell ref="A314:A317"/>
    <mergeCell ref="B342:B345"/>
    <mergeCell ref="B346:B349"/>
    <mergeCell ref="B350:B353"/>
    <mergeCell ref="A342:A345"/>
    <mergeCell ref="A346:A349"/>
    <mergeCell ref="A350:A353"/>
    <mergeCell ref="B330:B333"/>
    <mergeCell ref="B334:B337"/>
    <mergeCell ref="B338:B341"/>
    <mergeCell ref="A330:A333"/>
    <mergeCell ref="A334:A337"/>
    <mergeCell ref="A338:A341"/>
    <mergeCell ref="B366:B369"/>
    <mergeCell ref="B370:B373"/>
    <mergeCell ref="B374:B377"/>
    <mergeCell ref="A366:A369"/>
    <mergeCell ref="A370:A373"/>
    <mergeCell ref="A374:A377"/>
    <mergeCell ref="B354:B357"/>
    <mergeCell ref="B358:B361"/>
    <mergeCell ref="B362:B365"/>
    <mergeCell ref="A354:A357"/>
    <mergeCell ref="A358:A361"/>
    <mergeCell ref="A362:A365"/>
    <mergeCell ref="B390:B393"/>
    <mergeCell ref="B394:B397"/>
    <mergeCell ref="B398:B401"/>
    <mergeCell ref="A390:A393"/>
    <mergeCell ref="A394:A397"/>
    <mergeCell ref="A398:A401"/>
    <mergeCell ref="B378:B381"/>
    <mergeCell ref="B382:B385"/>
    <mergeCell ref="B386:B389"/>
    <mergeCell ref="A378:A381"/>
    <mergeCell ref="A382:A385"/>
    <mergeCell ref="A386:A389"/>
    <mergeCell ref="B422:B425"/>
    <mergeCell ref="A414:A417"/>
    <mergeCell ref="A418:A421"/>
    <mergeCell ref="A422:A425"/>
    <mergeCell ref="B402:B405"/>
    <mergeCell ref="B406:B409"/>
    <mergeCell ref="B410:B413"/>
    <mergeCell ref="A402:A405"/>
    <mergeCell ref="A406:A409"/>
    <mergeCell ref="A410:A413"/>
    <mergeCell ref="A454:A457"/>
    <mergeCell ref="B450:B453"/>
    <mergeCell ref="B454:B457"/>
    <mergeCell ref="A1:A10"/>
    <mergeCell ref="A11:A14"/>
    <mergeCell ref="A15:A18"/>
    <mergeCell ref="A19:A35"/>
    <mergeCell ref="A36:A39"/>
    <mergeCell ref="A40:A54"/>
    <mergeCell ref="B438:B441"/>
    <mergeCell ref="B442:B445"/>
    <mergeCell ref="B446:B449"/>
    <mergeCell ref="A438:A441"/>
    <mergeCell ref="A442:A445"/>
    <mergeCell ref="A446:A449"/>
    <mergeCell ref="A450:A453"/>
    <mergeCell ref="B426:B429"/>
    <mergeCell ref="B430:B433"/>
    <mergeCell ref="B434:B437"/>
    <mergeCell ref="A426:A429"/>
    <mergeCell ref="A430:A433"/>
    <mergeCell ref="A434:A437"/>
    <mergeCell ref="B414:B417"/>
    <mergeCell ref="B418:B421"/>
  </mergeCells>
  <pageMargins left="0.24166666666666667" right="0.19166666666666668" top="0.34166666666666667" bottom="0.22500000000000001" header="0.3" footer="0.3"/>
  <pageSetup paperSize="9" orientation="portrait" r:id="rId1"/>
  <rowBreaks count="12" manualBreakCount="12">
    <brk id="35" max="16383" man="1"/>
    <brk id="71" max="16383" man="1"/>
    <brk id="107" max="16383" man="1"/>
    <brk id="142" max="16383" man="1"/>
    <brk id="177" max="16383" man="1"/>
    <brk id="213" max="16383" man="1"/>
    <brk id="249" max="16383" man="1"/>
    <brk id="277" max="16383" man="1"/>
    <brk id="313" max="16383" man="1"/>
    <brk id="349" max="16383" man="1"/>
    <brk id="385" max="16383" man="1"/>
    <brk id="4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Inhalt</vt:lpstr>
      <vt:lpstr>Regale</vt:lpstr>
      <vt:lpstr>Kisten</vt:lpstr>
      <vt:lpstr>Kisten hinten</vt:lpstr>
      <vt:lpstr>Regale (2)</vt:lpstr>
      <vt:lpstr>Beschriftung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Berdi</dc:creator>
  <cp:lastModifiedBy>Berdi Emma (BZT)</cp:lastModifiedBy>
  <cp:lastPrinted>2025-10-19T15:13:24Z</cp:lastPrinted>
  <dcterms:created xsi:type="dcterms:W3CDTF">2025-10-03T05:13:45Z</dcterms:created>
  <dcterms:modified xsi:type="dcterms:W3CDTF">2026-09-14T16:06:42Z</dcterms:modified>
</cp:coreProperties>
</file>