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<sst xmlns="http://schemas.openxmlformats.org/spreadsheetml/2006/main" count="63" uniqueCount="49">
  <si>
    <t xml:space="preserve">id</t>
  </si>
  <si>
    <t xml:space="preserve">namn</t>
  </si>
  <si>
    <t xml:space="preserve">latinsktNamn</t>
  </si>
  <si>
    <t xml:space="preserve">kategori</t>
  </si>
  <si>
    <t xml:space="preserve">invasiv</t>
  </si>
  <si>
    <t xml:space="preserve">beskrivning</t>
  </si>
  <si>
    <t xml:space="preserve">ursprung</t>
  </si>
  <si>
    <t xml:space="preserve">jatteloka</t>
  </si>
  <si>
    <t xml:space="preserve">Jätteloka</t>
  </si>
  <si>
    <t xml:space="preserve">Heracleum mantegazzianum</t>
  </si>
  <si>
    <t xml:space="preserve">Ört</t>
  </si>
  <si>
    <t xml:space="preserve">TRUE</t>
  </si>
  <si>
    <t xml:space="preserve">Jätteloka är en invasiv art i Sverige.</t>
  </si>
  <si>
    <t xml:space="preserve">Kaukasus</t>
  </si>
  <si>
    <t xml:space="preserve">parkslide</t>
  </si>
  <si>
    <t xml:space="preserve">Parkslide</t>
  </si>
  <si>
    <t xml:space="preserve">Reynoutria japonica</t>
  </si>
  <si>
    <t xml:space="preserve">Parkslide sprider sig snabbt och tränger undan andra arter.</t>
  </si>
  <si>
    <t xml:space="preserve">Östasien</t>
  </si>
  <si>
    <t xml:space="preserve">lupin</t>
  </si>
  <si>
    <t xml:space="preserve">Blomsterlupin</t>
  </si>
  <si>
    <t xml:space="preserve">Lupinus polyphyllus</t>
  </si>
  <si>
    <t xml:space="preserve">Blomsterlupin är vanlig längs vägar och ängar.</t>
  </si>
  <si>
    <t xml:space="preserve">Nordamerika</t>
  </si>
  <si>
    <t xml:space="preserve">maskros</t>
  </si>
  <si>
    <t xml:space="preserve">Maskros</t>
  </si>
  <si>
    <t xml:space="preserve">Taraxacum officinale</t>
  </si>
  <si>
    <t xml:space="preserve">FALSE</t>
  </si>
  <si>
    <t xml:space="preserve">Maskros är en vanlig och tålig växt i Sverige.</t>
  </si>
  <si>
    <t xml:space="preserve">Europa</t>
  </si>
  <si>
    <t xml:space="preserve">blabar</t>
  </si>
  <si>
    <t xml:space="preserve">Blåbär</t>
  </si>
  <si>
    <t xml:space="preserve">Vaccinium myrtillus</t>
  </si>
  <si>
    <t xml:space="preserve">Buske</t>
  </si>
  <si>
    <t xml:space="preserve">Blåbär är en viktig växt i svenska skogar.</t>
  </si>
  <si>
    <t xml:space="preserve">gran</t>
  </si>
  <si>
    <t xml:space="preserve">Gran</t>
  </si>
  <si>
    <t xml:space="preserve">Picea abies</t>
  </si>
  <si>
    <t xml:space="preserve">Träd</t>
  </si>
  <si>
    <t xml:space="preserve">Gran är ett vanligt barrträd i Sverige.</t>
  </si>
  <si>
    <t xml:space="preserve">jattebalsamin</t>
  </si>
  <si>
    <t xml:space="preserve">Jättebalsamin</t>
  </si>
  <si>
    <t xml:space="preserve">Impatiens glandulifera</t>
  </si>
  <si>
    <t xml:space="preserve">Jättebalsamin sprider sig längs vattendrag.</t>
  </si>
  <si>
    <t xml:space="preserve">Himalaya</t>
  </si>
  <si>
    <t xml:space="preserve">vresros</t>
  </si>
  <si>
    <t xml:space="preserve">Vresros</t>
  </si>
  <si>
    <t xml:space="preserve">Rosa rugosa</t>
  </si>
  <si>
    <t xml:space="preserve">Vresros är invasiv och hotar kustmiljöer.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</si>
</sst>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K8" activeCellId="0" sqref="K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19"/>
    <col collapsed="false" customWidth="true" hidden="false" outlineLevel="0" max="2" min="2" style="0" width="12.69"/>
    <col collapsed="false" customWidth="true" hidden="false" outlineLevel="0" max="3" min="3" style="0" width="24.66"/>
    <col collapsed="false" customWidth="true" hidden="false" outlineLevel="0" max="4" min="4" style="0" width="7.93"/>
    <col collapsed="false" customWidth="true" hidden="false" outlineLevel="0" max="5" min="5" style="0" width="7.22"/>
    <col collapsed="false" customWidth="true" hidden="false" outlineLevel="0" max="6" min="6" style="0" width="49.09"/>
    <col collapsed="false" customWidth="true" hidden="false" outlineLevel="0" max="7" min="7" style="0" width="11.89"/>
  </cols>
  <sheetData>
    <row r="1" customFormat="false" ht="12.9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/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I2" s="2"/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10</v>
      </c>
      <c r="E3" s="0" t="s">
        <v>11</v>
      </c>
      <c r="F3" s="0" t="s">
        <v>17</v>
      </c>
      <c r="G3" s="0" t="s">
        <v>18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10</v>
      </c>
      <c r="E4" s="0" t="s">
        <v>11</v>
      </c>
      <c r="F4" s="0" t="s">
        <v>22</v>
      </c>
      <c r="G4" s="0" t="s">
        <v>23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10</v>
      </c>
      <c r="E5" s="0" t="s">
        <v>27</v>
      </c>
      <c r="F5" s="0" t="s">
        <v>28</v>
      </c>
      <c r="G5" s="0" t="s">
        <v>29</v>
      </c>
    </row>
    <row r="6" customFormat="false" ht="12.8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s">
        <v>27</v>
      </c>
      <c r="F6" s="0" t="s">
        <v>34</v>
      </c>
      <c r="G6" s="0" t="s">
        <v>29</v>
      </c>
    </row>
    <row r="7" customFormat="false" ht="12.8" hidden="false" customHeight="false" outlineLevel="0" collapsed="false">
      <c r="A7" s="0" t="s">
        <v>35</v>
      </c>
      <c r="B7" s="0" t="s">
        <v>36</v>
      </c>
      <c r="C7" s="0" t="s">
        <v>37</v>
      </c>
      <c r="D7" s="0" t="s">
        <v>38</v>
      </c>
      <c r="E7" s="0" t="s">
        <v>27</v>
      </c>
      <c r="F7" s="0" t="s">
        <v>39</v>
      </c>
      <c r="G7" s="0" t="s">
        <v>29</v>
      </c>
    </row>
    <row r="8" customFormat="false" ht="12.8" hidden="false" customHeight="false" outlineLevel="0" collapsed="false">
      <c r="A8" s="0" t="s">
        <v>40</v>
      </c>
      <c r="B8" s="0" t="s">
        <v>41</v>
      </c>
      <c r="C8" s="0" t="s">
        <v>42</v>
      </c>
      <c r="D8" s="0" t="s">
        <v>10</v>
      </c>
      <c r="E8" s="0" t="s">
        <v>11</v>
      </c>
      <c r="F8" s="0" t="s">
        <v>43</v>
      </c>
      <c r="G8" s="0" t="s">
        <v>44</v>
      </c>
    </row>
    <row r="9" customFormat="false" ht="12.8" hidden="false" customHeight="false" outlineLevel="0" collapsed="false">
      <c r="A9" s="0" t="s">
        <v>45</v>
      </c>
      <c r="B9" s="0" t="s">
        <v>46</v>
      </c>
      <c r="C9" s="0" t="s">
        <v>47</v>
      </c>
      <c r="D9" s="0" t="s">
        <v>33</v>
      </c>
      <c r="E9" s="0" t="s">
        <v>11</v>
      </c>
      <c r="F9" s="0" t="s">
        <v>48</v>
      </c>
      <c r="G9" s="0" t="s">
        <v>18</v>
      </c>
    </row>
    <row r="10" customFormat="false" ht="12.8" hidden="false" customHeight="false" outlineLevel="0" collapsed="false">
      <c r="E10" s="2"/>
    </row>
  </sheetData>
  <dataValidations count="1">
    <dataValidation allowBlank="true" errorStyle="stop" operator="equal" showDropDown="false" showErrorMessage="true" showInputMessage="false" sqref="E1:E1009" type="list">
      <formula1>Sheet1!$I$1:$I$2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2026-01-01T23:41:23Z</dcterms:created>
  <dc:creator/>
  <dc:description/>
  <dc:language>en-US</dc:language>
  <cp:lastModifiedBy/>
  <dcterms:modified xsi:type="dcterms:W3CDTF">2026-01-02T00:02:33Z</dcterms:modified>
  <cp:revision>5</cp:revision>
  <dc:subject/>
  <dc:title/>
</cp:coreProperties>
</file>