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ti\Documents\too\reedik\INTERVENE\"/>
    </mc:Choice>
  </mc:AlternateContent>
  <bookViews>
    <workbookView xWindow="0" yWindow="0" windowWidth="25335" windowHeight="12540" activeTab="1"/>
  </bookViews>
  <sheets>
    <sheet name="Instructions" sheetId="1" r:id="rId1"/>
    <sheet name="Metadata" sheetId="2" r:id="rId2"/>
    <sheet name="Terminology" sheetId="3" r:id="rId3"/>
  </sheets>
  <calcPr calcId="162913"/>
</workbook>
</file>

<file path=xl/sharedStrings.xml><?xml version="1.0" encoding="utf-8"?>
<sst xmlns="http://schemas.openxmlformats.org/spreadsheetml/2006/main" count="1536" uniqueCount="621">
  <si>
    <t>IHCC Data Harmonization</t>
  </si>
  <si>
    <t>Please fill the Metadata and Terminology sheets to the best of your ability.</t>
  </si>
  <si>
    <t>Email to</t>
  </si>
  <si>
    <t>ihcc-browser@googlegroups.com</t>
  </si>
  <si>
    <t>Metadata</t>
  </si>
  <si>
    <t>Cohort ID</t>
  </si>
  <si>
    <t>Required</t>
  </si>
  <si>
    <t>The short identifier for the cohort. Must be one word, uppercase, and unique among the IHCC cohorts</t>
  </si>
  <si>
    <t>The title of the cohort.</t>
  </si>
  <si>
    <t>Description</t>
  </si>
  <si>
    <t>The description of the cohort, in one or two sentences.</t>
  </si>
  <si>
    <t>License</t>
  </si>
  <si>
    <t>The link to the license of the cohort data dictionary.</t>
  </si>
  <si>
    <t>Rights</t>
  </si>
  <si>
    <t>Optional</t>
  </si>
  <si>
    <t>An optional text description of the usage rights for the cohort's data dictionary.</t>
  </si>
  <si>
    <t>Terminology</t>
  </si>
  <si>
    <t>One row for each data dictionary term.</t>
  </si>
  <si>
    <t>Label</t>
  </si>
  <si>
    <t>The label of your term.</t>
  </si>
  <si>
    <t>Parent Term</t>
  </si>
  <si>
    <t>Definition</t>
  </si>
  <si>
    <t>The definition of your term.</t>
  </si>
  <si>
    <t>Internal ID</t>
  </si>
  <si>
    <t>If your term has an internal id, like a database identifier, you can add it here.</t>
  </si>
  <si>
    <t>Comment</t>
  </si>
  <si>
    <t>Other comments for the IHCC data harmonization team.</t>
  </si>
  <si>
    <t>PI/Lead</t>
  </si>
  <si>
    <t>Enrollment Start Year</t>
  </si>
  <si>
    <t>Enrollment End Year</t>
  </si>
  <si>
    <t>Total Enrollment</t>
  </si>
  <si>
    <t>Target Enrollment</t>
  </si>
  <si>
    <t>Available Datatypes</t>
  </si>
  <si>
    <t>Enrollment</t>
  </si>
  <si>
    <t>Biospecimens</t>
  </si>
  <si>
    <t>Environmental Data</t>
  </si>
  <si>
    <t>Genomic Data</t>
  </si>
  <si>
    <t>Website</t>
  </si>
  <si>
    <t>Identifiers</t>
  </si>
  <si>
    <t>Cohort Name</t>
  </si>
  <si>
    <t>Please select TRUE or FALSE</t>
  </si>
  <si>
    <t>Enrollment Data</t>
  </si>
  <si>
    <t>Required*</t>
  </si>
  <si>
    <t>TRUE/FALSE values for the types of data collected by the cohort.</t>
  </si>
  <si>
    <t>Enrollment years and numbers for the cohort. Enrollment start year and total enrollment values are required, other values are optional.</t>
  </si>
  <si>
    <t>The cohort PI/Lead (comma-separated for more than one lead).</t>
  </si>
  <si>
    <t>A link to the cohort website.</t>
  </si>
  <si>
    <t>The parent term or category: this is optional, but if filled, the value must be the label of another term in this sheet.</t>
  </si>
  <si>
    <t>Data Sharing</t>
  </si>
  <si>
    <t>TRUE/FALSE value for if the cohort has IRB approval for data sharing.</t>
  </si>
  <si>
    <t>Countries</t>
  </si>
  <si>
    <t>Country(ies) in which the cohort participants are located (comma-separated).</t>
  </si>
  <si>
    <t>Phenotypic/Clinical Data</t>
  </si>
  <si>
    <t>Person.skood</t>
  </si>
  <si>
    <t>Person.gender</t>
  </si>
  <si>
    <t>Person.birthDate</t>
  </si>
  <si>
    <t>Person.birthYear</t>
  </si>
  <si>
    <t>Person.agreementDate</t>
  </si>
  <si>
    <t>Person.ageToday</t>
  </si>
  <si>
    <t>Person.ageAtAgreement</t>
  </si>
  <si>
    <t>Person.ageGroupAtAgreement</t>
  </si>
  <si>
    <t>Person.deathDate</t>
  </si>
  <si>
    <t>Person.deathYear</t>
  </si>
  <si>
    <t>PersonPortrait.lastBmi</t>
  </si>
  <si>
    <t>PersonPortrait.lastWeight</t>
  </si>
  <si>
    <t>PersonPortrait.lastHeight</t>
  </si>
  <si>
    <t>PersonPortrait.bmiDate</t>
  </si>
  <si>
    <t>PersonPortrait.bmiSource</t>
  </si>
  <si>
    <t>PersonPortrait.lastSmokingStatus</t>
  </si>
  <si>
    <t>PersonPortrait.smokingDate</t>
  </si>
  <si>
    <t>PersonPortrait.smokingSource</t>
  </si>
  <si>
    <t>PersonPortrait.lastAlcoholStatus</t>
  </si>
  <si>
    <t>PersonPortrait.lastAlcoholStyle</t>
  </si>
  <si>
    <t>PersonPortrait.alcoholUnitPerDay</t>
  </si>
  <si>
    <t>PersonPortrait.alcoholDate</t>
  </si>
  <si>
    <t>PersonPortrait.nationality</t>
  </si>
  <si>
    <t>PersonPortrait.lastEducation</t>
  </si>
  <si>
    <t>PersonPortrait.educationDate</t>
  </si>
  <si>
    <t>PersonPortrait.educationSource</t>
  </si>
  <si>
    <t>PersonPortrait.residencyCountry</t>
  </si>
  <si>
    <t>PersonPortrait.residencyRegion</t>
  </si>
  <si>
    <t>PersonPortrait.residencyCity</t>
  </si>
  <si>
    <t>PersonPortrait.settlementRegionType</t>
  </si>
  <si>
    <t>DiagnosisConsolidated.icd10</t>
  </si>
  <si>
    <t>DiagnosisConsolidated.earliestDate</t>
  </si>
  <si>
    <t>DiagnosisConsolidated.latestDate</t>
  </si>
  <si>
    <t>Sample.vkood</t>
  </si>
  <si>
    <t>Sample.visitNumber</t>
  </si>
  <si>
    <t>InformedConsent.icType</t>
  </si>
  <si>
    <t>InformedConsent.icDate</t>
  </si>
  <si>
    <t>InformedConsent.validTo</t>
  </si>
  <si>
    <t>InformedConsent.feedbackType</t>
  </si>
  <si>
    <t>InformedConsent.acceptedTime</t>
  </si>
  <si>
    <t>Answerset.answersetAgreementDate</t>
  </si>
  <si>
    <t>Answerset.answersetStartedDate</t>
  </si>
  <si>
    <t>Answerset.answersetFinishedDate</t>
  </si>
  <si>
    <t>Answerset.isFirst</t>
  </si>
  <si>
    <t>Answerset.isLast</t>
  </si>
  <si>
    <t>Answerset.visitNumber</t>
  </si>
  <si>
    <t>Answerset.ageAtAgreement</t>
  </si>
  <si>
    <t>Answerset.ageGroupAtAgreement</t>
  </si>
  <si>
    <t>Answerset.questionnaireType</t>
  </si>
  <si>
    <t>Answerset.questionnaireForm</t>
  </si>
  <si>
    <t>Answerset.questionnaireLanguage</t>
  </si>
  <si>
    <t>Answerset.questionnaireStatus</t>
  </si>
  <si>
    <t>Answerset.agreementSigningTime</t>
  </si>
  <si>
    <t>Answerset.participationInResearchOther</t>
  </si>
  <si>
    <t>Nationality.nationality</t>
  </si>
  <si>
    <t>Nationality.nationalityOther</t>
  </si>
  <si>
    <t>Nationality.motherTongue</t>
  </si>
  <si>
    <t>Nationality.motherTongueOther</t>
  </si>
  <si>
    <t>Education.isStudying</t>
  </si>
  <si>
    <t>Education.highestEducationLevel</t>
  </si>
  <si>
    <t>Education.generalEducation</t>
  </si>
  <si>
    <t>Work.hasWorked3Months</t>
  </si>
  <si>
    <t>Work.isWorking</t>
  </si>
  <si>
    <t>Work.currentOccupation</t>
  </si>
  <si>
    <t>Work.currentOccupationType</t>
  </si>
  <si>
    <t>Work.hoursPerWeek</t>
  </si>
  <si>
    <t>Work.currentOccupationStartingYear</t>
  </si>
  <si>
    <t>Work.physActivityCurrentOccupation</t>
  </si>
  <si>
    <t>Work.isMainOccupation</t>
  </si>
  <si>
    <t>Work.mainOccupation</t>
  </si>
  <si>
    <t>Work.mainOccupationType</t>
  </si>
  <si>
    <t>Work.mainOccupationStartingYear</t>
  </si>
  <si>
    <t>Work.mainOccupationEndingYear</t>
  </si>
  <si>
    <t>Work.yearsInMainOccupation</t>
  </si>
  <si>
    <t>Work.physicalActivityMainOccupation</t>
  </si>
  <si>
    <t>Work.hoursPerWeekMainOccupation</t>
  </si>
  <si>
    <t>Work.reasonForNotWorking</t>
  </si>
  <si>
    <t>SeveralReasonsForNotWorking.unemployed</t>
  </si>
  <si>
    <t>PhysicalActivities.doesPhysicalExercise</t>
  </si>
  <si>
    <t>PhysicalActivities.hasDoneProfessionalSport</t>
  </si>
  <si>
    <t>PhysicalActivities.hasDoneProfessionalSportV1</t>
  </si>
  <si>
    <t>PhysicalActivities.hoursPerWeekPhysicalExercises</t>
  </si>
  <si>
    <t>PhysicalActivities.hoursPerDayPhyscalActivities</t>
  </si>
  <si>
    <t>PhysicalExercise.code</t>
  </si>
  <si>
    <t>PhysicalExercise.practicesNow</t>
  </si>
  <si>
    <t>PhysicalExercise.lastTrainingTime</t>
  </si>
  <si>
    <t>PhysicalExercise.timesPerWeek</t>
  </si>
  <si>
    <t>PhysicalExercise.lengthOfPractice</t>
  </si>
  <si>
    <t>PhysicalExercise.lengthOfPracticeMinutes</t>
  </si>
  <si>
    <t>PhysicalExercise.yearsOfPractice</t>
  </si>
  <si>
    <t>ProfessionalSportPast.code</t>
  </si>
  <si>
    <t>ProfessionalSportPast.yearsOfPractice</t>
  </si>
  <si>
    <t>ProfessionalSport.code</t>
  </si>
  <si>
    <t>ProfessionalSport.timesPerWeek</t>
  </si>
  <si>
    <t>ProfessionalSport.lengthOfPractice</t>
  </si>
  <si>
    <t>ProfessionalSport.lengthOfPracticeMinutes</t>
  </si>
  <si>
    <t>ProfessionalSport.yearsOfPractice</t>
  </si>
  <si>
    <t>ProfessionalSport.lastTrainingTime</t>
  </si>
  <si>
    <t>SpareTimeActivities.speedwalkingPerWeek</t>
  </si>
  <si>
    <t>SpareTimeActivities.moderateWalkingPerWeek</t>
  </si>
  <si>
    <t>SpareTimeActivities.slowWalkingPerWeek</t>
  </si>
  <si>
    <t>SpareTimeActivities.makingFoodPerWeek</t>
  </si>
  <si>
    <t>SpareTimeActivities.shoppingPerWeek</t>
  </si>
  <si>
    <t>SpareTimeActivities.cleaningPerWeek</t>
  </si>
  <si>
    <t>SpareTimeActivities.laundryPerWeek</t>
  </si>
  <si>
    <t>SpareTimeActivities.childcarePerWeek</t>
  </si>
  <si>
    <t>SpareTimeActivities.elderlyCarePerWeek</t>
  </si>
  <si>
    <t>SpareTimeActivities.gardeningPerWeek</t>
  </si>
  <si>
    <t>SpareTimeActivities.householdRepairPerWeek</t>
  </si>
  <si>
    <t>SpareTimeActivities.physicalExercisePerWeek</t>
  </si>
  <si>
    <t>SpareTimeActivities.watchingTvPerWeek</t>
  </si>
  <si>
    <t>SpareTimeActivities.readingPerWeek</t>
  </si>
  <si>
    <t>SpareTimeActivities.totalHours</t>
  </si>
  <si>
    <t>EatingHabits.coffeePerDay</t>
  </si>
  <si>
    <t>EatingHabits.teaPerDay</t>
  </si>
  <si>
    <t>EatingHabits.breadPerDay</t>
  </si>
  <si>
    <t>EatingHabits.whiteBreadPerDay</t>
  </si>
  <si>
    <t>EatingHabits.eatingHabit</t>
  </si>
  <si>
    <t>EatingHabits.addsSalt</t>
  </si>
  <si>
    <t>EatingHabits.eatingPreferences1</t>
  </si>
  <si>
    <t>EatingHabits.eatingPreferences2</t>
  </si>
  <si>
    <t>EatingHabits.eatingPreferences3</t>
  </si>
  <si>
    <t>EatingHabits.eatingPreferences4</t>
  </si>
  <si>
    <t>EatingHabits.eatingPreferences5</t>
  </si>
  <si>
    <t>EatingHabits.eatingPreferences6</t>
  </si>
  <si>
    <t>EatingHabits.eatingPreferences7</t>
  </si>
  <si>
    <t>EatingHabits.eatingPreferences8</t>
  </si>
  <si>
    <t>EatingHabits.eatingPreferences9</t>
  </si>
  <si>
    <t>EatingHabits.eatingPreferences10</t>
  </si>
  <si>
    <t>EatingHabitsLastWeek.foods</t>
  </si>
  <si>
    <t>EatingHabitsLastWeek.numberOfTimes</t>
  </si>
  <si>
    <t>EatingHabitsLastWeek.numberOfTimesPrecise</t>
  </si>
  <si>
    <t>Smoking.hasSmoked</t>
  </si>
  <si>
    <t>Smoking.hasSmokedRegularly</t>
  </si>
  <si>
    <t>Smoking.smokingRegularlyAge</t>
  </si>
  <si>
    <t>Smoking.yearsSmokedRegularly</t>
  </si>
  <si>
    <t>Smoking.hasSmokedLast12Months</t>
  </si>
  <si>
    <t>Smoking.yearsSmokedLikeLast12Months</t>
  </si>
  <si>
    <t>Smoking.smokingLastYearCharacteristic</t>
  </si>
  <si>
    <t>Smoking.smokingLastYearCharacteristicV1</t>
  </si>
  <si>
    <t>Smoking.yearLastSmoked</t>
  </si>
  <si>
    <t>Smoking.monthLastSmoked</t>
  </si>
  <si>
    <t>Smoking.yearCurrentAmount</t>
  </si>
  <si>
    <t>Smoking.monthCurrentAmount</t>
  </si>
  <si>
    <t>Smoking.yearsSmokedLikeUsually</t>
  </si>
  <si>
    <t>Smoking.majorSmokingPeriodStartingYear</t>
  </si>
  <si>
    <t>Smoking.majorSmokingPeriodStartingMonth</t>
  </si>
  <si>
    <t>Smoking.hasUsedChewingTobacco</t>
  </si>
  <si>
    <t>Smoking.hoursPerDayInSmokyRoom</t>
  </si>
  <si>
    <t>Smoking.smokeUnitLast12Months</t>
  </si>
  <si>
    <t>Smoking.smokeUnitUsually</t>
  </si>
  <si>
    <t>Smoking.smokeUnitLastMonth</t>
  </si>
  <si>
    <t>Smoking.smokeUnitYearBeforeQuitting</t>
  </si>
  <si>
    <t>Smoking.smokeUnitbeforeCurrentAmount</t>
  </si>
  <si>
    <t>Smoking.smokeUnitPackYears</t>
  </si>
  <si>
    <t>Smoking.smokingStatus</t>
  </si>
  <si>
    <t>Smoking.yearsSmokedTotal</t>
  </si>
  <si>
    <t>TobaccoLast12Months.smokeProd</t>
  </si>
  <si>
    <t>TobaccoLast12Months.perDay</t>
  </si>
  <si>
    <t>TobaccoLast12Months.perWeek</t>
  </si>
  <si>
    <t>TobaccoLast12Months.perMonth</t>
  </si>
  <si>
    <t>TobaccoUsually.smokeProd</t>
  </si>
  <si>
    <t>TobaccoUsually.perDay</t>
  </si>
  <si>
    <t>TobaccoUsually.perWeek</t>
  </si>
  <si>
    <t>TobaccoUsually.perMonth</t>
  </si>
  <si>
    <t>TobaccoLastMonth.smokeProd</t>
  </si>
  <si>
    <t>TobaccoLastMonth.perDay</t>
  </si>
  <si>
    <t>TobaccoLastMonth.perWeek</t>
  </si>
  <si>
    <t>TobaccoLastMonth.perMonth</t>
  </si>
  <si>
    <t>TobaccoYearBeforeQuitting.smokeProd</t>
  </si>
  <si>
    <t>TobaccoYearBeforeQuitting.perDay</t>
  </si>
  <si>
    <t>TobaccoYearBeforeQuitting.perWeek</t>
  </si>
  <si>
    <t>TobaccoYearBeforeQuitting.perMonth</t>
  </si>
  <si>
    <t>TobaccoBeforeCurrentAmount.smokeProd</t>
  </si>
  <si>
    <t>TobaccoBeforeCurrentAmount.perDay</t>
  </si>
  <si>
    <t>TobaccoBeforeCurrentAmount.perWeek</t>
  </si>
  <si>
    <t>TobaccoBeforeCurrentAmount.perMonth</t>
  </si>
  <si>
    <t>Alcohol.alcoholConsumptionStatus</t>
  </si>
  <si>
    <t>Alcohol.alcoholConsumptionStyle</t>
  </si>
  <si>
    <t>Alcohol.hasUsedAlcohol</t>
  </si>
  <si>
    <t>Alcohol.ageOfFirstConsumption</t>
  </si>
  <si>
    <t>Alcohol.frequencyOfConsumption</t>
  </si>
  <si>
    <t>Alcohol.alcoholConsumptionLastYear</t>
  </si>
  <si>
    <t>Alcohol.alcoholUnitPerDayLastYear</t>
  </si>
  <si>
    <t>Alcohol.yearsUsedAlcoholLikeLastYear</t>
  </si>
  <si>
    <t>Alcohol.alcoholUseLastYearCharacteristic</t>
  </si>
  <si>
    <t>Alcohol.alcoholUnitPerDayUsually</t>
  </si>
  <si>
    <t>Alcohol.yearsUsedAlcoholLikeUsually</t>
  </si>
  <si>
    <t>Alcohol.yearsAlcoholUsedTotal</t>
  </si>
  <si>
    <t>Alcohol.otherDrugs</t>
  </si>
  <si>
    <t>AlcoholUseFrequencyLastYear.drinks</t>
  </si>
  <si>
    <t>AlcoholUseFrequencyLastYear.perDay</t>
  </si>
  <si>
    <t>AlcoholUseFrequencyLastYear.perWeek</t>
  </si>
  <si>
    <t>AlcoholUseFrequencyLastYear.perMonth</t>
  </si>
  <si>
    <t>AlcoholUseFrequencyLastYear.perYear</t>
  </si>
  <si>
    <t>AlcoholUseFrequencyUsually.drinks</t>
  </si>
  <si>
    <t>AlcoholUseFrequencyUsually.perDay</t>
  </si>
  <si>
    <t>AlcoholUseFrequencyUsually.perWeek</t>
  </si>
  <si>
    <t>AlcoholUseFrequencyUsually.perMonth</t>
  </si>
  <si>
    <t>AlcoholUseFrequencyUsually.perYear</t>
  </si>
  <si>
    <t>AlcoholUseFrequencyLastMonth.drinks</t>
  </si>
  <si>
    <t>AlcoholUseFrequencyLastMonth.perDay</t>
  </si>
  <si>
    <t>AlcoholUseFrequencyLastMonth.perWeek</t>
  </si>
  <si>
    <t>AlcoholUseFrequencyLastMonth.perMonth</t>
  </si>
  <si>
    <t>AlcoholUseFrequencyLastMonth.perYear</t>
  </si>
  <si>
    <t>OtherDrugs.hasUsedOtherDrugs</t>
  </si>
  <si>
    <t>OtherDrugs.usingOtherDrugs</t>
  </si>
  <si>
    <t>OtherDrugs.otherDrugs</t>
  </si>
  <si>
    <t>Narcotics.psychoactiveDrugs</t>
  </si>
  <si>
    <t>Narcotics.usedRegularity</t>
  </si>
  <si>
    <t>Sleep.workInShiftsLast3Months</t>
  </si>
  <si>
    <t>SleepWorkdays.bedTime</t>
  </si>
  <si>
    <t>SleepWorkdays.preparingForSleepTime</t>
  </si>
  <si>
    <t>SleepWorkdays.minutesToFallAsleep</t>
  </si>
  <si>
    <t>SleepWorkdays.wakeupTime</t>
  </si>
  <si>
    <t>SleepWorkdays.wakeupAlarm</t>
  </si>
  <si>
    <t>SleepWorkdays.minutesToGetUp</t>
  </si>
  <si>
    <t>SleepWorkdays.timeSpentInDaylight</t>
  </si>
  <si>
    <t>SleepDaysOff.bedTime</t>
  </si>
  <si>
    <t>SleepDaysOff.preparingForSleepTime</t>
  </si>
  <si>
    <t>SleepDaysOff.minutesToFallAsleep</t>
  </si>
  <si>
    <t>SleepDaysOff.wakeupTime</t>
  </si>
  <si>
    <t>SleepDaysOff.wakeupAlarm</t>
  </si>
  <si>
    <t>SleepDaysOff.minutesToGetUp</t>
  </si>
  <si>
    <t>SleepDaysOff.timeSpentInDaylight</t>
  </si>
  <si>
    <t>FemaleHealth.menstruationsStarted</t>
  </si>
  <si>
    <t>FemaleHealth.menstruationStartingAge</t>
  </si>
  <si>
    <t>FemaleHealth.menstruationStartingAgeV1</t>
  </si>
  <si>
    <t>FemaleHealth.lengthOfMenstrualCycle</t>
  </si>
  <si>
    <t>FemaleHealth.lengthOfMenstrualCycleAge25to35</t>
  </si>
  <si>
    <t>FemaleHealth.howLongUntilMensCycleRegularity</t>
  </si>
  <si>
    <t>FemaleHealth.hasMenstruationsNow</t>
  </si>
  <si>
    <t>FemaleHealth.lastMenstruationDate</t>
  </si>
  <si>
    <t>FemaleHealth.avgCycleLength</t>
  </si>
  <si>
    <t>FemaleHealth.ageMenstruationsStopped</t>
  </si>
  <si>
    <t>FemaleHealth.menstruationsStopReason</t>
  </si>
  <si>
    <t>FemaleHealth.menstruationsStopReasonOther</t>
  </si>
  <si>
    <t>FemaleHealth.vaginalDischargesLastYear</t>
  </si>
  <si>
    <t>FemaleHealth.vaginalDischargesCountLastYear</t>
  </si>
  <si>
    <t>FemaleHealth.numOfMenstrualCyclesLastYear</t>
  </si>
  <si>
    <t>FemaleHealth.hasBeenPregnant</t>
  </si>
  <si>
    <t>FemaleHealth.numOfPregnancies</t>
  </si>
  <si>
    <t>FemaleHealth.numOfLiveBirths</t>
  </si>
  <si>
    <t>FemaleHealth.numOfMiscarriages</t>
  </si>
  <si>
    <t>FemaleHealth.numOfAbortions</t>
  </si>
  <si>
    <t>FemaleHealth.numOfOuteruterinePregnancies</t>
  </si>
  <si>
    <t>FemaleHealth.numOfStillbirths</t>
  </si>
  <si>
    <t>FemaleHealth.ageAtFirstPregnancy</t>
  </si>
  <si>
    <t>FemaleHealth.ageAtLastPregnancy</t>
  </si>
  <si>
    <t>FemaleHealth.hasHadInVitroFertilisation</t>
  </si>
  <si>
    <t>FemaleHealth.numOfInVitroFertilisations</t>
  </si>
  <si>
    <t>FemaleHealth.numOfLiveBirthsFromIvf</t>
  </si>
  <si>
    <t>FemaleHealth.hasUsedHormonalContraceptives</t>
  </si>
  <si>
    <t>FemaleHealth.hormonalContraceptiveStartingAge</t>
  </si>
  <si>
    <t>FemaleHealth.hormonalContraceptivesPauses</t>
  </si>
  <si>
    <t>FemaleHealth.isUsingHormonalContraceptives</t>
  </si>
  <si>
    <t>FemaleHealth.hormonalContraceptiveStoppingAge</t>
  </si>
  <si>
    <t>FemaleHealth.hasUsedHormonalMedDueToMenopause</t>
  </si>
  <si>
    <t>FemaleHealth.hormonalMedMenopauseStartAge</t>
  </si>
  <si>
    <t>FemaleHealth.hormonalMedMenopausePauses</t>
  </si>
  <si>
    <t>FemaleHealth.isUsingHormonalMedDueToMenopause</t>
  </si>
  <si>
    <t>FemaleHealth.hormonalMedMenopauseStopAge</t>
  </si>
  <si>
    <t>FemaleHealth.totalNumOfPregnancies</t>
  </si>
  <si>
    <t>HormonalContraceptiveUsed.code</t>
  </si>
  <si>
    <t>HormonalContraceptiveUsedV1.code</t>
  </si>
  <si>
    <t>HormonalMedicationMenopause.code</t>
  </si>
  <si>
    <t>HormonalMedicationMenopauseV1.code</t>
  </si>
  <si>
    <t>MotherHealth.menopauseStatus</t>
  </si>
  <si>
    <t>MotherHealth.ageAtMenopauseStarted</t>
  </si>
  <si>
    <t>Health.movement</t>
  </si>
  <si>
    <t>Health.selfcare</t>
  </si>
  <si>
    <t>Health.commonActivities</t>
  </si>
  <si>
    <t>Health.painDiscomfort</t>
  </si>
  <si>
    <t>Health.anxietyDepression</t>
  </si>
  <si>
    <t>ObjectiveInformation.height</t>
  </si>
  <si>
    <t>ObjectiveInformation.weight</t>
  </si>
  <si>
    <t>ObjectiveInformation.bmi</t>
  </si>
  <si>
    <t>ObjectiveInformation.waist</t>
  </si>
  <si>
    <t>ObjectiveInformation.hip</t>
  </si>
  <si>
    <t>ObjectiveInformation.whr</t>
  </si>
  <si>
    <t>ObjectiveInformation.naturalHairColor</t>
  </si>
  <si>
    <t>ObjectiveInformation.naturalHairColorOther</t>
  </si>
  <si>
    <t>ObjectiveInformation.eyeColor</t>
  </si>
  <si>
    <t>ObjectiveInformation.eyeColorOther</t>
  </si>
  <si>
    <t>ObjectiveInformation.dominatingHand</t>
  </si>
  <si>
    <t>ObjectiveInformation.bloodPressureSystolic</t>
  </si>
  <si>
    <t>ObjectiveInformation.bloodPressureDiastolic</t>
  </si>
  <si>
    <t>ObjectiveInformation.bloodPressureSystolic2</t>
  </si>
  <si>
    <t>ObjectiveInformation.bloodPressureDiastolic2</t>
  </si>
  <si>
    <t>ObjectiveInformation.bloodPressureSystolic3</t>
  </si>
  <si>
    <t>ObjectiveInformation.bloodPressureDiastolic3</t>
  </si>
  <si>
    <t>ObjectiveInformation.bloodPressureMeasuring</t>
  </si>
  <si>
    <t>ObjectiveInformation.pulse</t>
  </si>
  <si>
    <t>ObjectiveInformation.isPulseRegular</t>
  </si>
  <si>
    <t>ObjectiveInformation.pulse1</t>
  </si>
  <si>
    <t>ObjectiveInformation.pulseRadial1</t>
  </si>
  <si>
    <t>ObjectiveInformation.pulse2</t>
  </si>
  <si>
    <t>ObjectiveInformation.pulseRadial2</t>
  </si>
  <si>
    <t>ObjectiveInformation.pulse3</t>
  </si>
  <si>
    <t>ObjectiveInformation.pulseRadial3</t>
  </si>
  <si>
    <t>ObjectiveInformation.deviceNumber</t>
  </si>
  <si>
    <t>ObjectiveInformation.bloodPressureTime</t>
  </si>
  <si>
    <t>ObjectiveInformation.armCircumference</t>
  </si>
  <si>
    <t>ObjectiveInformation.cuffSize</t>
  </si>
  <si>
    <t>ObjectiveInformation.roomTemperature</t>
  </si>
  <si>
    <t>ObjectiveInformation.hadDrinkIn4Hours</t>
  </si>
  <si>
    <t>ObjectiveInformation.lastMeal</t>
  </si>
  <si>
    <t>ObjectiveInformation.lastMealTime</t>
  </si>
  <si>
    <t>ObjectiveInformation.heightMeasurement</t>
  </si>
  <si>
    <t>ObjectiveInformation.weightMeasurement</t>
  </si>
  <si>
    <t>ObjectiveInformation.waistHipMeasurement</t>
  </si>
  <si>
    <t>ObjectiveInformation.ekgPerformed</t>
  </si>
  <si>
    <t>ObjectiveInformation.ekgFindingsNormal</t>
  </si>
  <si>
    <t>ObjectiveInformation.ekgPerformedCurrentVisit</t>
  </si>
  <si>
    <t>ObjectiveInformation.automaticResultNormal</t>
  </si>
  <si>
    <t>ObjectiveInformation.handGripStrengthMeasured</t>
  </si>
  <si>
    <t>ObjectiveInformation.leftHandGrip1</t>
  </si>
  <si>
    <t>ObjectiveInformation.rightHandGrip1</t>
  </si>
  <si>
    <t>ObjectiveInformation.leftHandGrip2</t>
  </si>
  <si>
    <t>ObjectiveInformation.leftHandGrip3</t>
  </si>
  <si>
    <t>ObjectiveInformation.rightHandGrip2</t>
  </si>
  <si>
    <t>ObjectiveInformation.rightHandGrip3</t>
  </si>
  <si>
    <t>ObjectiveInformation.spirometryDone</t>
  </si>
  <si>
    <t>ObjectiveInformation.usedMedicationsTroubleBreathing</t>
  </si>
  <si>
    <t>ObjectiveInformation.asthmaHindranceLastMonth</t>
  </si>
  <si>
    <t>ObjectiveInformation.asthmaTroubleBreathingLastMonth</t>
  </si>
  <si>
    <t>ObjectiveInformation.asthmaNightLastMonth</t>
  </si>
  <si>
    <t>ObjectiveInformation.asthmaMedicationLastMonth</t>
  </si>
  <si>
    <t>ObjectiveInformation.asthmaUnderControlLastMonth</t>
  </si>
  <si>
    <t>ObjectiveInformation.asthmaControlQuestionsAnswered</t>
  </si>
  <si>
    <t>MedicationsForTroubledBreathing.code</t>
  </si>
  <si>
    <t>MedicationsForTroubledBreathing.medicineLastTaken</t>
  </si>
  <si>
    <t>Diseases.hasHadNoDiseases</t>
  </si>
  <si>
    <t>DiseasesDiagnosed.code</t>
  </si>
  <si>
    <t>DiseasesDiagnosed.hasThisDiseaseNow</t>
  </si>
  <si>
    <t>DiseasesDiagnosed.dateOfDiagnose</t>
  </si>
  <si>
    <t>DiseasesDiagnosed.reliabilityOfDiagnose</t>
  </si>
  <si>
    <t>MedicationsUsedForDisease.code</t>
  </si>
  <si>
    <t>MedicationsUsedForDisease.drugPackageAndAtcCode</t>
  </si>
  <si>
    <t>MedicationPackagesUsedForDisease.code</t>
  </si>
  <si>
    <t>ConcurrentDiagnoses.code</t>
  </si>
  <si>
    <t>Tumors.dateOfDiagnose</t>
  </si>
  <si>
    <t>Tumors.hasBeenCured</t>
  </si>
  <si>
    <t>Tumors.surgicalCure</t>
  </si>
  <si>
    <t>Tumors.radiotherapyCure</t>
  </si>
  <si>
    <t>Tumors.medicamentalCure</t>
  </si>
  <si>
    <t>Tumors.hormoneTreatmentCure</t>
  </si>
  <si>
    <t>Tumors.chemotherapyCure</t>
  </si>
  <si>
    <t>Tumors.otherCure</t>
  </si>
  <si>
    <t>RespiratoryDiseases.diagnosingDoctor</t>
  </si>
  <si>
    <t>RespiratoryDiseases.spirographyPerformed</t>
  </si>
  <si>
    <t>RespiratoryDiseases.spirographyFvc</t>
  </si>
  <si>
    <t>RespiratoryDiseases.spirographyFev1</t>
  </si>
  <si>
    <t>RespiratoryDiseases.spirographyFev1Fvc</t>
  </si>
  <si>
    <t>RespiratoryDiseases.spirographyDate</t>
  </si>
  <si>
    <t>RespiratoryDiseases.regularlyVisitsDoctor</t>
  </si>
  <si>
    <t>RespiratoryDiseases.lastNameOfDoctor</t>
  </si>
  <si>
    <t>RespiratoryDiseasesMedications.code</t>
  </si>
  <si>
    <t>Ostheoporosis.boneUsDensitrometryPerformed</t>
  </si>
  <si>
    <t>Ostheoporosis.boneUsDensitrometryTSector</t>
  </si>
  <si>
    <t>Ostheoporosis.boneDxaDensitrometryPerformed</t>
  </si>
  <si>
    <t>Ostheoporosis.boneDxaDensitrometryTScore</t>
  </si>
  <si>
    <t>Diabetes.dateDiabetesDiagnosed</t>
  </si>
  <si>
    <t>Diabetes.glycohemoglobinRate</t>
  </si>
  <si>
    <t>Diabetes.glycohemoglobinDate</t>
  </si>
  <si>
    <t>Diabetes.insulinOverallAmount</t>
  </si>
  <si>
    <t>Diabetes.numOfInjectionsPerDay</t>
  </si>
  <si>
    <t>Diabetes.relativesHadType2Diabetes</t>
  </si>
  <si>
    <t>Diabetes.numOfRelativesWithType2Diabetes</t>
  </si>
  <si>
    <t>DiabetesComplications.code</t>
  </si>
  <si>
    <t>DiabetesComplications.reliabilityOfDiagnose</t>
  </si>
  <si>
    <t>DiabetesMedications.code</t>
  </si>
  <si>
    <t>DiabetesProcedures.code</t>
  </si>
  <si>
    <t>VisualDecadence.leftEyeDioptry</t>
  </si>
  <si>
    <t>VisualDecadence.rightEyeDioptry</t>
  </si>
  <si>
    <t>VisualDecadence.leftEyeVisus</t>
  </si>
  <si>
    <t>VisualDecadence.rightEyeVisus</t>
  </si>
  <si>
    <t>Hypertension.donorInHypertensionReserach</t>
  </si>
  <si>
    <t>Hypertension.dateHypertensionDiagnosed</t>
  </si>
  <si>
    <t>Hypertension.bloodPressureSysBeforeTherapy</t>
  </si>
  <si>
    <t>Hypertension.bloodPressureDiaBeforeTherapy</t>
  </si>
  <si>
    <t>Hypertension.bloodPressureBeforeTherapyDate</t>
  </si>
  <si>
    <t>Hypertension.medicationTherapyStartedWith</t>
  </si>
  <si>
    <t>Hypertension.hypertensionGroup</t>
  </si>
  <si>
    <t>Hypertension.otherMedicationDuringTherapy</t>
  </si>
  <si>
    <t>Hypertension.hypertensionDiagnose</t>
  </si>
  <si>
    <t>Hypertension.aceInhibitorSensitivity</t>
  </si>
  <si>
    <t>Hypertension.bAdrenoblockerSensitivity</t>
  </si>
  <si>
    <t>Hypertension.caAntagonistSensitivity</t>
  </si>
  <si>
    <t>Hypertension.diureticSensitivity</t>
  </si>
  <si>
    <t>HypertensionFirstMedication.bloodPressureSysFirstMedication</t>
  </si>
  <si>
    <t>HypertensionFirstMedication.bloodPressureDiaFirstMedication</t>
  </si>
  <si>
    <t>HypertensionFirstMedication.bloodPressureFirstMedicationDate</t>
  </si>
  <si>
    <t>HypertensionFirstMedication.firstMedicationDose</t>
  </si>
  <si>
    <t>HypertensionFirstMedication.firstMedicationHadSideEffects</t>
  </si>
  <si>
    <t>FirstMedicationSideEffects.code</t>
  </si>
  <si>
    <t>HypertensionSubstituteMedication.wasFirstMedicationSubstituted</t>
  </si>
  <si>
    <t>HypertensionSubstituteMedication.firstMedicationSubstitute</t>
  </si>
  <si>
    <t>HypertensionSubstituteMedication.bloodPressureSysSubMedication</t>
  </si>
  <si>
    <t>HypertensionSubstituteMedication.bloodPressureDiaSubMedication</t>
  </si>
  <si>
    <t>HypertensionSubstituteMedication.bloodPressureSubMedicationDate</t>
  </si>
  <si>
    <t>HypertensionSubstituteMedication.susbstituteMedicationDose</t>
  </si>
  <si>
    <t>HypertensionSubstituteMedication.subMedicationHadSideEffects</t>
  </si>
  <si>
    <t>SubstituteMedicationSideEffects.code</t>
  </si>
  <si>
    <t>AdditionalMedication1.additionalMedication1Added</t>
  </si>
  <si>
    <t>AdditionalMedication1.additionalMedication</t>
  </si>
  <si>
    <t>AdditionalMedication1.systolicBloodPressureDiuretic</t>
  </si>
  <si>
    <t>AdditionalMedication1.diastolicBloodPressureDiuretic</t>
  </si>
  <si>
    <t>AdditionalMedication1.dateMeasuredDiuretic</t>
  </si>
  <si>
    <t>AdditionalMedication1.firstMedicationDose</t>
  </si>
  <si>
    <t>AdditionalMedication1.doseDiuretic</t>
  </si>
  <si>
    <t>AdditionalMedication1.systolicBloodPressureOther</t>
  </si>
  <si>
    <t>AdditionalMedication1.diastolicBloodPressureOther</t>
  </si>
  <si>
    <t>AdditionalMedication1.dateMeasuredOther</t>
  </si>
  <si>
    <t>AdditionalMedication1.doseOther</t>
  </si>
  <si>
    <t>SaltUsage.lowSaltBeforeHtDiagnose</t>
  </si>
  <si>
    <t>SaltUsage.lowSaltAfterHtDiagnose</t>
  </si>
  <si>
    <t>SaltUsage.addsSaltBeforeHtDiagnose</t>
  </si>
  <si>
    <t>SaltUsage.addsSaltAfterHtDiagnose</t>
  </si>
  <si>
    <t>PsaMeasurements.psaLevelMeasured</t>
  </si>
  <si>
    <t>PsaMeasurements.lastPsaLevel</t>
  </si>
  <si>
    <t>PsaMeasurements.datePsaLastMeasured</t>
  </si>
  <si>
    <t>CardiovascularDiseasesAdditional.echocardiogramPerformed</t>
  </si>
  <si>
    <t>CardiovascularDiseasesAdditional.dateEchocardiogramPerformed</t>
  </si>
  <si>
    <t>CardiovascularDiseasesAdditional.dateOfLastEcg</t>
  </si>
  <si>
    <t>CardiovascularDiseasesAdditional.ejectionFractionPercent</t>
  </si>
  <si>
    <t>CardiovascularDiseasesAdditional.leftVentricleHypertrophyPresent</t>
  </si>
  <si>
    <t>CardiovascularDiseasesAdditional.cholesterolLevelMeasured</t>
  </si>
  <si>
    <t>CardiovascularDiseasesAdditional.lastCholesterolLevelMeasured</t>
  </si>
  <si>
    <t>CardiovascularDiseasesAdditional.lastCholesterolLevelMeasureDate</t>
  </si>
  <si>
    <t>CardiovascularDiseasesAdditional.lastCholesterolValueOrigin</t>
  </si>
  <si>
    <t>CardiovascularDiseasesAdditional.lastHdlCholesterolLevel</t>
  </si>
  <si>
    <t>CardiovascularDiseasesAdditional.lastHdlCholesterolLevelDate</t>
  </si>
  <si>
    <t>CardiovascularDiseasesAdditional.lastHdlCholesterolValueOrigin</t>
  </si>
  <si>
    <t>CardiovascularDiseasesAdditional.lastLdlCholesterolLevel</t>
  </si>
  <si>
    <t>CardiovascularDiseasesAdditional.lastLdlCholesterolLevelDate</t>
  </si>
  <si>
    <t>CardiovascularDiseasesAdditional.lastLdlCholesterolValueOrigin</t>
  </si>
  <si>
    <t>CardiovascularDiseasesAdditional.lastTriglyceridesLevel</t>
  </si>
  <si>
    <t>CardiovascularDiseasesAdditional.lastTriglyceridesLevelDate</t>
  </si>
  <si>
    <t>CardiovascularDiseasesAdditional.lastTriglyceridesValueOrigin</t>
  </si>
  <si>
    <t>CardiovascularDiseasesAdditional.bloodsugarLevelMeasured</t>
  </si>
  <si>
    <t>CardiovascularDiseasesAdditional.lastEmptyStomachBloodsugarLevel</t>
  </si>
  <si>
    <t>CardiovascularDiseasesAdditional.lastEmptyStomachBloodsugarDate</t>
  </si>
  <si>
    <t>CardiovascularDiseasesAdditional.lastEmptyBloodsugarValueOrigin</t>
  </si>
  <si>
    <t>CardiovascularDiseasesAdditional.lastRegularBloodsugarLevel</t>
  </si>
  <si>
    <t>CardiovascularDiseasesAdditional.lastRegularBloodsugarLevelDate</t>
  </si>
  <si>
    <t>CardiovascularDiseasesAdditional.lastRegularBloodsugarValueOrigin</t>
  </si>
  <si>
    <t>CardiovascularDiseasesAdditional.creatinineLevelMeasured</t>
  </si>
  <si>
    <t>CardiovascularDiseasesAdditional.lastCreatinineLevel</t>
  </si>
  <si>
    <t>CardiovascularDiseasesAdditional.lastCreatinineLevelDate</t>
  </si>
  <si>
    <t>CardiovascularDiseasesAdditional.lastCreatinineValueOrigin</t>
  </si>
  <si>
    <t>Psoriasis.donorInPsoriasisResearch</t>
  </si>
  <si>
    <t>Psoriasis.psoriasisType</t>
  </si>
  <si>
    <t>Psoriasis.psoriasisSeverity</t>
  </si>
  <si>
    <t>Psoriasis.hasPsoriaticArthritis</t>
  </si>
  <si>
    <t>Psoriasis.timesHospitalisedDueToPsoriasis</t>
  </si>
  <si>
    <t>Psoriasis.hasHadPhototherapy</t>
  </si>
  <si>
    <t>PsoriaticArthritisType.psorArt</t>
  </si>
  <si>
    <t>PsoriaticArthritisType.occurrences</t>
  </si>
  <si>
    <t>PsoriaticArthritisType.isMainType</t>
  </si>
  <si>
    <t>HypertensionOtherMedication.otherMedication</t>
  </si>
  <si>
    <t>AdditionalQuestions.healthState</t>
  </si>
  <si>
    <t>AdditionalQuestions.isPremature</t>
  </si>
  <si>
    <t>RegularMedications.code</t>
  </si>
  <si>
    <t>SideEffectMedications.code</t>
  </si>
  <si>
    <t>SideEffectSymptoms.code</t>
  </si>
  <si>
    <t>SymptomsLastMonth.code</t>
  </si>
  <si>
    <t>SurgicalOperationsPerformed.code</t>
  </si>
  <si>
    <t>DonorBirthMethods.code</t>
  </si>
  <si>
    <t>Immunomodule.coldFrequency</t>
  </si>
  <si>
    <t>Immunomodule.coldLast</t>
  </si>
  <si>
    <t>Immunomodule.antibacterialTreatment</t>
  </si>
  <si>
    <t>Immunomodule.chronicDisease</t>
  </si>
  <si>
    <t>ChronicDisease.code</t>
  </si>
  <si>
    <t>PlaceOfBirth.country</t>
  </si>
  <si>
    <t>PlaceOfBirth.ehakCounty</t>
  </si>
  <si>
    <t>SKOOD</t>
  </si>
  <si>
    <t>Gender</t>
  </si>
  <si>
    <t>Birthdate</t>
  </si>
  <si>
    <t>Year of birth</t>
  </si>
  <si>
    <t>Agreement date</t>
  </si>
  <si>
    <t>Age at present</t>
  </si>
  <si>
    <t>Age at the agreement date</t>
  </si>
  <si>
    <t/>
  </si>
  <si>
    <t>Date of death</t>
  </si>
  <si>
    <t>Year of death</t>
  </si>
  <si>
    <t>Last BMI value</t>
  </si>
  <si>
    <t>Last weight value</t>
  </si>
  <si>
    <t>Last height value</t>
  </si>
  <si>
    <t>The date of last weight, height and BMI measurement</t>
  </si>
  <si>
    <t>Last bmi value source</t>
  </si>
  <si>
    <t>Last smoking status</t>
  </si>
  <si>
    <t>Date of last smoking report</t>
  </si>
  <si>
    <t>Last smoking status source</t>
  </si>
  <si>
    <t>Last status of alcohol consumption</t>
  </si>
  <si>
    <t>Alcohol consumption habits</t>
  </si>
  <si>
    <t>Daily alcohol consumption during the last year (1 unit = 10 g of pure alcohol)</t>
  </si>
  <si>
    <t>Date of last report of alcohol consumption</t>
  </si>
  <si>
    <t>Nationality</t>
  </si>
  <si>
    <t>Last education</t>
  </si>
  <si>
    <t>The date of the last education</t>
  </si>
  <si>
    <t>Last education source</t>
  </si>
  <si>
    <t>Country of residence</t>
  </si>
  <si>
    <t>County of residence</t>
  </si>
  <si>
    <t>City of residence</t>
  </si>
  <si>
    <t>Settlement region type</t>
  </si>
  <si>
    <t>Answerset agreement date</t>
  </si>
  <si>
    <t>First answerset</t>
  </si>
  <si>
    <t>Last answerset</t>
  </si>
  <si>
    <t>answerset/visit number</t>
  </si>
  <si>
    <t>age of answerset agreement date</t>
  </si>
  <si>
    <t>Mother tongue</t>
  </si>
  <si>
    <t>Higest level of education</t>
  </si>
  <si>
    <t>Speed walking</t>
  </si>
  <si>
    <t>Moderate speed walking</t>
  </si>
  <si>
    <t>Slow walking</t>
  </si>
  <si>
    <t>Making food</t>
  </si>
  <si>
    <t>Shopping</t>
  </si>
  <si>
    <t>Cleaning</t>
  </si>
  <si>
    <t>Doing laundry and ironing</t>
  </si>
  <si>
    <t>Taking care of kids</t>
  </si>
  <si>
    <t>Taking care of the elderly or the disabled persons</t>
  </si>
  <si>
    <t>Gardening or cleaning snow</t>
  </si>
  <si>
    <t>Household repairworks</t>
  </si>
  <si>
    <t>Physical exercise</t>
  </si>
  <si>
    <t>Watching TV and movies</t>
  </si>
  <si>
    <t>Reading</t>
  </si>
  <si>
    <t>tobacco product</t>
  </si>
  <si>
    <t>Times a day</t>
  </si>
  <si>
    <t>Times a week</t>
  </si>
  <si>
    <t>Times a month</t>
  </si>
  <si>
    <t>alcohol product</t>
  </si>
  <si>
    <t>Times a year</t>
  </si>
  <si>
    <t>For what reason did your menstrual cycle end?</t>
  </si>
  <si>
    <t>Smoking</t>
  </si>
  <si>
    <t>Alcohol</t>
  </si>
  <si>
    <t>EatingHabits</t>
  </si>
  <si>
    <t>PhysicalActivities</t>
  </si>
  <si>
    <t>Work</t>
  </si>
  <si>
    <t>Education</t>
  </si>
  <si>
    <t>Answerset</t>
  </si>
  <si>
    <t>InformedConsent</t>
  </si>
  <si>
    <t>Sample</t>
  </si>
  <si>
    <t>DiagnosisConsolidated</t>
  </si>
  <si>
    <t>PersonPortrait</t>
  </si>
  <si>
    <t>Person's last measurements, smoking status and place of residence</t>
  </si>
  <si>
    <t>Person</t>
  </si>
  <si>
    <t>OtherDrugs</t>
  </si>
  <si>
    <t>Sleep</t>
  </si>
  <si>
    <t>FemaleHealth</t>
  </si>
  <si>
    <t>MotherHealth</t>
  </si>
  <si>
    <t>Health</t>
  </si>
  <si>
    <t>ObjectiveInformation</t>
  </si>
  <si>
    <t>MedicationsForTroubledBreathing</t>
  </si>
  <si>
    <t>DiseasesDiagnosed</t>
  </si>
  <si>
    <t>MedicationsUsedForDisease</t>
  </si>
  <si>
    <t>AdditionalQuestions</t>
  </si>
  <si>
    <t>RegularMedications</t>
  </si>
  <si>
    <t>SurgicalOperationsPerformed</t>
  </si>
  <si>
    <t>DonorBirthMethods</t>
  </si>
  <si>
    <t>Immunomodule</t>
  </si>
  <si>
    <t>PlaceOfBirth</t>
  </si>
  <si>
    <t>EB</t>
  </si>
  <si>
    <t>Estonian Biobank</t>
  </si>
  <si>
    <t xml:space="preserve">This is the first version of estonian biobank data dictinary - it includes answerset data from time of recruitment and one separate database which aggregates ICD10 codes from sources. </t>
  </si>
  <si>
    <t>Estonia</t>
  </si>
  <si>
    <t>https://genomics.ut.ee/en/content/estonian-biobank</t>
  </si>
  <si>
    <t>200,000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</si>
</sst>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hcc-browser@googlegrou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3"/>
  <sheetViews>
    <sheetView topLeftCell="A2" workbookViewId="0"/>
  </sheetViews>
  <sheetFormatPr defaultColWidth="14.42578125" defaultRowHeight="15.75" customHeight="1" x14ac:dyDescent="0.2"/>
  <cols>
    <col min="1" max="1" width="21.7109375" customWidth="1"/>
    <col min="2" max="2" width="12" customWidth="1"/>
    <col min="3" max="3" width="38.7109375" customWidth="1"/>
  </cols>
  <sheetData>
    <row r="1" spans="1:3" ht="15.75" customHeight="1" x14ac:dyDescent="0.2">
      <c r="A1" s="1" t="s">
        <v>0</v>
      </c>
    </row>
    <row r="2" spans="1:3" ht="53.1" customHeight="1" x14ac:dyDescent="0.2">
      <c r="A2" s="18" t="s">
        <v>1</v>
      </c>
    </row>
    <row r="3" spans="1:3" ht="15.75" customHeight="1" x14ac:dyDescent="0.2">
      <c r="A3" s="2" t="s">
        <v>2</v>
      </c>
      <c r="B3" s="3" t="s">
        <v>3</v>
      </c>
    </row>
    <row r="5" spans="1:3" ht="15.75" customHeight="1" x14ac:dyDescent="0.2">
      <c r="A5" s="1" t="s">
        <v>4</v>
      </c>
    </row>
    <row r="6" spans="1:3" ht="15.75" customHeight="1" x14ac:dyDescent="0.2">
      <c r="A6" s="2" t="s">
        <v>5</v>
      </c>
      <c r="B6" s="2" t="s">
        <v>6</v>
      </c>
      <c r="C6" s="2" t="s">
        <v>7</v>
      </c>
    </row>
    <row r="7" spans="1:3" ht="15.75" customHeight="1" x14ac:dyDescent="0.2">
      <c r="A7" s="17" t="s">
        <v>39</v>
      </c>
      <c r="B7" s="2" t="s">
        <v>6</v>
      </c>
      <c r="C7" s="2" t="s">
        <v>8</v>
      </c>
    </row>
    <row r="8" spans="1:3" ht="15.75" customHeight="1" x14ac:dyDescent="0.2">
      <c r="A8" s="2" t="s">
        <v>9</v>
      </c>
      <c r="B8" s="2" t="s">
        <v>6</v>
      </c>
      <c r="C8" s="2" t="s">
        <v>10</v>
      </c>
    </row>
    <row r="9" spans="1:3" ht="15.75" customHeight="1" x14ac:dyDescent="0.2">
      <c r="A9" s="2" t="s">
        <v>11</v>
      </c>
      <c r="B9" s="2" t="s">
        <v>6</v>
      </c>
      <c r="C9" s="2" t="s">
        <v>12</v>
      </c>
    </row>
    <row r="10" spans="1:3" ht="15.75" customHeight="1" x14ac:dyDescent="0.2">
      <c r="A10" s="2" t="s">
        <v>13</v>
      </c>
      <c r="B10" s="2" t="s">
        <v>14</v>
      </c>
      <c r="C10" s="2" t="s">
        <v>15</v>
      </c>
    </row>
    <row r="11" spans="1:3" ht="15.75" customHeight="1" x14ac:dyDescent="0.2">
      <c r="A11" s="17" t="s">
        <v>37</v>
      </c>
      <c r="B11" s="17" t="s">
        <v>14</v>
      </c>
      <c r="C11" s="17" t="s">
        <v>46</v>
      </c>
    </row>
    <row r="12" spans="1:3" ht="15.75" customHeight="1" x14ac:dyDescent="0.2">
      <c r="A12" s="17" t="s">
        <v>27</v>
      </c>
      <c r="B12" s="17" t="s">
        <v>6</v>
      </c>
      <c r="C12" s="17" t="s">
        <v>45</v>
      </c>
    </row>
    <row r="13" spans="1:3" ht="15.75" customHeight="1" x14ac:dyDescent="0.2">
      <c r="A13" s="17" t="s">
        <v>50</v>
      </c>
      <c r="B13" s="17" t="s">
        <v>6</v>
      </c>
      <c r="C13" s="17" t="s">
        <v>51</v>
      </c>
    </row>
    <row r="14" spans="1:3" ht="15.75" customHeight="1" x14ac:dyDescent="0.2">
      <c r="A14" s="17" t="s">
        <v>48</v>
      </c>
      <c r="B14" s="17" t="s">
        <v>6</v>
      </c>
      <c r="C14" s="17" t="s">
        <v>49</v>
      </c>
    </row>
    <row r="15" spans="1:3" ht="15.75" customHeight="1" x14ac:dyDescent="0.2">
      <c r="A15" s="17" t="s">
        <v>41</v>
      </c>
      <c r="B15" s="17" t="s">
        <v>42</v>
      </c>
      <c r="C15" s="17" t="s">
        <v>44</v>
      </c>
    </row>
    <row r="16" spans="1:3" ht="15.75" customHeight="1" x14ac:dyDescent="0.2">
      <c r="A16" s="17" t="s">
        <v>32</v>
      </c>
      <c r="B16" s="17" t="s">
        <v>6</v>
      </c>
      <c r="C16" s="7" t="s">
        <v>43</v>
      </c>
    </row>
    <row r="17" spans="1:3" ht="15.75" customHeight="1" x14ac:dyDescent="0.2">
      <c r="A17" s="17"/>
      <c r="B17" s="17"/>
    </row>
    <row r="18" spans="1:3" ht="15.75" customHeight="1" x14ac:dyDescent="0.2">
      <c r="A18" s="1" t="s">
        <v>16</v>
      </c>
      <c r="C18" s="2" t="s">
        <v>17</v>
      </c>
    </row>
    <row r="19" spans="1:3" ht="15.75" customHeight="1" x14ac:dyDescent="0.2">
      <c r="A19" s="4" t="s">
        <v>18</v>
      </c>
      <c r="B19" s="2" t="s">
        <v>6</v>
      </c>
      <c r="C19" s="2" t="s">
        <v>19</v>
      </c>
    </row>
    <row r="20" spans="1:3" ht="15.75" customHeight="1" x14ac:dyDescent="0.2">
      <c r="A20" s="4" t="s">
        <v>20</v>
      </c>
      <c r="B20" s="2" t="s">
        <v>14</v>
      </c>
      <c r="C20" s="17" t="s">
        <v>47</v>
      </c>
    </row>
    <row r="21" spans="1:3" ht="15.75" customHeight="1" x14ac:dyDescent="0.2">
      <c r="A21" s="4" t="s">
        <v>21</v>
      </c>
      <c r="B21" s="2" t="s">
        <v>14</v>
      </c>
      <c r="C21" s="2" t="s">
        <v>22</v>
      </c>
    </row>
    <row r="22" spans="1:3" ht="15.75" customHeight="1" x14ac:dyDescent="0.2">
      <c r="A22" s="2" t="s">
        <v>23</v>
      </c>
      <c r="B22" s="2" t="s">
        <v>14</v>
      </c>
      <c r="C22" s="2" t="s">
        <v>24</v>
      </c>
    </row>
    <row r="23" spans="1:3" ht="15.75" customHeight="1" x14ac:dyDescent="0.2">
      <c r="A23" s="4" t="s">
        <v>25</v>
      </c>
      <c r="B23" s="2" t="s">
        <v>14</v>
      </c>
      <c r="C23" s="2" t="s">
        <v>26</v>
      </c>
    </row>
  </sheetData>
  <hyperlinks>
    <hyperlink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4"/>
  <sheetViews>
    <sheetView tabSelected="1" topLeftCell="A6" workbookViewId="0">
      <selection activeCell="B7" sqref="B7"/>
    </sheetView>
  </sheetViews>
  <sheetFormatPr defaultColWidth="14.42578125" defaultRowHeight="15.75" customHeight="1" x14ac:dyDescent="0.2"/>
  <cols>
    <col min="1" max="1" width="24.140625" bestFit="1" customWidth="1"/>
    <col min="2" max="2" width="33.7109375" style="12" bestFit="1" customWidth="1"/>
  </cols>
  <sheetData>
    <row r="1" spans="1:2" s="9" customFormat="1" ht="18" x14ac:dyDescent="0.25">
      <c r="A1" s="8" t="s">
        <v>38</v>
      </c>
      <c r="B1" s="11"/>
    </row>
    <row r="2" spans="1:2" x14ac:dyDescent="0.2">
      <c r="A2" s="13" t="s">
        <v>5</v>
      </c>
      <c r="B2" s="14" t="s">
        <v>615</v>
      </c>
    </row>
    <row r="3" spans="1:2" x14ac:dyDescent="0.2">
      <c r="A3" s="13" t="s">
        <v>39</v>
      </c>
      <c r="B3" s="14" t="s">
        <v>616</v>
      </c>
    </row>
    <row r="4" spans="1:2" ht="12.75" x14ac:dyDescent="0.2">
      <c r="A4" s="5"/>
    </row>
    <row r="5" spans="1:2" s="9" customFormat="1" ht="18" x14ac:dyDescent="0.25">
      <c r="A5" s="10" t="s">
        <v>4</v>
      </c>
      <c r="B5" s="11"/>
    </row>
    <row r="6" spans="1:2" ht="33.75" customHeight="1" x14ac:dyDescent="0.2">
      <c r="A6" s="13" t="s">
        <v>9</v>
      </c>
      <c r="B6" s="14" t="s">
        <v>617</v>
      </c>
    </row>
    <row r="7" spans="1:2" x14ac:dyDescent="0.2">
      <c r="A7" s="13" t="s">
        <v>11</v>
      </c>
      <c r="B7" s="14"/>
    </row>
    <row r="8" spans="1:2" ht="33" customHeight="1" x14ac:dyDescent="0.2">
      <c r="A8" s="13" t="s">
        <v>13</v>
      </c>
      <c r="B8" s="14"/>
    </row>
    <row r="9" spans="1:2" ht="15.75" customHeight="1" x14ac:dyDescent="0.2">
      <c r="A9" s="13" t="s">
        <v>37</v>
      </c>
      <c r="B9" t="s">
        <v>619</v>
      </c>
    </row>
    <row r="10" spans="1:2" ht="15.75" customHeight="1" x14ac:dyDescent="0.25">
      <c r="A10" s="15" t="s">
        <v>27</v>
      </c>
      <c r="B10" s="14"/>
    </row>
    <row r="11" spans="1:2" ht="15.75" customHeight="1" x14ac:dyDescent="0.25">
      <c r="A11" s="15" t="s">
        <v>50</v>
      </c>
      <c r="B11" s="14" t="s">
        <v>618</v>
      </c>
    </row>
    <row r="12" spans="1:2" ht="15.75" customHeight="1" x14ac:dyDescent="0.25">
      <c r="A12" s="15" t="s">
        <v>48</v>
      </c>
      <c r="B12" s="14" t="b">
        <v>0</v>
      </c>
    </row>
    <row r="13" spans="1:2" ht="15.75" customHeight="1" x14ac:dyDescent="0.2">
      <c r="A13" s="16"/>
      <c r="B13" s="14"/>
    </row>
    <row r="14" spans="1:2" s="9" customFormat="1" ht="18" x14ac:dyDescent="0.25">
      <c r="A14" s="8" t="s">
        <v>33</v>
      </c>
      <c r="B14" s="11"/>
    </row>
    <row r="15" spans="1:2" ht="15.75" customHeight="1" x14ac:dyDescent="0.25">
      <c r="A15" s="15" t="s">
        <v>28</v>
      </c>
      <c r="B15" s="14">
        <v>2002</v>
      </c>
    </row>
    <row r="16" spans="1:2" ht="15.75" customHeight="1" x14ac:dyDescent="0.25">
      <c r="A16" s="15" t="s">
        <v>29</v>
      </c>
      <c r="B16" s="14">
        <v>2021</v>
      </c>
    </row>
    <row r="17" spans="1:2" ht="15.75" customHeight="1" x14ac:dyDescent="0.25">
      <c r="A17" s="15" t="s">
        <v>30</v>
      </c>
      <c r="B17" s="14" t="s">
        <v>620</v>
      </c>
    </row>
    <row r="18" spans="1:2" ht="15.75" customHeight="1" x14ac:dyDescent="0.25">
      <c r="A18" s="15" t="s">
        <v>31</v>
      </c>
      <c r="B18" s="14"/>
    </row>
    <row r="20" spans="1:2" s="9" customFormat="1" ht="18" x14ac:dyDescent="0.25">
      <c r="A20" s="8" t="s">
        <v>32</v>
      </c>
      <c r="B20" s="11" t="s">
        <v>40</v>
      </c>
    </row>
    <row r="21" spans="1:2" ht="15.75" customHeight="1" x14ac:dyDescent="0.25">
      <c r="A21" s="15" t="s">
        <v>34</v>
      </c>
      <c r="B21" s="14" t="b">
        <v>1</v>
      </c>
    </row>
    <row r="22" spans="1:2" ht="15.75" customHeight="1" x14ac:dyDescent="0.25">
      <c r="A22" s="15" t="s">
        <v>35</v>
      </c>
      <c r="B22" s="14" t="b">
        <v>0</v>
      </c>
    </row>
    <row r="23" spans="1:2" ht="15.75" customHeight="1" x14ac:dyDescent="0.25">
      <c r="A23" s="15" t="s">
        <v>36</v>
      </c>
      <c r="B23" s="14" t="b">
        <v>1</v>
      </c>
    </row>
    <row r="24" spans="1:2" ht="15.75" customHeight="1" x14ac:dyDescent="0.25">
      <c r="A24" s="15" t="s">
        <v>52</v>
      </c>
      <c r="B24" s="14" t="b">
        <v>1</v>
      </c>
    </row>
  </sheetData>
  <dataValidations count="13">
    <dataValidation type="whole" errorStyle="information" allowBlank="1" showInputMessage="1" showErrorMessage="1" error="Enrollment start year must be between 1900 and 2021. If your enrollment start year falls outside this range, ignore this message." promptTitle="Enrollment Start Year (required)" prompt="Please enter a year" sqref="B15">
      <formula1>1900</formula1>
      <formula2>2021</formula2>
    </dataValidation>
    <dataValidation type="whole" errorStyle="information" allowBlank="1" showInputMessage="1" showErrorMessage="1" error="Year should be between 1900 and 2050. If your enrollment end year falls outside this range, ignore this message." promptTitle="Enrollment End Year (optional)" prompt="Please enter a year. Leave blank if enrollment is ongoing." sqref="B16">
      <formula1>1900</formula1>
      <formula2>2050</formula2>
    </dataValidation>
    <dataValidation type="whole" errorStyle="information" operator="greaterThan" allowBlank="1" showInputMessage="1" showErrorMessage="1" error="The total enrollment must be a number greater than zero." promptTitle="Total Enrollment (required)" prompt="Please enter the number of participants enrolled in this cohort." sqref="B17">
      <formula1>0</formula1>
    </dataValidation>
    <dataValidation type="whole" errorStyle="information" operator="greaterThan" allowBlank="1" showInputMessage="1" showErrorMessage="1" error="The target enrollment must be a number greater than zero. Leave blank if you do not have a target enrollment." promptTitle="Target Enrollment (optional)" prompt="Please enter the target enrollment for this cohort. Leave blank if you do not have a target enrollment." sqref="B18">
      <formula1>0</formula1>
    </dataValidation>
    <dataValidation type="list" allowBlank="1" showInputMessage="1" showErrorMessage="1" sqref="B21:B24">
      <formula1>"TRUE, FALSE"</formula1>
    </dataValidation>
    <dataValidation allowBlank="1" showInputMessage="1" showErrorMessage="1" promptTitle="Regions (required)" prompt="Please enter the region(s) in which this cohort's participants are located. For mulitple regions, please enter a comma-separated list." sqref="B11"/>
    <dataValidation type="custom" showInputMessage="1" showErrorMessage="1" error="Please make sure your cohort ID is all uppercase and does not contain spaces." promptTitle="Cohort ID (required)" prompt="Select a one-word, uppercase identifier for your cohort." sqref="B2">
      <formula1>AND(EXACT(B2,UPPER(B2)), ISERROR(FIND(" ",B2)))</formula1>
    </dataValidation>
    <dataValidation allowBlank="1" showInputMessage="1" showErrorMessage="1" promptTitle="Description (required)" prompt="Please enter a short text description (one to two sentences) describing your cohort." sqref="B6"/>
    <dataValidation allowBlank="1" showInputMessage="1" showErrorMessage="1" promptTitle="Cohort Name (required)" prompt="Please enter the full name/title of your cohort." sqref="B3"/>
    <dataValidation allowBlank="1" showInputMessage="1" showErrorMessage="1" promptTitle="License (required)" prompt="Please enter a link to your license (e.g., https://creativecommons.org/licenses/by/4.0/)" sqref="B7"/>
    <dataValidation allowBlank="1" showInputMessage="1" showErrorMessage="1" promptTitle="Rights (optional)" prompt="Please enter a short text description of the usage rights for your cohort's data dictionary." sqref="B8"/>
    <dataValidation allowBlank="1" showInputMessage="1" showErrorMessage="1" promptTitle="PI/Lead (required)" prompt="Please enter the PI lead or leads. If multiple leads, please make sure the names are comma-separated." sqref="B10"/>
    <dataValidation type="list" allowBlank="1" showInputMessage="1" showErrorMessage="1" promptTitle="Data Sharing (required)" prompt="Please select TRUE or FALSE if your cohort has IRB approval for data sharing." sqref="B12">
      <formula1>"TRUE, 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78"/>
  <sheetViews>
    <sheetView workbookViewId="0">
      <pane ySplit="1" topLeftCell="A68" activePane="bottomLeft" state="frozen"/>
      <selection pane="bottomLeft" activeCell="B478" sqref="B478"/>
    </sheetView>
  </sheetViews>
  <sheetFormatPr defaultColWidth="14.42578125" defaultRowHeight="15.75" customHeight="1" x14ac:dyDescent="0.2"/>
  <cols>
    <col min="1" max="1" width="71.140625" customWidth="1"/>
    <col min="2" max="2" width="17.85546875" customWidth="1"/>
    <col min="3" max="4" width="26" customWidth="1"/>
    <col min="5" max="5" width="28" customWidth="1"/>
  </cols>
  <sheetData>
    <row r="1" spans="1:5" ht="15.75" customHeight="1" x14ac:dyDescent="0.2">
      <c r="A1" s="6" t="s">
        <v>18</v>
      </c>
      <c r="B1" s="6" t="s">
        <v>20</v>
      </c>
      <c r="C1" s="6" t="s">
        <v>21</v>
      </c>
      <c r="D1" s="1" t="s">
        <v>23</v>
      </c>
      <c r="E1" s="6" t="s">
        <v>25</v>
      </c>
    </row>
    <row r="3" spans="1:5" ht="15.75" customHeight="1" x14ac:dyDescent="0.2">
      <c r="A3" t="s">
        <v>53</v>
      </c>
      <c r="B3" s="19" t="s">
        <v>599</v>
      </c>
      <c r="C3" t="s">
        <v>529</v>
      </c>
    </row>
    <row r="4" spans="1:5" ht="15.75" customHeight="1" x14ac:dyDescent="0.2">
      <c r="A4" t="s">
        <v>54</v>
      </c>
      <c r="B4" s="19" t="s">
        <v>599</v>
      </c>
      <c r="C4" t="s">
        <v>530</v>
      </c>
    </row>
    <row r="5" spans="1:5" ht="15.75" customHeight="1" x14ac:dyDescent="0.2">
      <c r="A5" t="s">
        <v>55</v>
      </c>
      <c r="B5" s="19" t="s">
        <v>599</v>
      </c>
      <c r="C5" t="s">
        <v>531</v>
      </c>
    </row>
    <row r="6" spans="1:5" ht="15.75" customHeight="1" x14ac:dyDescent="0.2">
      <c r="A6" t="s">
        <v>56</v>
      </c>
      <c r="B6" s="19" t="s">
        <v>599</v>
      </c>
      <c r="C6" t="s">
        <v>532</v>
      </c>
    </row>
    <row r="7" spans="1:5" ht="15.75" customHeight="1" x14ac:dyDescent="0.2">
      <c r="A7" t="s">
        <v>57</v>
      </c>
      <c r="B7" s="19" t="s">
        <v>599</v>
      </c>
      <c r="C7" t="s">
        <v>533</v>
      </c>
    </row>
    <row r="8" spans="1:5" ht="15.75" customHeight="1" x14ac:dyDescent="0.2">
      <c r="A8" t="s">
        <v>58</v>
      </c>
      <c r="B8" s="19" t="s">
        <v>599</v>
      </c>
      <c r="C8" t="s">
        <v>534</v>
      </c>
    </row>
    <row r="9" spans="1:5" ht="15.75" customHeight="1" x14ac:dyDescent="0.2">
      <c r="A9" t="s">
        <v>59</v>
      </c>
      <c r="B9" s="19" t="s">
        <v>599</v>
      </c>
      <c r="C9" t="s">
        <v>535</v>
      </c>
    </row>
    <row r="10" spans="1:5" ht="15.75" customHeight="1" x14ac:dyDescent="0.2">
      <c r="A10" t="s">
        <v>60</v>
      </c>
      <c r="B10" s="19" t="s">
        <v>599</v>
      </c>
      <c r="C10" t="s">
        <v>536</v>
      </c>
    </row>
    <row r="11" spans="1:5" ht="15.75" customHeight="1" x14ac:dyDescent="0.2">
      <c r="A11" t="s">
        <v>61</v>
      </c>
      <c r="B11" s="19" t="s">
        <v>599</v>
      </c>
      <c r="C11" t="s">
        <v>537</v>
      </c>
    </row>
    <row r="12" spans="1:5" ht="15.75" customHeight="1" x14ac:dyDescent="0.2">
      <c r="A12" t="s">
        <v>62</v>
      </c>
      <c r="B12" s="19" t="s">
        <v>599</v>
      </c>
      <c r="C12" t="s">
        <v>538</v>
      </c>
    </row>
    <row r="13" spans="1:5" ht="15.75" customHeight="1" x14ac:dyDescent="0.2">
      <c r="A13" t="s">
        <v>63</v>
      </c>
      <c r="B13" s="19" t="s">
        <v>597</v>
      </c>
      <c r="C13" t="s">
        <v>539</v>
      </c>
      <c r="E13" s="19" t="s">
        <v>598</v>
      </c>
    </row>
    <row r="14" spans="1:5" ht="15.75" customHeight="1" x14ac:dyDescent="0.2">
      <c r="A14" t="s">
        <v>64</v>
      </c>
      <c r="B14" s="19" t="s">
        <v>597</v>
      </c>
      <c r="C14" t="s">
        <v>540</v>
      </c>
      <c r="E14" s="19" t="s">
        <v>598</v>
      </c>
    </row>
    <row r="15" spans="1:5" ht="15.75" customHeight="1" x14ac:dyDescent="0.2">
      <c r="A15" t="s">
        <v>65</v>
      </c>
      <c r="B15" s="19" t="s">
        <v>597</v>
      </c>
      <c r="C15" t="s">
        <v>541</v>
      </c>
      <c r="E15" s="19" t="s">
        <v>598</v>
      </c>
    </row>
    <row r="16" spans="1:5" ht="15.75" customHeight="1" x14ac:dyDescent="0.2">
      <c r="A16" t="s">
        <v>66</v>
      </c>
      <c r="B16" s="19" t="s">
        <v>597</v>
      </c>
      <c r="C16" t="s">
        <v>542</v>
      </c>
      <c r="E16" s="19" t="s">
        <v>598</v>
      </c>
    </row>
    <row r="17" spans="1:5" ht="15.75" customHeight="1" x14ac:dyDescent="0.2">
      <c r="A17" t="s">
        <v>67</v>
      </c>
      <c r="B17" s="19" t="s">
        <v>597</v>
      </c>
      <c r="C17" t="s">
        <v>543</v>
      </c>
      <c r="E17" s="19" t="s">
        <v>598</v>
      </c>
    </row>
    <row r="18" spans="1:5" ht="15.75" customHeight="1" x14ac:dyDescent="0.2">
      <c r="A18" t="s">
        <v>68</v>
      </c>
      <c r="B18" s="19" t="s">
        <v>597</v>
      </c>
      <c r="C18" t="s">
        <v>544</v>
      </c>
      <c r="E18" s="19" t="s">
        <v>598</v>
      </c>
    </row>
    <row r="19" spans="1:5" ht="15.75" customHeight="1" x14ac:dyDescent="0.2">
      <c r="A19" t="s">
        <v>69</v>
      </c>
      <c r="B19" s="19" t="s">
        <v>597</v>
      </c>
      <c r="C19" t="s">
        <v>545</v>
      </c>
      <c r="E19" s="19" t="s">
        <v>598</v>
      </c>
    </row>
    <row r="20" spans="1:5" ht="15.75" customHeight="1" x14ac:dyDescent="0.2">
      <c r="A20" t="s">
        <v>70</v>
      </c>
      <c r="B20" s="19" t="s">
        <v>597</v>
      </c>
      <c r="C20" t="s">
        <v>546</v>
      </c>
      <c r="E20" s="19" t="s">
        <v>598</v>
      </c>
    </row>
    <row r="21" spans="1:5" ht="15.75" customHeight="1" x14ac:dyDescent="0.2">
      <c r="A21" t="s">
        <v>71</v>
      </c>
      <c r="B21" s="19" t="s">
        <v>597</v>
      </c>
      <c r="C21" t="s">
        <v>547</v>
      </c>
      <c r="E21" s="19" t="s">
        <v>598</v>
      </c>
    </row>
    <row r="22" spans="1:5" ht="15.75" customHeight="1" x14ac:dyDescent="0.2">
      <c r="A22" t="s">
        <v>72</v>
      </c>
      <c r="B22" s="19" t="s">
        <v>597</v>
      </c>
      <c r="C22" t="s">
        <v>548</v>
      </c>
      <c r="E22" s="19" t="s">
        <v>598</v>
      </c>
    </row>
    <row r="23" spans="1:5" ht="15.75" customHeight="1" x14ac:dyDescent="0.2">
      <c r="A23" t="s">
        <v>73</v>
      </c>
      <c r="B23" s="19" t="s">
        <v>597</v>
      </c>
      <c r="C23" t="s">
        <v>549</v>
      </c>
      <c r="E23" s="19" t="s">
        <v>598</v>
      </c>
    </row>
    <row r="24" spans="1:5" ht="15.75" customHeight="1" x14ac:dyDescent="0.2">
      <c r="A24" t="s">
        <v>74</v>
      </c>
      <c r="B24" s="19" t="s">
        <v>597</v>
      </c>
      <c r="C24" t="s">
        <v>550</v>
      </c>
      <c r="E24" s="19" t="s">
        <v>598</v>
      </c>
    </row>
    <row r="25" spans="1:5" ht="15.75" customHeight="1" x14ac:dyDescent="0.2">
      <c r="A25" t="s">
        <v>75</v>
      </c>
      <c r="B25" s="19" t="s">
        <v>597</v>
      </c>
      <c r="C25" t="s">
        <v>551</v>
      </c>
      <c r="E25" s="19" t="s">
        <v>598</v>
      </c>
    </row>
    <row r="26" spans="1:5" ht="15.75" customHeight="1" x14ac:dyDescent="0.2">
      <c r="A26" t="s">
        <v>76</v>
      </c>
      <c r="B26" s="19" t="s">
        <v>597</v>
      </c>
      <c r="C26" t="s">
        <v>552</v>
      </c>
      <c r="E26" s="19" t="s">
        <v>598</v>
      </c>
    </row>
    <row r="27" spans="1:5" ht="15.75" customHeight="1" x14ac:dyDescent="0.2">
      <c r="A27" t="s">
        <v>77</v>
      </c>
      <c r="B27" s="19" t="s">
        <v>597</v>
      </c>
      <c r="C27" t="s">
        <v>553</v>
      </c>
      <c r="E27" s="19" t="s">
        <v>598</v>
      </c>
    </row>
    <row r="28" spans="1:5" ht="15.75" customHeight="1" x14ac:dyDescent="0.2">
      <c r="A28" t="s">
        <v>78</v>
      </c>
      <c r="B28" s="19" t="s">
        <v>597</v>
      </c>
      <c r="C28" t="s">
        <v>554</v>
      </c>
      <c r="E28" s="19" t="s">
        <v>598</v>
      </c>
    </row>
    <row r="29" spans="1:5" ht="15.75" customHeight="1" x14ac:dyDescent="0.2">
      <c r="A29" t="s">
        <v>79</v>
      </c>
      <c r="B29" s="19" t="s">
        <v>597</v>
      </c>
      <c r="C29" t="s">
        <v>555</v>
      </c>
      <c r="E29" s="19" t="s">
        <v>598</v>
      </c>
    </row>
    <row r="30" spans="1:5" ht="15.75" customHeight="1" x14ac:dyDescent="0.2">
      <c r="A30" t="s">
        <v>80</v>
      </c>
      <c r="B30" s="19" t="s">
        <v>597</v>
      </c>
      <c r="C30" t="s">
        <v>556</v>
      </c>
      <c r="E30" s="19" t="s">
        <v>598</v>
      </c>
    </row>
    <row r="31" spans="1:5" ht="15.75" customHeight="1" x14ac:dyDescent="0.2">
      <c r="A31" t="s">
        <v>81</v>
      </c>
      <c r="B31" s="19" t="s">
        <v>597</v>
      </c>
      <c r="C31" t="s">
        <v>557</v>
      </c>
      <c r="E31" s="19" t="s">
        <v>598</v>
      </c>
    </row>
    <row r="32" spans="1:5" ht="15.75" customHeight="1" x14ac:dyDescent="0.2">
      <c r="A32" t="s">
        <v>82</v>
      </c>
      <c r="B32" s="19" t="s">
        <v>597</v>
      </c>
      <c r="C32" t="s">
        <v>558</v>
      </c>
      <c r="E32" s="19" t="s">
        <v>598</v>
      </c>
    </row>
    <row r="33" spans="1:3" ht="15.75" customHeight="1" x14ac:dyDescent="0.2">
      <c r="A33" t="s">
        <v>83</v>
      </c>
      <c r="B33" s="19" t="s">
        <v>596</v>
      </c>
      <c r="C33" t="s">
        <v>536</v>
      </c>
    </row>
    <row r="34" spans="1:3" ht="15.75" customHeight="1" x14ac:dyDescent="0.2">
      <c r="A34" t="s">
        <v>84</v>
      </c>
      <c r="B34" s="19" t="s">
        <v>596</v>
      </c>
      <c r="C34" t="s">
        <v>536</v>
      </c>
    </row>
    <row r="35" spans="1:3" ht="15.75" customHeight="1" x14ac:dyDescent="0.2">
      <c r="A35" t="s">
        <v>85</v>
      </c>
      <c r="B35" s="19" t="s">
        <v>596</v>
      </c>
      <c r="C35" t="s">
        <v>536</v>
      </c>
    </row>
    <row r="36" spans="1:3" ht="15.75" customHeight="1" x14ac:dyDescent="0.2">
      <c r="A36" t="s">
        <v>86</v>
      </c>
      <c r="B36" s="19" t="s">
        <v>595</v>
      </c>
      <c r="C36" t="s">
        <v>536</v>
      </c>
    </row>
    <row r="37" spans="1:3" ht="15.75" customHeight="1" x14ac:dyDescent="0.2">
      <c r="A37" t="s">
        <v>87</v>
      </c>
      <c r="B37" s="19" t="s">
        <v>595</v>
      </c>
      <c r="C37" t="s">
        <v>536</v>
      </c>
    </row>
    <row r="38" spans="1:3" ht="15.75" customHeight="1" x14ac:dyDescent="0.2">
      <c r="A38" t="s">
        <v>88</v>
      </c>
      <c r="B38" s="19" t="s">
        <v>594</v>
      </c>
      <c r="C38" t="s">
        <v>536</v>
      </c>
    </row>
    <row r="39" spans="1:3" ht="15.75" customHeight="1" x14ac:dyDescent="0.2">
      <c r="A39" t="s">
        <v>89</v>
      </c>
      <c r="B39" s="19" t="s">
        <v>594</v>
      </c>
      <c r="C39" t="s">
        <v>536</v>
      </c>
    </row>
    <row r="40" spans="1:3" ht="15.75" customHeight="1" x14ac:dyDescent="0.2">
      <c r="A40" t="s">
        <v>90</v>
      </c>
      <c r="B40" s="19" t="s">
        <v>594</v>
      </c>
      <c r="C40" t="s">
        <v>536</v>
      </c>
    </row>
    <row r="41" spans="1:3" ht="15.75" customHeight="1" x14ac:dyDescent="0.2">
      <c r="A41" t="s">
        <v>91</v>
      </c>
      <c r="B41" s="19" t="s">
        <v>594</v>
      </c>
      <c r="C41" t="s">
        <v>536</v>
      </c>
    </row>
    <row r="42" spans="1:3" ht="15.75" customHeight="1" x14ac:dyDescent="0.2">
      <c r="A42" t="s">
        <v>92</v>
      </c>
      <c r="B42" s="19" t="s">
        <v>594</v>
      </c>
      <c r="C42" t="s">
        <v>536</v>
      </c>
    </row>
    <row r="43" spans="1:3" ht="15.75" customHeight="1" x14ac:dyDescent="0.2">
      <c r="A43" t="s">
        <v>93</v>
      </c>
      <c r="B43" s="19" t="s">
        <v>593</v>
      </c>
      <c r="C43" t="s">
        <v>559</v>
      </c>
    </row>
    <row r="44" spans="1:3" ht="15.75" customHeight="1" x14ac:dyDescent="0.2">
      <c r="A44" t="s">
        <v>94</v>
      </c>
      <c r="B44" s="19" t="s">
        <v>593</v>
      </c>
      <c r="C44" t="s">
        <v>536</v>
      </c>
    </row>
    <row r="45" spans="1:3" ht="15.75" customHeight="1" x14ac:dyDescent="0.2">
      <c r="A45" t="s">
        <v>95</v>
      </c>
      <c r="B45" s="19" t="s">
        <v>593</v>
      </c>
      <c r="C45" t="s">
        <v>536</v>
      </c>
    </row>
    <row r="46" spans="1:3" ht="15.75" customHeight="1" x14ac:dyDescent="0.2">
      <c r="A46" t="s">
        <v>96</v>
      </c>
      <c r="B46" s="19" t="s">
        <v>593</v>
      </c>
      <c r="C46" t="s">
        <v>560</v>
      </c>
    </row>
    <row r="47" spans="1:3" ht="15.75" customHeight="1" x14ac:dyDescent="0.2">
      <c r="A47" t="s">
        <v>97</v>
      </c>
      <c r="B47" s="19" t="s">
        <v>593</v>
      </c>
      <c r="C47" t="s">
        <v>561</v>
      </c>
    </row>
    <row r="48" spans="1:3" ht="15.75" customHeight="1" x14ac:dyDescent="0.2">
      <c r="A48" t="s">
        <v>98</v>
      </c>
      <c r="B48" s="19" t="s">
        <v>593</v>
      </c>
      <c r="C48" t="s">
        <v>562</v>
      </c>
    </row>
    <row r="49" spans="1:3" ht="15.75" customHeight="1" x14ac:dyDescent="0.2">
      <c r="A49" t="s">
        <v>99</v>
      </c>
      <c r="B49" s="19" t="s">
        <v>593</v>
      </c>
      <c r="C49" t="s">
        <v>563</v>
      </c>
    </row>
    <row r="50" spans="1:3" ht="15.75" customHeight="1" x14ac:dyDescent="0.2">
      <c r="A50" t="s">
        <v>100</v>
      </c>
      <c r="B50" s="19" t="s">
        <v>593</v>
      </c>
      <c r="C50" t="s">
        <v>536</v>
      </c>
    </row>
    <row r="51" spans="1:3" ht="15.75" customHeight="1" x14ac:dyDescent="0.2">
      <c r="A51" t="s">
        <v>101</v>
      </c>
      <c r="B51" s="19" t="s">
        <v>593</v>
      </c>
      <c r="C51" t="s">
        <v>536</v>
      </c>
    </row>
    <row r="52" spans="1:3" ht="15.75" customHeight="1" x14ac:dyDescent="0.2">
      <c r="A52" t="s">
        <v>102</v>
      </c>
      <c r="B52" s="19" t="s">
        <v>593</v>
      </c>
      <c r="C52" t="s">
        <v>536</v>
      </c>
    </row>
    <row r="53" spans="1:3" ht="15.75" customHeight="1" x14ac:dyDescent="0.2">
      <c r="A53" t="s">
        <v>103</v>
      </c>
      <c r="B53" s="19" t="s">
        <v>593</v>
      </c>
      <c r="C53" t="s">
        <v>536</v>
      </c>
    </row>
    <row r="54" spans="1:3" ht="15.75" customHeight="1" x14ac:dyDescent="0.2">
      <c r="A54" t="s">
        <v>104</v>
      </c>
      <c r="B54" s="19" t="s">
        <v>593</v>
      </c>
      <c r="C54" t="s">
        <v>536</v>
      </c>
    </row>
    <row r="55" spans="1:3" ht="15.75" customHeight="1" x14ac:dyDescent="0.2">
      <c r="A55" t="s">
        <v>105</v>
      </c>
      <c r="B55" s="19" t="s">
        <v>593</v>
      </c>
      <c r="C55" t="s">
        <v>536</v>
      </c>
    </row>
    <row r="56" spans="1:3" ht="15.75" customHeight="1" x14ac:dyDescent="0.2">
      <c r="A56" t="s">
        <v>106</v>
      </c>
      <c r="B56" s="19" t="s">
        <v>593</v>
      </c>
      <c r="C56" t="s">
        <v>536</v>
      </c>
    </row>
    <row r="57" spans="1:3" ht="15.75" customHeight="1" x14ac:dyDescent="0.2">
      <c r="A57" t="s">
        <v>107</v>
      </c>
      <c r="B57" s="19" t="s">
        <v>551</v>
      </c>
      <c r="C57" t="s">
        <v>551</v>
      </c>
    </row>
    <row r="58" spans="1:3" ht="15.75" customHeight="1" x14ac:dyDescent="0.2">
      <c r="A58" t="s">
        <v>108</v>
      </c>
      <c r="B58" s="19" t="s">
        <v>551</v>
      </c>
      <c r="C58" t="s">
        <v>536</v>
      </c>
    </row>
    <row r="59" spans="1:3" ht="15.75" customHeight="1" x14ac:dyDescent="0.2">
      <c r="A59" t="s">
        <v>109</v>
      </c>
      <c r="B59" s="19" t="s">
        <v>551</v>
      </c>
      <c r="C59" t="s">
        <v>564</v>
      </c>
    </row>
    <row r="60" spans="1:3" ht="15.75" customHeight="1" x14ac:dyDescent="0.2">
      <c r="A60" t="s">
        <v>110</v>
      </c>
      <c r="B60" s="19" t="s">
        <v>551</v>
      </c>
      <c r="C60" t="s">
        <v>536</v>
      </c>
    </row>
    <row r="61" spans="1:3" ht="15.75" customHeight="1" x14ac:dyDescent="0.2">
      <c r="A61" t="s">
        <v>111</v>
      </c>
      <c r="B61" s="19" t="s">
        <v>592</v>
      </c>
      <c r="C61" t="s">
        <v>536</v>
      </c>
    </row>
    <row r="62" spans="1:3" ht="15.75" customHeight="1" x14ac:dyDescent="0.2">
      <c r="A62" t="s">
        <v>112</v>
      </c>
      <c r="B62" s="19" t="s">
        <v>592</v>
      </c>
      <c r="C62" t="s">
        <v>565</v>
      </c>
    </row>
    <row r="63" spans="1:3" ht="15.75" customHeight="1" x14ac:dyDescent="0.2">
      <c r="A63" t="s">
        <v>113</v>
      </c>
      <c r="B63" s="19" t="s">
        <v>592</v>
      </c>
      <c r="C63" t="s">
        <v>536</v>
      </c>
    </row>
    <row r="64" spans="1:3" ht="15.75" customHeight="1" x14ac:dyDescent="0.2">
      <c r="A64" t="s">
        <v>114</v>
      </c>
      <c r="B64" s="19" t="s">
        <v>591</v>
      </c>
      <c r="C64" t="s">
        <v>536</v>
      </c>
    </row>
    <row r="65" spans="1:3" ht="15.75" customHeight="1" x14ac:dyDescent="0.2">
      <c r="A65" t="s">
        <v>115</v>
      </c>
      <c r="B65" s="19" t="s">
        <v>591</v>
      </c>
      <c r="C65" t="s">
        <v>536</v>
      </c>
    </row>
    <row r="66" spans="1:3" ht="15.75" customHeight="1" x14ac:dyDescent="0.2">
      <c r="A66" t="s">
        <v>116</v>
      </c>
      <c r="B66" s="19" t="s">
        <v>591</v>
      </c>
      <c r="C66" t="s">
        <v>536</v>
      </c>
    </row>
    <row r="67" spans="1:3" ht="15.75" customHeight="1" x14ac:dyDescent="0.2">
      <c r="A67" t="s">
        <v>117</v>
      </c>
      <c r="B67" s="19" t="s">
        <v>591</v>
      </c>
      <c r="C67" t="s">
        <v>536</v>
      </c>
    </row>
    <row r="68" spans="1:3" ht="15.75" customHeight="1" x14ac:dyDescent="0.2">
      <c r="A68" t="s">
        <v>118</v>
      </c>
      <c r="B68" s="19" t="s">
        <v>591</v>
      </c>
      <c r="C68" t="s">
        <v>536</v>
      </c>
    </row>
    <row r="69" spans="1:3" ht="15.75" customHeight="1" x14ac:dyDescent="0.2">
      <c r="A69" t="s">
        <v>119</v>
      </c>
      <c r="B69" s="19" t="s">
        <v>591</v>
      </c>
      <c r="C69" t="s">
        <v>536</v>
      </c>
    </row>
    <row r="70" spans="1:3" ht="15.75" customHeight="1" x14ac:dyDescent="0.2">
      <c r="A70" t="s">
        <v>120</v>
      </c>
      <c r="B70" s="19" t="s">
        <v>591</v>
      </c>
      <c r="C70" t="s">
        <v>536</v>
      </c>
    </row>
    <row r="71" spans="1:3" ht="15.75" customHeight="1" x14ac:dyDescent="0.2">
      <c r="A71" t="s">
        <v>121</v>
      </c>
      <c r="B71" s="19" t="s">
        <v>591</v>
      </c>
      <c r="C71" t="s">
        <v>536</v>
      </c>
    </row>
    <row r="72" spans="1:3" ht="15.75" customHeight="1" x14ac:dyDescent="0.2">
      <c r="A72" t="s">
        <v>122</v>
      </c>
      <c r="B72" s="19" t="s">
        <v>591</v>
      </c>
      <c r="C72" t="s">
        <v>536</v>
      </c>
    </row>
    <row r="73" spans="1:3" ht="15.75" customHeight="1" x14ac:dyDescent="0.2">
      <c r="A73" t="s">
        <v>123</v>
      </c>
      <c r="B73" s="19" t="s">
        <v>591</v>
      </c>
      <c r="C73" t="s">
        <v>536</v>
      </c>
    </row>
    <row r="74" spans="1:3" ht="15.75" customHeight="1" x14ac:dyDescent="0.2">
      <c r="A74" t="s">
        <v>124</v>
      </c>
      <c r="B74" s="19" t="s">
        <v>591</v>
      </c>
      <c r="C74" t="s">
        <v>536</v>
      </c>
    </row>
    <row r="75" spans="1:3" ht="15.75" customHeight="1" x14ac:dyDescent="0.2">
      <c r="A75" t="s">
        <v>125</v>
      </c>
      <c r="B75" s="19" t="s">
        <v>591</v>
      </c>
      <c r="C75" t="s">
        <v>536</v>
      </c>
    </row>
    <row r="76" spans="1:3" ht="15.75" customHeight="1" x14ac:dyDescent="0.2">
      <c r="A76" t="s">
        <v>126</v>
      </c>
      <c r="B76" s="19" t="s">
        <v>591</v>
      </c>
      <c r="C76" t="s">
        <v>536</v>
      </c>
    </row>
    <row r="77" spans="1:3" ht="15.75" customHeight="1" x14ac:dyDescent="0.2">
      <c r="A77" t="s">
        <v>127</v>
      </c>
      <c r="B77" s="19" t="s">
        <v>591</v>
      </c>
      <c r="C77" t="s">
        <v>536</v>
      </c>
    </row>
    <row r="78" spans="1:3" ht="15.75" customHeight="1" x14ac:dyDescent="0.2">
      <c r="A78" t="s">
        <v>128</v>
      </c>
      <c r="B78" s="19" t="s">
        <v>591</v>
      </c>
      <c r="C78" t="s">
        <v>536</v>
      </c>
    </row>
    <row r="79" spans="1:3" ht="15.75" customHeight="1" x14ac:dyDescent="0.2">
      <c r="A79" t="s">
        <v>129</v>
      </c>
      <c r="B79" s="19" t="s">
        <v>591</v>
      </c>
      <c r="C79" t="s">
        <v>536</v>
      </c>
    </row>
    <row r="80" spans="1:3" ht="15.75" customHeight="1" x14ac:dyDescent="0.2">
      <c r="A80" t="s">
        <v>130</v>
      </c>
      <c r="B80" s="19" t="s">
        <v>591</v>
      </c>
      <c r="C80" t="s">
        <v>536</v>
      </c>
    </row>
    <row r="81" spans="1:3" ht="15.75" customHeight="1" x14ac:dyDescent="0.2">
      <c r="A81" t="s">
        <v>131</v>
      </c>
      <c r="B81" s="19" t="s">
        <v>590</v>
      </c>
      <c r="C81" t="s">
        <v>536</v>
      </c>
    </row>
    <row r="82" spans="1:3" ht="15.75" customHeight="1" x14ac:dyDescent="0.2">
      <c r="A82" t="s">
        <v>132</v>
      </c>
      <c r="B82" s="19" t="s">
        <v>590</v>
      </c>
      <c r="C82" t="s">
        <v>536</v>
      </c>
    </row>
    <row r="83" spans="1:3" ht="15.75" customHeight="1" x14ac:dyDescent="0.2">
      <c r="A83" t="s">
        <v>133</v>
      </c>
      <c r="B83" s="19" t="s">
        <v>590</v>
      </c>
      <c r="C83" t="s">
        <v>536</v>
      </c>
    </row>
    <row r="84" spans="1:3" ht="15.75" customHeight="1" x14ac:dyDescent="0.2">
      <c r="A84" t="s">
        <v>134</v>
      </c>
      <c r="B84" s="19" t="s">
        <v>590</v>
      </c>
      <c r="C84" t="s">
        <v>536</v>
      </c>
    </row>
    <row r="85" spans="1:3" ht="15.75" customHeight="1" x14ac:dyDescent="0.2">
      <c r="A85" t="s">
        <v>135</v>
      </c>
      <c r="B85" s="19" t="s">
        <v>590</v>
      </c>
      <c r="C85" t="s">
        <v>536</v>
      </c>
    </row>
    <row r="86" spans="1:3" ht="15.75" customHeight="1" x14ac:dyDescent="0.2">
      <c r="A86" t="s">
        <v>136</v>
      </c>
      <c r="B86" s="19" t="s">
        <v>590</v>
      </c>
      <c r="C86" t="s">
        <v>536</v>
      </c>
    </row>
    <row r="87" spans="1:3" ht="15.75" customHeight="1" x14ac:dyDescent="0.2">
      <c r="A87" t="s">
        <v>137</v>
      </c>
      <c r="B87" s="19" t="s">
        <v>590</v>
      </c>
      <c r="C87" t="s">
        <v>536</v>
      </c>
    </row>
    <row r="88" spans="1:3" ht="15.75" customHeight="1" x14ac:dyDescent="0.2">
      <c r="A88" t="s">
        <v>138</v>
      </c>
      <c r="B88" s="19" t="s">
        <v>590</v>
      </c>
      <c r="C88" t="s">
        <v>536</v>
      </c>
    </row>
    <row r="89" spans="1:3" ht="15.75" customHeight="1" x14ac:dyDescent="0.2">
      <c r="A89" t="s">
        <v>139</v>
      </c>
      <c r="B89" s="19" t="s">
        <v>590</v>
      </c>
      <c r="C89" t="s">
        <v>536</v>
      </c>
    </row>
    <row r="90" spans="1:3" ht="15.75" customHeight="1" x14ac:dyDescent="0.2">
      <c r="A90" t="s">
        <v>140</v>
      </c>
      <c r="B90" s="19" t="s">
        <v>590</v>
      </c>
      <c r="C90" t="s">
        <v>536</v>
      </c>
    </row>
    <row r="91" spans="1:3" ht="15.75" customHeight="1" x14ac:dyDescent="0.2">
      <c r="A91" t="s">
        <v>141</v>
      </c>
      <c r="B91" s="19" t="s">
        <v>590</v>
      </c>
      <c r="C91" t="s">
        <v>536</v>
      </c>
    </row>
    <row r="92" spans="1:3" ht="15.75" customHeight="1" x14ac:dyDescent="0.2">
      <c r="A92" t="s">
        <v>142</v>
      </c>
      <c r="B92" s="19" t="s">
        <v>590</v>
      </c>
      <c r="C92" t="s">
        <v>536</v>
      </c>
    </row>
    <row r="93" spans="1:3" ht="15.75" customHeight="1" x14ac:dyDescent="0.2">
      <c r="A93" t="s">
        <v>143</v>
      </c>
      <c r="B93" s="19" t="s">
        <v>590</v>
      </c>
      <c r="C93" t="s">
        <v>536</v>
      </c>
    </row>
    <row r="94" spans="1:3" ht="15.75" customHeight="1" x14ac:dyDescent="0.2">
      <c r="A94" t="s">
        <v>144</v>
      </c>
      <c r="B94" s="19" t="s">
        <v>590</v>
      </c>
      <c r="C94" t="s">
        <v>536</v>
      </c>
    </row>
    <row r="95" spans="1:3" ht="15.75" customHeight="1" x14ac:dyDescent="0.2">
      <c r="A95" t="s">
        <v>145</v>
      </c>
      <c r="B95" s="19" t="s">
        <v>590</v>
      </c>
      <c r="C95" t="s">
        <v>536</v>
      </c>
    </row>
    <row r="96" spans="1:3" ht="15.75" customHeight="1" x14ac:dyDescent="0.2">
      <c r="A96" t="s">
        <v>146</v>
      </c>
      <c r="B96" s="19" t="s">
        <v>590</v>
      </c>
      <c r="C96" t="s">
        <v>536</v>
      </c>
    </row>
    <row r="97" spans="1:3" ht="15.75" customHeight="1" x14ac:dyDescent="0.2">
      <c r="A97" t="s">
        <v>147</v>
      </c>
      <c r="B97" s="19" t="s">
        <v>590</v>
      </c>
      <c r="C97" t="s">
        <v>536</v>
      </c>
    </row>
    <row r="98" spans="1:3" ht="15.75" customHeight="1" x14ac:dyDescent="0.2">
      <c r="A98" t="s">
        <v>148</v>
      </c>
      <c r="B98" s="19" t="s">
        <v>590</v>
      </c>
      <c r="C98" t="s">
        <v>536</v>
      </c>
    </row>
    <row r="99" spans="1:3" ht="15.75" customHeight="1" x14ac:dyDescent="0.2">
      <c r="A99" t="s">
        <v>149</v>
      </c>
      <c r="B99" s="19" t="s">
        <v>590</v>
      </c>
      <c r="C99" t="s">
        <v>536</v>
      </c>
    </row>
    <row r="100" spans="1:3" ht="15.75" customHeight="1" x14ac:dyDescent="0.2">
      <c r="A100" t="s">
        <v>150</v>
      </c>
      <c r="B100" s="19" t="s">
        <v>590</v>
      </c>
      <c r="C100" t="s">
        <v>536</v>
      </c>
    </row>
    <row r="101" spans="1:3" ht="15.75" customHeight="1" x14ac:dyDescent="0.2">
      <c r="A101" t="s">
        <v>151</v>
      </c>
      <c r="B101" s="19" t="s">
        <v>590</v>
      </c>
      <c r="C101" t="s">
        <v>566</v>
      </c>
    </row>
    <row r="102" spans="1:3" ht="15.75" customHeight="1" x14ac:dyDescent="0.2">
      <c r="A102" t="s">
        <v>152</v>
      </c>
      <c r="B102" s="19" t="s">
        <v>590</v>
      </c>
      <c r="C102" t="s">
        <v>567</v>
      </c>
    </row>
    <row r="103" spans="1:3" ht="15.75" customHeight="1" x14ac:dyDescent="0.2">
      <c r="A103" t="s">
        <v>153</v>
      </c>
      <c r="B103" s="19" t="s">
        <v>590</v>
      </c>
      <c r="C103" t="s">
        <v>568</v>
      </c>
    </row>
    <row r="104" spans="1:3" ht="15.75" customHeight="1" x14ac:dyDescent="0.2">
      <c r="A104" t="s">
        <v>154</v>
      </c>
      <c r="B104" s="19" t="s">
        <v>590</v>
      </c>
      <c r="C104" t="s">
        <v>569</v>
      </c>
    </row>
    <row r="105" spans="1:3" ht="15.75" customHeight="1" x14ac:dyDescent="0.2">
      <c r="A105" t="s">
        <v>155</v>
      </c>
      <c r="B105" s="19" t="s">
        <v>590</v>
      </c>
      <c r="C105" t="s">
        <v>570</v>
      </c>
    </row>
    <row r="106" spans="1:3" ht="15.75" customHeight="1" x14ac:dyDescent="0.2">
      <c r="A106" t="s">
        <v>156</v>
      </c>
      <c r="B106" s="19" t="s">
        <v>590</v>
      </c>
      <c r="C106" t="s">
        <v>571</v>
      </c>
    </row>
    <row r="107" spans="1:3" ht="15.75" customHeight="1" x14ac:dyDescent="0.2">
      <c r="A107" t="s">
        <v>157</v>
      </c>
      <c r="B107" s="19" t="s">
        <v>590</v>
      </c>
      <c r="C107" t="s">
        <v>572</v>
      </c>
    </row>
    <row r="108" spans="1:3" ht="15.75" customHeight="1" x14ac:dyDescent="0.2">
      <c r="A108" t="s">
        <v>158</v>
      </c>
      <c r="B108" s="19" t="s">
        <v>590</v>
      </c>
      <c r="C108" t="s">
        <v>573</v>
      </c>
    </row>
    <row r="109" spans="1:3" ht="15.75" customHeight="1" x14ac:dyDescent="0.2">
      <c r="A109" t="s">
        <v>159</v>
      </c>
      <c r="B109" s="19" t="s">
        <v>590</v>
      </c>
      <c r="C109" t="s">
        <v>574</v>
      </c>
    </row>
    <row r="110" spans="1:3" ht="15.75" customHeight="1" x14ac:dyDescent="0.2">
      <c r="A110" t="s">
        <v>160</v>
      </c>
      <c r="B110" s="19" t="s">
        <v>590</v>
      </c>
      <c r="C110" t="s">
        <v>575</v>
      </c>
    </row>
    <row r="111" spans="1:3" ht="15.75" customHeight="1" x14ac:dyDescent="0.2">
      <c r="A111" t="s">
        <v>161</v>
      </c>
      <c r="B111" s="19" t="s">
        <v>590</v>
      </c>
      <c r="C111" t="s">
        <v>576</v>
      </c>
    </row>
    <row r="112" spans="1:3" ht="15.75" customHeight="1" x14ac:dyDescent="0.2">
      <c r="A112" t="s">
        <v>162</v>
      </c>
      <c r="B112" s="19" t="s">
        <v>590</v>
      </c>
      <c r="C112" t="s">
        <v>577</v>
      </c>
    </row>
    <row r="113" spans="1:3" ht="15.75" customHeight="1" x14ac:dyDescent="0.2">
      <c r="A113" t="s">
        <v>163</v>
      </c>
      <c r="B113" s="19" t="s">
        <v>590</v>
      </c>
      <c r="C113" t="s">
        <v>578</v>
      </c>
    </row>
    <row r="114" spans="1:3" ht="15.75" customHeight="1" x14ac:dyDescent="0.2">
      <c r="A114" t="s">
        <v>164</v>
      </c>
      <c r="B114" s="19" t="s">
        <v>590</v>
      </c>
      <c r="C114" t="s">
        <v>579</v>
      </c>
    </row>
    <row r="115" spans="1:3" ht="15.75" customHeight="1" x14ac:dyDescent="0.2">
      <c r="A115" t="s">
        <v>165</v>
      </c>
      <c r="B115" s="19" t="s">
        <v>590</v>
      </c>
      <c r="C115" t="s">
        <v>536</v>
      </c>
    </row>
    <row r="116" spans="1:3" ht="15.75" customHeight="1" x14ac:dyDescent="0.2">
      <c r="A116" t="s">
        <v>166</v>
      </c>
      <c r="B116" s="19" t="s">
        <v>589</v>
      </c>
      <c r="C116" t="s">
        <v>536</v>
      </c>
    </row>
    <row r="117" spans="1:3" ht="15.75" customHeight="1" x14ac:dyDescent="0.2">
      <c r="A117" t="s">
        <v>167</v>
      </c>
      <c r="B117" s="19" t="s">
        <v>589</v>
      </c>
      <c r="C117" t="s">
        <v>536</v>
      </c>
    </row>
    <row r="118" spans="1:3" ht="15.75" customHeight="1" x14ac:dyDescent="0.2">
      <c r="A118" t="s">
        <v>168</v>
      </c>
      <c r="B118" s="19" t="s">
        <v>589</v>
      </c>
      <c r="C118" t="s">
        <v>536</v>
      </c>
    </row>
    <row r="119" spans="1:3" ht="15.75" customHeight="1" x14ac:dyDescent="0.2">
      <c r="A119" t="s">
        <v>169</v>
      </c>
      <c r="B119" s="19" t="s">
        <v>589</v>
      </c>
      <c r="C119" t="s">
        <v>536</v>
      </c>
    </row>
    <row r="120" spans="1:3" ht="15.75" customHeight="1" x14ac:dyDescent="0.2">
      <c r="A120" t="s">
        <v>170</v>
      </c>
      <c r="B120" s="19" t="s">
        <v>589</v>
      </c>
      <c r="C120" t="s">
        <v>536</v>
      </c>
    </row>
    <row r="121" spans="1:3" ht="15.75" customHeight="1" x14ac:dyDescent="0.2">
      <c r="A121" t="s">
        <v>171</v>
      </c>
      <c r="B121" s="19" t="s">
        <v>589</v>
      </c>
      <c r="C121" t="s">
        <v>536</v>
      </c>
    </row>
    <row r="122" spans="1:3" ht="15.75" customHeight="1" x14ac:dyDescent="0.2">
      <c r="A122" t="s">
        <v>172</v>
      </c>
      <c r="B122" s="19" t="s">
        <v>589</v>
      </c>
      <c r="C122" t="s">
        <v>536</v>
      </c>
    </row>
    <row r="123" spans="1:3" ht="15.75" customHeight="1" x14ac:dyDescent="0.2">
      <c r="A123" t="s">
        <v>173</v>
      </c>
      <c r="B123" s="19" t="s">
        <v>589</v>
      </c>
      <c r="C123" t="s">
        <v>536</v>
      </c>
    </row>
    <row r="124" spans="1:3" ht="15.75" customHeight="1" x14ac:dyDescent="0.2">
      <c r="A124" t="s">
        <v>174</v>
      </c>
      <c r="B124" s="19" t="s">
        <v>589</v>
      </c>
      <c r="C124" t="s">
        <v>536</v>
      </c>
    </row>
    <row r="125" spans="1:3" ht="15.75" customHeight="1" x14ac:dyDescent="0.2">
      <c r="A125" t="s">
        <v>175</v>
      </c>
      <c r="B125" s="19" t="s">
        <v>589</v>
      </c>
      <c r="C125" t="s">
        <v>536</v>
      </c>
    </row>
    <row r="126" spans="1:3" ht="15.75" customHeight="1" x14ac:dyDescent="0.2">
      <c r="A126" t="s">
        <v>176</v>
      </c>
      <c r="B126" s="19" t="s">
        <v>589</v>
      </c>
      <c r="C126" t="s">
        <v>536</v>
      </c>
    </row>
    <row r="127" spans="1:3" ht="15.75" customHeight="1" x14ac:dyDescent="0.2">
      <c r="A127" t="s">
        <v>177</v>
      </c>
      <c r="B127" s="19" t="s">
        <v>589</v>
      </c>
      <c r="C127" t="s">
        <v>536</v>
      </c>
    </row>
    <row r="128" spans="1:3" ht="15.75" customHeight="1" x14ac:dyDescent="0.2">
      <c r="A128" t="s">
        <v>178</v>
      </c>
      <c r="B128" s="19" t="s">
        <v>589</v>
      </c>
      <c r="C128" t="s">
        <v>536</v>
      </c>
    </row>
    <row r="129" spans="1:3" ht="15.75" customHeight="1" x14ac:dyDescent="0.2">
      <c r="A129" t="s">
        <v>179</v>
      </c>
      <c r="B129" s="19" t="s">
        <v>589</v>
      </c>
      <c r="C129" t="s">
        <v>536</v>
      </c>
    </row>
    <row r="130" spans="1:3" ht="15.75" customHeight="1" x14ac:dyDescent="0.2">
      <c r="A130" t="s">
        <v>180</v>
      </c>
      <c r="B130" s="19" t="s">
        <v>589</v>
      </c>
      <c r="C130" t="s">
        <v>536</v>
      </c>
    </row>
    <row r="131" spans="1:3" ht="15.75" customHeight="1" x14ac:dyDescent="0.2">
      <c r="A131" t="s">
        <v>181</v>
      </c>
      <c r="B131" s="19" t="s">
        <v>589</v>
      </c>
      <c r="C131" t="s">
        <v>536</v>
      </c>
    </row>
    <row r="132" spans="1:3" ht="15.75" customHeight="1" x14ac:dyDescent="0.2">
      <c r="A132" t="s">
        <v>182</v>
      </c>
      <c r="B132" s="19" t="s">
        <v>589</v>
      </c>
      <c r="C132" t="s">
        <v>536</v>
      </c>
    </row>
    <row r="133" spans="1:3" ht="15.75" customHeight="1" x14ac:dyDescent="0.2">
      <c r="A133" t="s">
        <v>183</v>
      </c>
      <c r="B133" s="19" t="s">
        <v>589</v>
      </c>
      <c r="C133" t="s">
        <v>536</v>
      </c>
    </row>
    <row r="134" spans="1:3" ht="15.75" customHeight="1" x14ac:dyDescent="0.2">
      <c r="A134" t="s">
        <v>184</v>
      </c>
      <c r="B134" s="19" t="s">
        <v>589</v>
      </c>
      <c r="C134" t="s">
        <v>536</v>
      </c>
    </row>
    <row r="135" spans="1:3" ht="15.75" customHeight="1" x14ac:dyDescent="0.2">
      <c r="A135" t="s">
        <v>185</v>
      </c>
      <c r="B135" s="19" t="s">
        <v>587</v>
      </c>
      <c r="C135" t="s">
        <v>536</v>
      </c>
    </row>
    <row r="136" spans="1:3" ht="15.75" customHeight="1" x14ac:dyDescent="0.2">
      <c r="A136" t="s">
        <v>186</v>
      </c>
      <c r="B136" s="19" t="s">
        <v>587</v>
      </c>
      <c r="C136" t="s">
        <v>536</v>
      </c>
    </row>
    <row r="137" spans="1:3" ht="15.75" customHeight="1" x14ac:dyDescent="0.2">
      <c r="A137" t="s">
        <v>187</v>
      </c>
      <c r="B137" s="19" t="s">
        <v>587</v>
      </c>
      <c r="C137" t="s">
        <v>536</v>
      </c>
    </row>
    <row r="138" spans="1:3" ht="15.75" customHeight="1" x14ac:dyDescent="0.2">
      <c r="A138" t="s">
        <v>188</v>
      </c>
      <c r="B138" s="19" t="s">
        <v>587</v>
      </c>
      <c r="C138" t="s">
        <v>536</v>
      </c>
    </row>
    <row r="139" spans="1:3" ht="15.75" customHeight="1" x14ac:dyDescent="0.2">
      <c r="A139" t="s">
        <v>189</v>
      </c>
      <c r="B139" s="19" t="s">
        <v>587</v>
      </c>
      <c r="C139" t="s">
        <v>536</v>
      </c>
    </row>
    <row r="140" spans="1:3" ht="15.75" customHeight="1" x14ac:dyDescent="0.2">
      <c r="A140" t="s">
        <v>190</v>
      </c>
      <c r="B140" s="19" t="s">
        <v>587</v>
      </c>
      <c r="C140" t="s">
        <v>536</v>
      </c>
    </row>
    <row r="141" spans="1:3" ht="15.75" customHeight="1" x14ac:dyDescent="0.2">
      <c r="A141" t="s">
        <v>191</v>
      </c>
      <c r="B141" s="19" t="s">
        <v>587</v>
      </c>
      <c r="C141" t="s">
        <v>536</v>
      </c>
    </row>
    <row r="142" spans="1:3" ht="15.75" customHeight="1" x14ac:dyDescent="0.2">
      <c r="A142" t="s">
        <v>192</v>
      </c>
      <c r="B142" s="19" t="s">
        <v>587</v>
      </c>
      <c r="C142" t="s">
        <v>536</v>
      </c>
    </row>
    <row r="143" spans="1:3" ht="15.75" customHeight="1" x14ac:dyDescent="0.2">
      <c r="A143" t="s">
        <v>193</v>
      </c>
      <c r="B143" s="19" t="s">
        <v>587</v>
      </c>
      <c r="C143" t="s">
        <v>536</v>
      </c>
    </row>
    <row r="144" spans="1:3" ht="15.75" customHeight="1" x14ac:dyDescent="0.2">
      <c r="A144" t="s">
        <v>194</v>
      </c>
      <c r="B144" s="19" t="s">
        <v>587</v>
      </c>
      <c r="C144" t="s">
        <v>536</v>
      </c>
    </row>
    <row r="145" spans="1:3" ht="15.75" customHeight="1" x14ac:dyDescent="0.2">
      <c r="A145" t="s">
        <v>195</v>
      </c>
      <c r="B145" s="19" t="s">
        <v>587</v>
      </c>
      <c r="C145" t="s">
        <v>536</v>
      </c>
    </row>
    <row r="146" spans="1:3" ht="15.75" customHeight="1" x14ac:dyDescent="0.2">
      <c r="A146" t="s">
        <v>196</v>
      </c>
      <c r="B146" s="19" t="s">
        <v>587</v>
      </c>
      <c r="C146" t="s">
        <v>536</v>
      </c>
    </row>
    <row r="147" spans="1:3" ht="15.75" customHeight="1" x14ac:dyDescent="0.2">
      <c r="A147" t="s">
        <v>197</v>
      </c>
      <c r="B147" s="19" t="s">
        <v>587</v>
      </c>
      <c r="C147" t="s">
        <v>536</v>
      </c>
    </row>
    <row r="148" spans="1:3" ht="15.75" customHeight="1" x14ac:dyDescent="0.2">
      <c r="A148" t="s">
        <v>198</v>
      </c>
      <c r="B148" s="19" t="s">
        <v>587</v>
      </c>
      <c r="C148" t="s">
        <v>536</v>
      </c>
    </row>
    <row r="149" spans="1:3" ht="15.75" customHeight="1" x14ac:dyDescent="0.2">
      <c r="A149" t="s">
        <v>199</v>
      </c>
      <c r="B149" s="19" t="s">
        <v>587</v>
      </c>
      <c r="C149" t="s">
        <v>536</v>
      </c>
    </row>
    <row r="150" spans="1:3" ht="15.75" customHeight="1" x14ac:dyDescent="0.2">
      <c r="A150" t="s">
        <v>200</v>
      </c>
      <c r="B150" s="19" t="s">
        <v>587</v>
      </c>
      <c r="C150" t="s">
        <v>536</v>
      </c>
    </row>
    <row r="151" spans="1:3" ht="15.75" customHeight="1" x14ac:dyDescent="0.2">
      <c r="A151" t="s">
        <v>201</v>
      </c>
      <c r="B151" s="19" t="s">
        <v>587</v>
      </c>
      <c r="C151" t="s">
        <v>536</v>
      </c>
    </row>
    <row r="152" spans="1:3" ht="15.75" customHeight="1" x14ac:dyDescent="0.2">
      <c r="A152" t="s">
        <v>202</v>
      </c>
      <c r="B152" s="19" t="s">
        <v>587</v>
      </c>
      <c r="C152" t="s">
        <v>536</v>
      </c>
    </row>
    <row r="153" spans="1:3" ht="15.75" customHeight="1" x14ac:dyDescent="0.2">
      <c r="A153" t="s">
        <v>203</v>
      </c>
      <c r="B153" s="19" t="s">
        <v>587</v>
      </c>
      <c r="C153" t="s">
        <v>536</v>
      </c>
    </row>
    <row r="154" spans="1:3" ht="15.75" customHeight="1" x14ac:dyDescent="0.2">
      <c r="A154" t="s">
        <v>204</v>
      </c>
      <c r="B154" s="19" t="s">
        <v>587</v>
      </c>
      <c r="C154" t="s">
        <v>536</v>
      </c>
    </row>
    <row r="155" spans="1:3" ht="15.75" customHeight="1" x14ac:dyDescent="0.2">
      <c r="A155" t="s">
        <v>205</v>
      </c>
      <c r="B155" s="19" t="s">
        <v>587</v>
      </c>
      <c r="C155" t="s">
        <v>536</v>
      </c>
    </row>
    <row r="156" spans="1:3" ht="15.75" customHeight="1" x14ac:dyDescent="0.2">
      <c r="A156" t="s">
        <v>206</v>
      </c>
      <c r="B156" s="19" t="s">
        <v>587</v>
      </c>
      <c r="C156" t="s">
        <v>536</v>
      </c>
    </row>
    <row r="157" spans="1:3" ht="15.75" customHeight="1" x14ac:dyDescent="0.2">
      <c r="A157" t="s">
        <v>207</v>
      </c>
      <c r="B157" s="19" t="s">
        <v>587</v>
      </c>
      <c r="C157" t="s">
        <v>536</v>
      </c>
    </row>
    <row r="158" spans="1:3" ht="15.75" customHeight="1" x14ac:dyDescent="0.2">
      <c r="A158" t="s">
        <v>208</v>
      </c>
      <c r="B158" s="19" t="s">
        <v>587</v>
      </c>
      <c r="C158" t="s">
        <v>536</v>
      </c>
    </row>
    <row r="159" spans="1:3" ht="15.75" customHeight="1" x14ac:dyDescent="0.2">
      <c r="A159" t="s">
        <v>209</v>
      </c>
      <c r="B159" s="19" t="s">
        <v>587</v>
      </c>
      <c r="C159" t="s">
        <v>536</v>
      </c>
    </row>
    <row r="160" spans="1:3" ht="15.75" customHeight="1" x14ac:dyDescent="0.2">
      <c r="A160" t="s">
        <v>210</v>
      </c>
      <c r="B160" s="19" t="s">
        <v>587</v>
      </c>
      <c r="C160" t="s">
        <v>580</v>
      </c>
    </row>
    <row r="161" spans="1:3" ht="15.75" customHeight="1" x14ac:dyDescent="0.2">
      <c r="A161" t="s">
        <v>211</v>
      </c>
      <c r="B161" s="19" t="s">
        <v>587</v>
      </c>
      <c r="C161" t="s">
        <v>581</v>
      </c>
    </row>
    <row r="162" spans="1:3" ht="15.75" customHeight="1" x14ac:dyDescent="0.2">
      <c r="A162" t="s">
        <v>212</v>
      </c>
      <c r="B162" s="19" t="s">
        <v>587</v>
      </c>
      <c r="C162" t="s">
        <v>582</v>
      </c>
    </row>
    <row r="163" spans="1:3" ht="15.75" customHeight="1" x14ac:dyDescent="0.2">
      <c r="A163" t="s">
        <v>213</v>
      </c>
      <c r="B163" s="19" t="s">
        <v>587</v>
      </c>
      <c r="C163" t="s">
        <v>583</v>
      </c>
    </row>
    <row r="164" spans="1:3" ht="15.75" customHeight="1" x14ac:dyDescent="0.2">
      <c r="A164" t="s">
        <v>214</v>
      </c>
      <c r="B164" s="19" t="s">
        <v>587</v>
      </c>
      <c r="C164" t="s">
        <v>580</v>
      </c>
    </row>
    <row r="165" spans="1:3" ht="15.75" customHeight="1" x14ac:dyDescent="0.2">
      <c r="A165" t="s">
        <v>215</v>
      </c>
      <c r="B165" s="19" t="s">
        <v>587</v>
      </c>
      <c r="C165" t="s">
        <v>581</v>
      </c>
    </row>
    <row r="166" spans="1:3" ht="15.75" customHeight="1" x14ac:dyDescent="0.2">
      <c r="A166" t="s">
        <v>216</v>
      </c>
      <c r="B166" s="19" t="s">
        <v>587</v>
      </c>
      <c r="C166" t="s">
        <v>582</v>
      </c>
    </row>
    <row r="167" spans="1:3" ht="15.75" customHeight="1" x14ac:dyDescent="0.2">
      <c r="A167" t="s">
        <v>217</v>
      </c>
      <c r="B167" s="19" t="s">
        <v>587</v>
      </c>
      <c r="C167" t="s">
        <v>583</v>
      </c>
    </row>
    <row r="168" spans="1:3" ht="15.75" customHeight="1" x14ac:dyDescent="0.2">
      <c r="A168" t="s">
        <v>218</v>
      </c>
      <c r="B168" s="19" t="s">
        <v>587</v>
      </c>
      <c r="C168" t="s">
        <v>580</v>
      </c>
    </row>
    <row r="169" spans="1:3" ht="15.75" customHeight="1" x14ac:dyDescent="0.2">
      <c r="A169" t="s">
        <v>219</v>
      </c>
      <c r="B169" s="19" t="s">
        <v>587</v>
      </c>
      <c r="C169" t="s">
        <v>581</v>
      </c>
    </row>
    <row r="170" spans="1:3" ht="15.75" customHeight="1" x14ac:dyDescent="0.2">
      <c r="A170" t="s">
        <v>220</v>
      </c>
      <c r="B170" s="19" t="s">
        <v>587</v>
      </c>
      <c r="C170" t="s">
        <v>582</v>
      </c>
    </row>
    <row r="171" spans="1:3" ht="15.75" customHeight="1" x14ac:dyDescent="0.2">
      <c r="A171" t="s">
        <v>221</v>
      </c>
      <c r="B171" s="19" t="s">
        <v>587</v>
      </c>
      <c r="C171" t="s">
        <v>583</v>
      </c>
    </row>
    <row r="172" spans="1:3" ht="15.75" customHeight="1" x14ac:dyDescent="0.2">
      <c r="A172" t="s">
        <v>222</v>
      </c>
      <c r="B172" s="19" t="s">
        <v>587</v>
      </c>
      <c r="C172" t="s">
        <v>580</v>
      </c>
    </row>
    <row r="173" spans="1:3" ht="15.75" customHeight="1" x14ac:dyDescent="0.2">
      <c r="A173" t="s">
        <v>223</v>
      </c>
      <c r="B173" s="19" t="s">
        <v>587</v>
      </c>
      <c r="C173" t="s">
        <v>581</v>
      </c>
    </row>
    <row r="174" spans="1:3" ht="15.75" customHeight="1" x14ac:dyDescent="0.2">
      <c r="A174" t="s">
        <v>224</v>
      </c>
      <c r="B174" s="19" t="s">
        <v>587</v>
      </c>
      <c r="C174" t="s">
        <v>582</v>
      </c>
    </row>
    <row r="175" spans="1:3" ht="15.75" customHeight="1" x14ac:dyDescent="0.2">
      <c r="A175" t="s">
        <v>225</v>
      </c>
      <c r="B175" s="19" t="s">
        <v>587</v>
      </c>
      <c r="C175" t="s">
        <v>583</v>
      </c>
    </row>
    <row r="176" spans="1:3" ht="15.75" customHeight="1" x14ac:dyDescent="0.2">
      <c r="A176" t="s">
        <v>226</v>
      </c>
      <c r="B176" s="19" t="s">
        <v>587</v>
      </c>
      <c r="C176" t="s">
        <v>580</v>
      </c>
    </row>
    <row r="177" spans="1:3" ht="15.75" customHeight="1" x14ac:dyDescent="0.2">
      <c r="A177" t="s">
        <v>227</v>
      </c>
      <c r="B177" s="19" t="s">
        <v>587</v>
      </c>
      <c r="C177" t="s">
        <v>581</v>
      </c>
    </row>
    <row r="178" spans="1:3" ht="15.75" customHeight="1" x14ac:dyDescent="0.2">
      <c r="A178" t="s">
        <v>228</v>
      </c>
      <c r="B178" s="19" t="s">
        <v>587</v>
      </c>
      <c r="C178" t="s">
        <v>582</v>
      </c>
    </row>
    <row r="179" spans="1:3" ht="15.75" customHeight="1" x14ac:dyDescent="0.2">
      <c r="A179" t="s">
        <v>229</v>
      </c>
      <c r="B179" s="19" t="s">
        <v>587</v>
      </c>
      <c r="C179" t="s">
        <v>583</v>
      </c>
    </row>
    <row r="180" spans="1:3" ht="15.75" customHeight="1" x14ac:dyDescent="0.2">
      <c r="A180" t="s">
        <v>230</v>
      </c>
      <c r="B180" s="19" t="s">
        <v>588</v>
      </c>
      <c r="C180" t="s">
        <v>536</v>
      </c>
    </row>
    <row r="181" spans="1:3" ht="15.75" customHeight="1" x14ac:dyDescent="0.2">
      <c r="A181" t="s">
        <v>231</v>
      </c>
      <c r="B181" s="19" t="s">
        <v>588</v>
      </c>
      <c r="C181" t="s">
        <v>536</v>
      </c>
    </row>
    <row r="182" spans="1:3" ht="15.75" customHeight="1" x14ac:dyDescent="0.2">
      <c r="A182" t="s">
        <v>232</v>
      </c>
      <c r="B182" s="19" t="s">
        <v>588</v>
      </c>
      <c r="C182" t="s">
        <v>536</v>
      </c>
    </row>
    <row r="183" spans="1:3" ht="15.75" customHeight="1" x14ac:dyDescent="0.2">
      <c r="A183" t="s">
        <v>233</v>
      </c>
      <c r="B183" s="19" t="s">
        <v>588</v>
      </c>
      <c r="C183" t="s">
        <v>536</v>
      </c>
    </row>
    <row r="184" spans="1:3" ht="15.75" customHeight="1" x14ac:dyDescent="0.2">
      <c r="A184" t="s">
        <v>234</v>
      </c>
      <c r="B184" s="19" t="s">
        <v>588</v>
      </c>
      <c r="C184" t="s">
        <v>536</v>
      </c>
    </row>
    <row r="185" spans="1:3" ht="15.75" customHeight="1" x14ac:dyDescent="0.2">
      <c r="A185" t="s">
        <v>235</v>
      </c>
      <c r="B185" s="19" t="s">
        <v>588</v>
      </c>
      <c r="C185" t="s">
        <v>536</v>
      </c>
    </row>
    <row r="186" spans="1:3" ht="15.75" customHeight="1" x14ac:dyDescent="0.2">
      <c r="A186" t="s">
        <v>236</v>
      </c>
      <c r="B186" s="19" t="s">
        <v>588</v>
      </c>
      <c r="C186" t="s">
        <v>536</v>
      </c>
    </row>
    <row r="187" spans="1:3" ht="15.75" customHeight="1" x14ac:dyDescent="0.2">
      <c r="A187" t="s">
        <v>237</v>
      </c>
      <c r="B187" s="19" t="s">
        <v>588</v>
      </c>
      <c r="C187" t="s">
        <v>536</v>
      </c>
    </row>
    <row r="188" spans="1:3" ht="15.75" customHeight="1" x14ac:dyDescent="0.2">
      <c r="A188" t="s">
        <v>238</v>
      </c>
      <c r="B188" s="19" t="s">
        <v>588</v>
      </c>
      <c r="C188" t="s">
        <v>536</v>
      </c>
    </row>
    <row r="189" spans="1:3" ht="15.75" customHeight="1" x14ac:dyDescent="0.2">
      <c r="A189" t="s">
        <v>239</v>
      </c>
      <c r="B189" s="19" t="s">
        <v>588</v>
      </c>
      <c r="C189" t="s">
        <v>536</v>
      </c>
    </row>
    <row r="190" spans="1:3" ht="15.75" customHeight="1" x14ac:dyDescent="0.2">
      <c r="A190" t="s">
        <v>240</v>
      </c>
      <c r="B190" s="19" t="s">
        <v>588</v>
      </c>
      <c r="C190" t="s">
        <v>536</v>
      </c>
    </row>
    <row r="191" spans="1:3" ht="15.75" customHeight="1" x14ac:dyDescent="0.2">
      <c r="A191" t="s">
        <v>241</v>
      </c>
      <c r="B191" s="19" t="s">
        <v>588</v>
      </c>
      <c r="C191" t="s">
        <v>536</v>
      </c>
    </row>
    <row r="192" spans="1:3" ht="15.75" customHeight="1" x14ac:dyDescent="0.2">
      <c r="A192" t="s">
        <v>242</v>
      </c>
      <c r="B192" s="19" t="s">
        <v>588</v>
      </c>
      <c r="C192" t="s">
        <v>536</v>
      </c>
    </row>
    <row r="193" spans="1:3" ht="15.75" customHeight="1" x14ac:dyDescent="0.2">
      <c r="A193" t="s">
        <v>243</v>
      </c>
      <c r="B193" s="19" t="s">
        <v>588</v>
      </c>
      <c r="C193" t="s">
        <v>584</v>
      </c>
    </row>
    <row r="194" spans="1:3" ht="15.75" customHeight="1" x14ac:dyDescent="0.2">
      <c r="A194" t="s">
        <v>244</v>
      </c>
      <c r="B194" s="19" t="s">
        <v>588</v>
      </c>
      <c r="C194" t="s">
        <v>581</v>
      </c>
    </row>
    <row r="195" spans="1:3" ht="15.75" customHeight="1" x14ac:dyDescent="0.2">
      <c r="A195" t="s">
        <v>245</v>
      </c>
      <c r="B195" s="19" t="s">
        <v>588</v>
      </c>
      <c r="C195" t="s">
        <v>582</v>
      </c>
    </row>
    <row r="196" spans="1:3" ht="15.75" customHeight="1" x14ac:dyDescent="0.2">
      <c r="A196" t="s">
        <v>246</v>
      </c>
      <c r="B196" s="19" t="s">
        <v>588</v>
      </c>
      <c r="C196" t="s">
        <v>583</v>
      </c>
    </row>
    <row r="197" spans="1:3" ht="15.75" customHeight="1" x14ac:dyDescent="0.2">
      <c r="A197" t="s">
        <v>247</v>
      </c>
      <c r="B197" s="19" t="s">
        <v>588</v>
      </c>
      <c r="C197" t="s">
        <v>585</v>
      </c>
    </row>
    <row r="198" spans="1:3" ht="15.75" customHeight="1" x14ac:dyDescent="0.2">
      <c r="A198" t="s">
        <v>248</v>
      </c>
      <c r="B198" s="19" t="s">
        <v>588</v>
      </c>
      <c r="C198" t="s">
        <v>584</v>
      </c>
    </row>
    <row r="199" spans="1:3" ht="15.75" customHeight="1" x14ac:dyDescent="0.2">
      <c r="A199" t="s">
        <v>249</v>
      </c>
      <c r="B199" s="19" t="s">
        <v>588</v>
      </c>
      <c r="C199" t="s">
        <v>581</v>
      </c>
    </row>
    <row r="200" spans="1:3" ht="15.75" customHeight="1" x14ac:dyDescent="0.2">
      <c r="A200" t="s">
        <v>250</v>
      </c>
      <c r="B200" s="19" t="s">
        <v>588</v>
      </c>
      <c r="C200" t="s">
        <v>582</v>
      </c>
    </row>
    <row r="201" spans="1:3" ht="15.75" customHeight="1" x14ac:dyDescent="0.2">
      <c r="A201" t="s">
        <v>251</v>
      </c>
      <c r="B201" s="19" t="s">
        <v>588</v>
      </c>
      <c r="C201" t="s">
        <v>583</v>
      </c>
    </row>
    <row r="202" spans="1:3" ht="15.75" customHeight="1" x14ac:dyDescent="0.2">
      <c r="A202" t="s">
        <v>252</v>
      </c>
      <c r="B202" s="19" t="s">
        <v>588</v>
      </c>
      <c r="C202" t="s">
        <v>585</v>
      </c>
    </row>
    <row r="203" spans="1:3" ht="15.75" customHeight="1" x14ac:dyDescent="0.2">
      <c r="A203" t="s">
        <v>253</v>
      </c>
      <c r="B203" s="19" t="s">
        <v>588</v>
      </c>
      <c r="C203" t="s">
        <v>584</v>
      </c>
    </row>
    <row r="204" spans="1:3" ht="15.75" customHeight="1" x14ac:dyDescent="0.2">
      <c r="A204" t="s">
        <v>254</v>
      </c>
      <c r="B204" s="19" t="s">
        <v>588</v>
      </c>
      <c r="C204" t="s">
        <v>581</v>
      </c>
    </row>
    <row r="205" spans="1:3" ht="15.75" customHeight="1" x14ac:dyDescent="0.2">
      <c r="A205" t="s">
        <v>255</v>
      </c>
      <c r="B205" s="19" t="s">
        <v>588</v>
      </c>
      <c r="C205" t="s">
        <v>582</v>
      </c>
    </row>
    <row r="206" spans="1:3" ht="15.75" customHeight="1" x14ac:dyDescent="0.2">
      <c r="A206" t="s">
        <v>256</v>
      </c>
      <c r="B206" s="19" t="s">
        <v>588</v>
      </c>
      <c r="C206" t="s">
        <v>583</v>
      </c>
    </row>
    <row r="207" spans="1:3" ht="15.75" customHeight="1" x14ac:dyDescent="0.2">
      <c r="A207" t="s">
        <v>257</v>
      </c>
      <c r="B207" s="19" t="s">
        <v>588</v>
      </c>
      <c r="C207" t="s">
        <v>585</v>
      </c>
    </row>
    <row r="208" spans="1:3" ht="15.75" customHeight="1" x14ac:dyDescent="0.2">
      <c r="A208" t="s">
        <v>258</v>
      </c>
      <c r="B208" s="19" t="s">
        <v>600</v>
      </c>
      <c r="C208" t="s">
        <v>536</v>
      </c>
    </row>
    <row r="209" spans="1:3" ht="15.75" customHeight="1" x14ac:dyDescent="0.2">
      <c r="A209" t="s">
        <v>259</v>
      </c>
      <c r="B209" s="19" t="s">
        <v>600</v>
      </c>
      <c r="C209" t="s">
        <v>536</v>
      </c>
    </row>
    <row r="210" spans="1:3" ht="15.75" customHeight="1" x14ac:dyDescent="0.2">
      <c r="A210" t="s">
        <v>260</v>
      </c>
      <c r="B210" s="19" t="s">
        <v>600</v>
      </c>
      <c r="C210" t="s">
        <v>536</v>
      </c>
    </row>
    <row r="211" spans="1:3" ht="15.75" customHeight="1" x14ac:dyDescent="0.2">
      <c r="A211" t="s">
        <v>261</v>
      </c>
      <c r="B211" s="19" t="s">
        <v>600</v>
      </c>
      <c r="C211" t="s">
        <v>536</v>
      </c>
    </row>
    <row r="212" spans="1:3" ht="15.75" customHeight="1" x14ac:dyDescent="0.2">
      <c r="A212" t="s">
        <v>262</v>
      </c>
      <c r="B212" s="19" t="s">
        <v>600</v>
      </c>
      <c r="C212" t="s">
        <v>536</v>
      </c>
    </row>
    <row r="213" spans="1:3" ht="15.75" customHeight="1" x14ac:dyDescent="0.2">
      <c r="A213" t="s">
        <v>263</v>
      </c>
      <c r="B213" s="19" t="s">
        <v>601</v>
      </c>
      <c r="C213" t="s">
        <v>536</v>
      </c>
    </row>
    <row r="214" spans="1:3" ht="15.75" customHeight="1" x14ac:dyDescent="0.2">
      <c r="A214" t="s">
        <v>264</v>
      </c>
      <c r="B214" s="19" t="s">
        <v>601</v>
      </c>
      <c r="C214" t="s">
        <v>536</v>
      </c>
    </row>
    <row r="215" spans="1:3" ht="15.75" customHeight="1" x14ac:dyDescent="0.2">
      <c r="A215" t="s">
        <v>265</v>
      </c>
      <c r="B215" s="19" t="s">
        <v>601</v>
      </c>
      <c r="C215" t="s">
        <v>536</v>
      </c>
    </row>
    <row r="216" spans="1:3" ht="15.75" customHeight="1" x14ac:dyDescent="0.2">
      <c r="A216" t="s">
        <v>266</v>
      </c>
      <c r="B216" s="19" t="s">
        <v>601</v>
      </c>
      <c r="C216" t="s">
        <v>536</v>
      </c>
    </row>
    <row r="217" spans="1:3" ht="15.75" customHeight="1" x14ac:dyDescent="0.2">
      <c r="A217" t="s">
        <v>267</v>
      </c>
      <c r="B217" s="19" t="s">
        <v>601</v>
      </c>
      <c r="C217" t="s">
        <v>536</v>
      </c>
    </row>
    <row r="218" spans="1:3" ht="15.75" customHeight="1" x14ac:dyDescent="0.2">
      <c r="A218" t="s">
        <v>268</v>
      </c>
      <c r="B218" s="19" t="s">
        <v>601</v>
      </c>
      <c r="C218" t="s">
        <v>536</v>
      </c>
    </row>
    <row r="219" spans="1:3" ht="15.75" customHeight="1" x14ac:dyDescent="0.2">
      <c r="A219" t="s">
        <v>269</v>
      </c>
      <c r="B219" s="19" t="s">
        <v>601</v>
      </c>
      <c r="C219" t="s">
        <v>536</v>
      </c>
    </row>
    <row r="220" spans="1:3" ht="15.75" customHeight="1" x14ac:dyDescent="0.2">
      <c r="A220" t="s">
        <v>270</v>
      </c>
      <c r="B220" s="19" t="s">
        <v>601</v>
      </c>
      <c r="C220" t="s">
        <v>536</v>
      </c>
    </row>
    <row r="221" spans="1:3" ht="15.75" customHeight="1" x14ac:dyDescent="0.2">
      <c r="A221" t="s">
        <v>271</v>
      </c>
      <c r="B221" s="19" t="s">
        <v>601</v>
      </c>
      <c r="C221" t="s">
        <v>536</v>
      </c>
    </row>
    <row r="222" spans="1:3" ht="15.75" customHeight="1" x14ac:dyDescent="0.2">
      <c r="A222" t="s">
        <v>272</v>
      </c>
      <c r="B222" s="19" t="s">
        <v>601</v>
      </c>
      <c r="C222" t="s">
        <v>536</v>
      </c>
    </row>
    <row r="223" spans="1:3" ht="15.75" customHeight="1" x14ac:dyDescent="0.2">
      <c r="A223" t="s">
        <v>273</v>
      </c>
      <c r="B223" s="19" t="s">
        <v>601</v>
      </c>
      <c r="C223" t="s">
        <v>536</v>
      </c>
    </row>
    <row r="224" spans="1:3" ht="15.75" customHeight="1" x14ac:dyDescent="0.2">
      <c r="A224" t="s">
        <v>274</v>
      </c>
      <c r="B224" s="19" t="s">
        <v>601</v>
      </c>
      <c r="C224" t="s">
        <v>536</v>
      </c>
    </row>
    <row r="225" spans="1:3" ht="15.75" customHeight="1" x14ac:dyDescent="0.2">
      <c r="A225" t="s">
        <v>275</v>
      </c>
      <c r="B225" s="19" t="s">
        <v>601</v>
      </c>
      <c r="C225" t="s">
        <v>536</v>
      </c>
    </row>
    <row r="226" spans="1:3" ht="15.75" customHeight="1" x14ac:dyDescent="0.2">
      <c r="A226" t="s">
        <v>276</v>
      </c>
      <c r="B226" s="19" t="s">
        <v>601</v>
      </c>
      <c r="C226" t="s">
        <v>536</v>
      </c>
    </row>
    <row r="227" spans="1:3" ht="15.75" customHeight="1" x14ac:dyDescent="0.2">
      <c r="A227" t="s">
        <v>277</v>
      </c>
      <c r="B227" s="19" t="s">
        <v>601</v>
      </c>
      <c r="C227" t="s">
        <v>536</v>
      </c>
    </row>
    <row r="228" spans="1:3" ht="15.75" customHeight="1" x14ac:dyDescent="0.2">
      <c r="A228" t="s">
        <v>278</v>
      </c>
      <c r="B228" s="19" t="s">
        <v>602</v>
      </c>
      <c r="C228" t="s">
        <v>536</v>
      </c>
    </row>
    <row r="229" spans="1:3" ht="15.75" customHeight="1" x14ac:dyDescent="0.2">
      <c r="A229" t="s">
        <v>279</v>
      </c>
      <c r="B229" s="19" t="s">
        <v>602</v>
      </c>
      <c r="C229" t="s">
        <v>536</v>
      </c>
    </row>
    <row r="230" spans="1:3" ht="15.75" customHeight="1" x14ac:dyDescent="0.2">
      <c r="A230" t="s">
        <v>280</v>
      </c>
      <c r="B230" s="19" t="s">
        <v>602</v>
      </c>
      <c r="C230" t="s">
        <v>536</v>
      </c>
    </row>
    <row r="231" spans="1:3" ht="15.75" customHeight="1" x14ac:dyDescent="0.2">
      <c r="A231" t="s">
        <v>281</v>
      </c>
      <c r="B231" s="19" t="s">
        <v>602</v>
      </c>
      <c r="C231" t="s">
        <v>536</v>
      </c>
    </row>
    <row r="232" spans="1:3" ht="15.75" customHeight="1" x14ac:dyDescent="0.2">
      <c r="A232" t="s">
        <v>282</v>
      </c>
      <c r="B232" s="19" t="s">
        <v>602</v>
      </c>
      <c r="C232" t="s">
        <v>536</v>
      </c>
    </row>
    <row r="233" spans="1:3" ht="15.75" customHeight="1" x14ac:dyDescent="0.2">
      <c r="A233" t="s">
        <v>283</v>
      </c>
      <c r="B233" s="19" t="s">
        <v>602</v>
      </c>
      <c r="C233" t="s">
        <v>536</v>
      </c>
    </row>
    <row r="234" spans="1:3" ht="15.75" customHeight="1" x14ac:dyDescent="0.2">
      <c r="A234" t="s">
        <v>284</v>
      </c>
      <c r="B234" s="19" t="s">
        <v>602</v>
      </c>
      <c r="C234" t="s">
        <v>536</v>
      </c>
    </row>
    <row r="235" spans="1:3" ht="15.75" customHeight="1" x14ac:dyDescent="0.2">
      <c r="A235" t="s">
        <v>285</v>
      </c>
      <c r="B235" s="19" t="s">
        <v>602</v>
      </c>
      <c r="C235" t="s">
        <v>536</v>
      </c>
    </row>
    <row r="236" spans="1:3" ht="15.75" customHeight="1" x14ac:dyDescent="0.2">
      <c r="A236" t="s">
        <v>286</v>
      </c>
      <c r="B236" s="19" t="s">
        <v>602</v>
      </c>
      <c r="C236" t="s">
        <v>536</v>
      </c>
    </row>
    <row r="237" spans="1:3" ht="15.75" customHeight="1" x14ac:dyDescent="0.2">
      <c r="A237" t="s">
        <v>287</v>
      </c>
      <c r="B237" s="19" t="s">
        <v>602</v>
      </c>
      <c r="C237" t="s">
        <v>536</v>
      </c>
    </row>
    <row r="238" spans="1:3" ht="15.75" customHeight="1" x14ac:dyDescent="0.2">
      <c r="A238" t="s">
        <v>288</v>
      </c>
      <c r="B238" s="19" t="s">
        <v>602</v>
      </c>
      <c r="C238" t="s">
        <v>586</v>
      </c>
    </row>
    <row r="239" spans="1:3" ht="15.75" customHeight="1" x14ac:dyDescent="0.2">
      <c r="A239" t="s">
        <v>289</v>
      </c>
      <c r="B239" s="19" t="s">
        <v>602</v>
      </c>
      <c r="C239" t="s">
        <v>536</v>
      </c>
    </row>
    <row r="240" spans="1:3" ht="15.75" customHeight="1" x14ac:dyDescent="0.2">
      <c r="A240" t="s">
        <v>290</v>
      </c>
      <c r="B240" s="19" t="s">
        <v>602</v>
      </c>
      <c r="C240" t="s">
        <v>536</v>
      </c>
    </row>
    <row r="241" spans="1:3" ht="15.75" customHeight="1" x14ac:dyDescent="0.2">
      <c r="A241" t="s">
        <v>291</v>
      </c>
      <c r="B241" s="19" t="s">
        <v>602</v>
      </c>
      <c r="C241" t="s">
        <v>536</v>
      </c>
    </row>
    <row r="242" spans="1:3" ht="15.75" customHeight="1" x14ac:dyDescent="0.2">
      <c r="A242" t="s">
        <v>292</v>
      </c>
      <c r="B242" s="19" t="s">
        <v>602</v>
      </c>
      <c r="C242" t="s">
        <v>536</v>
      </c>
    </row>
    <row r="243" spans="1:3" ht="15.75" customHeight="1" x14ac:dyDescent="0.2">
      <c r="A243" t="s">
        <v>293</v>
      </c>
      <c r="B243" s="19" t="s">
        <v>602</v>
      </c>
      <c r="C243" t="s">
        <v>536</v>
      </c>
    </row>
    <row r="244" spans="1:3" ht="15.75" customHeight="1" x14ac:dyDescent="0.2">
      <c r="A244" t="s">
        <v>294</v>
      </c>
      <c r="B244" s="19" t="s">
        <v>602</v>
      </c>
      <c r="C244" t="s">
        <v>536</v>
      </c>
    </row>
    <row r="245" spans="1:3" ht="15.75" customHeight="1" x14ac:dyDescent="0.2">
      <c r="A245" t="s">
        <v>295</v>
      </c>
      <c r="B245" s="19" t="s">
        <v>602</v>
      </c>
      <c r="C245" t="s">
        <v>536</v>
      </c>
    </row>
    <row r="246" spans="1:3" ht="15.75" customHeight="1" x14ac:dyDescent="0.2">
      <c r="A246" t="s">
        <v>296</v>
      </c>
      <c r="B246" s="19" t="s">
        <v>602</v>
      </c>
      <c r="C246" t="s">
        <v>536</v>
      </c>
    </row>
    <row r="247" spans="1:3" ht="15.75" customHeight="1" x14ac:dyDescent="0.2">
      <c r="A247" t="s">
        <v>297</v>
      </c>
      <c r="B247" s="19" t="s">
        <v>602</v>
      </c>
      <c r="C247" t="s">
        <v>536</v>
      </c>
    </row>
    <row r="248" spans="1:3" ht="15.75" customHeight="1" x14ac:dyDescent="0.2">
      <c r="A248" t="s">
        <v>298</v>
      </c>
      <c r="B248" s="19" t="s">
        <v>602</v>
      </c>
      <c r="C248" t="s">
        <v>536</v>
      </c>
    </row>
    <row r="249" spans="1:3" ht="15.75" customHeight="1" x14ac:dyDescent="0.2">
      <c r="A249" t="s">
        <v>299</v>
      </c>
      <c r="B249" s="19" t="s">
        <v>602</v>
      </c>
      <c r="C249" t="s">
        <v>536</v>
      </c>
    </row>
    <row r="250" spans="1:3" ht="15.75" customHeight="1" x14ac:dyDescent="0.2">
      <c r="A250" t="s">
        <v>300</v>
      </c>
      <c r="B250" s="19" t="s">
        <v>602</v>
      </c>
      <c r="C250" t="s">
        <v>536</v>
      </c>
    </row>
    <row r="251" spans="1:3" ht="15.75" customHeight="1" x14ac:dyDescent="0.2">
      <c r="A251" t="s">
        <v>301</v>
      </c>
      <c r="B251" s="19" t="s">
        <v>602</v>
      </c>
      <c r="C251" t="s">
        <v>536</v>
      </c>
    </row>
    <row r="252" spans="1:3" ht="15.75" customHeight="1" x14ac:dyDescent="0.2">
      <c r="A252" t="s">
        <v>302</v>
      </c>
      <c r="B252" s="19" t="s">
        <v>602</v>
      </c>
      <c r="C252" t="s">
        <v>536</v>
      </c>
    </row>
    <row r="253" spans="1:3" ht="15.75" customHeight="1" x14ac:dyDescent="0.2">
      <c r="A253" t="s">
        <v>303</v>
      </c>
      <c r="B253" s="19" t="s">
        <v>602</v>
      </c>
      <c r="C253" t="s">
        <v>536</v>
      </c>
    </row>
    <row r="254" spans="1:3" ht="15.75" customHeight="1" x14ac:dyDescent="0.2">
      <c r="A254" t="s">
        <v>304</v>
      </c>
      <c r="B254" s="19" t="s">
        <v>602</v>
      </c>
      <c r="C254" t="s">
        <v>536</v>
      </c>
    </row>
    <row r="255" spans="1:3" ht="15.75" customHeight="1" x14ac:dyDescent="0.2">
      <c r="A255" t="s">
        <v>305</v>
      </c>
      <c r="B255" s="19" t="s">
        <v>602</v>
      </c>
      <c r="C255" t="s">
        <v>536</v>
      </c>
    </row>
    <row r="256" spans="1:3" ht="15.75" customHeight="1" x14ac:dyDescent="0.2">
      <c r="A256" t="s">
        <v>306</v>
      </c>
      <c r="B256" s="19" t="s">
        <v>602</v>
      </c>
      <c r="C256" t="s">
        <v>536</v>
      </c>
    </row>
    <row r="257" spans="1:3" ht="15.75" customHeight="1" x14ac:dyDescent="0.2">
      <c r="A257" t="s">
        <v>307</v>
      </c>
      <c r="B257" s="19" t="s">
        <v>602</v>
      </c>
      <c r="C257" t="s">
        <v>536</v>
      </c>
    </row>
    <row r="258" spans="1:3" ht="15.75" customHeight="1" x14ac:dyDescent="0.2">
      <c r="A258" t="s">
        <v>308</v>
      </c>
      <c r="B258" s="19" t="s">
        <v>602</v>
      </c>
      <c r="C258" t="s">
        <v>536</v>
      </c>
    </row>
    <row r="259" spans="1:3" ht="15.75" customHeight="1" x14ac:dyDescent="0.2">
      <c r="A259" t="s">
        <v>309</v>
      </c>
      <c r="B259" s="19" t="s">
        <v>602</v>
      </c>
      <c r="C259" t="s">
        <v>536</v>
      </c>
    </row>
    <row r="260" spans="1:3" ht="15.75" customHeight="1" x14ac:dyDescent="0.2">
      <c r="A260" t="s">
        <v>310</v>
      </c>
      <c r="B260" s="19" t="s">
        <v>602</v>
      </c>
      <c r="C260" t="s">
        <v>536</v>
      </c>
    </row>
    <row r="261" spans="1:3" ht="15.75" customHeight="1" x14ac:dyDescent="0.2">
      <c r="A261" t="s">
        <v>311</v>
      </c>
      <c r="B261" s="19" t="s">
        <v>602</v>
      </c>
      <c r="C261" t="s">
        <v>536</v>
      </c>
    </row>
    <row r="262" spans="1:3" ht="15.75" customHeight="1" x14ac:dyDescent="0.2">
      <c r="A262" t="s">
        <v>312</v>
      </c>
      <c r="B262" s="19" t="s">
        <v>602</v>
      </c>
      <c r="C262" t="s">
        <v>536</v>
      </c>
    </row>
    <row r="263" spans="1:3" ht="15.75" customHeight="1" x14ac:dyDescent="0.2">
      <c r="A263" t="s">
        <v>313</v>
      </c>
      <c r="B263" s="19" t="s">
        <v>602</v>
      </c>
      <c r="C263" t="s">
        <v>536</v>
      </c>
    </row>
    <row r="264" spans="1:3" ht="15.75" customHeight="1" x14ac:dyDescent="0.2">
      <c r="A264" t="s">
        <v>314</v>
      </c>
      <c r="B264" s="19" t="s">
        <v>602</v>
      </c>
      <c r="C264" t="s">
        <v>536</v>
      </c>
    </row>
    <row r="265" spans="1:3" ht="15.75" customHeight="1" x14ac:dyDescent="0.2">
      <c r="A265" t="s">
        <v>315</v>
      </c>
      <c r="B265" s="19" t="s">
        <v>602</v>
      </c>
      <c r="C265" t="s">
        <v>536</v>
      </c>
    </row>
    <row r="266" spans="1:3" ht="15.75" customHeight="1" x14ac:dyDescent="0.2">
      <c r="A266" t="s">
        <v>316</v>
      </c>
      <c r="B266" s="19" t="s">
        <v>602</v>
      </c>
      <c r="C266" t="s">
        <v>536</v>
      </c>
    </row>
    <row r="267" spans="1:3" ht="15.75" customHeight="1" x14ac:dyDescent="0.2">
      <c r="A267" t="s">
        <v>317</v>
      </c>
      <c r="B267" s="19" t="s">
        <v>602</v>
      </c>
      <c r="C267" t="s">
        <v>536</v>
      </c>
    </row>
    <row r="268" spans="1:3" ht="15.75" customHeight="1" x14ac:dyDescent="0.2">
      <c r="A268" t="s">
        <v>318</v>
      </c>
      <c r="B268" s="19" t="s">
        <v>602</v>
      </c>
      <c r="C268" t="s">
        <v>536</v>
      </c>
    </row>
    <row r="269" spans="1:3" ht="15.75" customHeight="1" x14ac:dyDescent="0.2">
      <c r="A269" t="s">
        <v>319</v>
      </c>
      <c r="B269" s="19" t="s">
        <v>602</v>
      </c>
      <c r="C269" t="s">
        <v>536</v>
      </c>
    </row>
    <row r="270" spans="1:3" ht="15.75" customHeight="1" x14ac:dyDescent="0.2">
      <c r="A270" t="s">
        <v>320</v>
      </c>
      <c r="B270" s="19" t="s">
        <v>603</v>
      </c>
      <c r="C270" t="s">
        <v>536</v>
      </c>
    </row>
    <row r="271" spans="1:3" ht="15.75" customHeight="1" x14ac:dyDescent="0.2">
      <c r="A271" t="s">
        <v>321</v>
      </c>
      <c r="B271" s="19" t="s">
        <v>603</v>
      </c>
      <c r="C271" t="s">
        <v>536</v>
      </c>
    </row>
    <row r="272" spans="1:3" ht="15.75" customHeight="1" x14ac:dyDescent="0.2">
      <c r="A272" t="s">
        <v>322</v>
      </c>
      <c r="B272" s="19" t="s">
        <v>604</v>
      </c>
      <c r="C272" t="s">
        <v>536</v>
      </c>
    </row>
    <row r="273" spans="1:3" ht="15.75" customHeight="1" x14ac:dyDescent="0.2">
      <c r="A273" t="s">
        <v>323</v>
      </c>
      <c r="B273" s="19" t="s">
        <v>604</v>
      </c>
      <c r="C273" t="s">
        <v>536</v>
      </c>
    </row>
    <row r="274" spans="1:3" ht="15.75" customHeight="1" x14ac:dyDescent="0.2">
      <c r="A274" t="s">
        <v>324</v>
      </c>
      <c r="B274" s="19" t="s">
        <v>604</v>
      </c>
      <c r="C274" t="s">
        <v>536</v>
      </c>
    </row>
    <row r="275" spans="1:3" ht="15.75" customHeight="1" x14ac:dyDescent="0.2">
      <c r="A275" t="s">
        <v>325</v>
      </c>
      <c r="B275" s="19" t="s">
        <v>604</v>
      </c>
      <c r="C275" t="s">
        <v>536</v>
      </c>
    </row>
    <row r="276" spans="1:3" ht="15.75" customHeight="1" x14ac:dyDescent="0.2">
      <c r="A276" t="s">
        <v>326</v>
      </c>
      <c r="B276" s="19" t="s">
        <v>604</v>
      </c>
      <c r="C276" t="s">
        <v>536</v>
      </c>
    </row>
    <row r="277" spans="1:3" ht="15.75" customHeight="1" x14ac:dyDescent="0.2">
      <c r="A277" t="s">
        <v>327</v>
      </c>
      <c r="B277" s="19" t="s">
        <v>605</v>
      </c>
      <c r="C277" t="s">
        <v>536</v>
      </c>
    </row>
    <row r="278" spans="1:3" ht="15.75" customHeight="1" x14ac:dyDescent="0.2">
      <c r="A278" t="s">
        <v>328</v>
      </c>
      <c r="B278" s="19" t="s">
        <v>605</v>
      </c>
      <c r="C278" t="s">
        <v>536</v>
      </c>
    </row>
    <row r="279" spans="1:3" ht="15.75" customHeight="1" x14ac:dyDescent="0.2">
      <c r="A279" t="s">
        <v>329</v>
      </c>
      <c r="B279" s="19" t="s">
        <v>605</v>
      </c>
      <c r="C279" t="s">
        <v>536</v>
      </c>
    </row>
    <row r="280" spans="1:3" ht="15.75" customHeight="1" x14ac:dyDescent="0.2">
      <c r="A280" t="s">
        <v>330</v>
      </c>
      <c r="B280" s="19" t="s">
        <v>605</v>
      </c>
      <c r="C280" t="s">
        <v>536</v>
      </c>
    </row>
    <row r="281" spans="1:3" ht="15.75" customHeight="1" x14ac:dyDescent="0.2">
      <c r="A281" t="s">
        <v>331</v>
      </c>
      <c r="B281" s="19" t="s">
        <v>605</v>
      </c>
      <c r="C281" t="s">
        <v>536</v>
      </c>
    </row>
    <row r="282" spans="1:3" ht="15.75" customHeight="1" x14ac:dyDescent="0.2">
      <c r="A282" t="s">
        <v>332</v>
      </c>
      <c r="B282" s="19" t="s">
        <v>605</v>
      </c>
      <c r="C282" t="s">
        <v>536</v>
      </c>
    </row>
    <row r="283" spans="1:3" ht="15.75" customHeight="1" x14ac:dyDescent="0.2">
      <c r="A283" t="s">
        <v>333</v>
      </c>
      <c r="B283" s="19" t="s">
        <v>605</v>
      </c>
      <c r="C283" t="s">
        <v>536</v>
      </c>
    </row>
    <row r="284" spans="1:3" ht="15.75" customHeight="1" x14ac:dyDescent="0.2">
      <c r="A284" t="s">
        <v>334</v>
      </c>
      <c r="B284" s="19" t="s">
        <v>605</v>
      </c>
      <c r="C284" t="s">
        <v>536</v>
      </c>
    </row>
    <row r="285" spans="1:3" ht="15.75" customHeight="1" x14ac:dyDescent="0.2">
      <c r="A285" t="s">
        <v>335</v>
      </c>
      <c r="B285" s="19" t="s">
        <v>605</v>
      </c>
      <c r="C285" t="s">
        <v>536</v>
      </c>
    </row>
    <row r="286" spans="1:3" ht="15.75" customHeight="1" x14ac:dyDescent="0.2">
      <c r="A286" t="s">
        <v>336</v>
      </c>
      <c r="B286" s="19" t="s">
        <v>605</v>
      </c>
      <c r="C286" t="s">
        <v>536</v>
      </c>
    </row>
    <row r="287" spans="1:3" ht="15.75" customHeight="1" x14ac:dyDescent="0.2">
      <c r="A287" t="s">
        <v>337</v>
      </c>
      <c r="B287" s="19" t="s">
        <v>605</v>
      </c>
      <c r="C287" t="s">
        <v>536</v>
      </c>
    </row>
    <row r="288" spans="1:3" ht="15.75" customHeight="1" x14ac:dyDescent="0.2">
      <c r="A288" t="s">
        <v>338</v>
      </c>
      <c r="B288" s="19" t="s">
        <v>605</v>
      </c>
      <c r="C288" t="s">
        <v>536</v>
      </c>
    </row>
    <row r="289" spans="1:3" ht="15.75" customHeight="1" x14ac:dyDescent="0.2">
      <c r="A289" t="s">
        <v>339</v>
      </c>
      <c r="B289" s="19" t="s">
        <v>605</v>
      </c>
      <c r="C289" t="s">
        <v>536</v>
      </c>
    </row>
    <row r="290" spans="1:3" ht="15.75" customHeight="1" x14ac:dyDescent="0.2">
      <c r="A290" t="s">
        <v>340</v>
      </c>
      <c r="B290" s="19" t="s">
        <v>605</v>
      </c>
      <c r="C290" t="s">
        <v>536</v>
      </c>
    </row>
    <row r="291" spans="1:3" ht="15.75" customHeight="1" x14ac:dyDescent="0.2">
      <c r="A291" t="s">
        <v>341</v>
      </c>
      <c r="B291" s="19" t="s">
        <v>605</v>
      </c>
      <c r="C291" t="s">
        <v>536</v>
      </c>
    </row>
    <row r="292" spans="1:3" ht="15.75" customHeight="1" x14ac:dyDescent="0.2">
      <c r="A292" t="s">
        <v>342</v>
      </c>
      <c r="B292" s="19" t="s">
        <v>605</v>
      </c>
      <c r="C292" t="s">
        <v>536</v>
      </c>
    </row>
    <row r="293" spans="1:3" ht="15.75" customHeight="1" x14ac:dyDescent="0.2">
      <c r="A293" t="s">
        <v>343</v>
      </c>
      <c r="B293" s="19" t="s">
        <v>605</v>
      </c>
      <c r="C293" t="s">
        <v>536</v>
      </c>
    </row>
    <row r="294" spans="1:3" ht="15.75" customHeight="1" x14ac:dyDescent="0.2">
      <c r="A294" t="s">
        <v>344</v>
      </c>
      <c r="B294" s="19" t="s">
        <v>605</v>
      </c>
      <c r="C294" t="s">
        <v>536</v>
      </c>
    </row>
    <row r="295" spans="1:3" ht="15.75" customHeight="1" x14ac:dyDescent="0.2">
      <c r="A295" t="s">
        <v>345</v>
      </c>
      <c r="B295" s="19" t="s">
        <v>605</v>
      </c>
      <c r="C295" t="s">
        <v>536</v>
      </c>
    </row>
    <row r="296" spans="1:3" ht="15.75" customHeight="1" x14ac:dyDescent="0.2">
      <c r="A296" t="s">
        <v>346</v>
      </c>
      <c r="B296" s="19" t="s">
        <v>605</v>
      </c>
      <c r="C296" t="s">
        <v>536</v>
      </c>
    </row>
    <row r="297" spans="1:3" ht="15.75" customHeight="1" x14ac:dyDescent="0.2">
      <c r="A297" t="s">
        <v>347</v>
      </c>
      <c r="B297" s="19" t="s">
        <v>605</v>
      </c>
      <c r="C297" t="s">
        <v>536</v>
      </c>
    </row>
    <row r="298" spans="1:3" ht="15.75" customHeight="1" x14ac:dyDescent="0.2">
      <c r="A298" t="s">
        <v>348</v>
      </c>
      <c r="B298" s="19" t="s">
        <v>605</v>
      </c>
      <c r="C298" t="s">
        <v>536</v>
      </c>
    </row>
    <row r="299" spans="1:3" ht="15.75" customHeight="1" x14ac:dyDescent="0.2">
      <c r="A299" t="s">
        <v>349</v>
      </c>
      <c r="B299" s="19" t="s">
        <v>605</v>
      </c>
      <c r="C299" t="s">
        <v>536</v>
      </c>
    </row>
    <row r="300" spans="1:3" ht="15.75" customHeight="1" x14ac:dyDescent="0.2">
      <c r="A300" t="s">
        <v>350</v>
      </c>
      <c r="B300" s="19" t="s">
        <v>605</v>
      </c>
      <c r="C300" t="s">
        <v>536</v>
      </c>
    </row>
    <row r="301" spans="1:3" ht="15.75" customHeight="1" x14ac:dyDescent="0.2">
      <c r="A301" t="s">
        <v>351</v>
      </c>
      <c r="B301" s="19" t="s">
        <v>605</v>
      </c>
      <c r="C301" t="s">
        <v>536</v>
      </c>
    </row>
    <row r="302" spans="1:3" ht="15.75" customHeight="1" x14ac:dyDescent="0.2">
      <c r="A302" t="s">
        <v>352</v>
      </c>
      <c r="B302" s="19" t="s">
        <v>605</v>
      </c>
      <c r="C302" t="s">
        <v>536</v>
      </c>
    </row>
    <row r="303" spans="1:3" ht="15.75" customHeight="1" x14ac:dyDescent="0.2">
      <c r="A303" t="s">
        <v>353</v>
      </c>
      <c r="B303" s="19" t="s">
        <v>605</v>
      </c>
      <c r="C303" t="s">
        <v>536</v>
      </c>
    </row>
    <row r="304" spans="1:3" ht="15.75" customHeight="1" x14ac:dyDescent="0.2">
      <c r="A304" t="s">
        <v>354</v>
      </c>
      <c r="B304" s="19" t="s">
        <v>605</v>
      </c>
      <c r="C304" t="s">
        <v>536</v>
      </c>
    </row>
    <row r="305" spans="1:3" ht="15.75" customHeight="1" x14ac:dyDescent="0.2">
      <c r="A305" t="s">
        <v>355</v>
      </c>
      <c r="B305" s="19" t="s">
        <v>605</v>
      </c>
      <c r="C305" t="s">
        <v>536</v>
      </c>
    </row>
    <row r="306" spans="1:3" ht="15.75" customHeight="1" x14ac:dyDescent="0.2">
      <c r="A306" t="s">
        <v>356</v>
      </c>
      <c r="B306" s="19" t="s">
        <v>605</v>
      </c>
      <c r="C306" t="s">
        <v>536</v>
      </c>
    </row>
    <row r="307" spans="1:3" ht="15.75" customHeight="1" x14ac:dyDescent="0.2">
      <c r="A307" t="s">
        <v>357</v>
      </c>
      <c r="B307" s="19" t="s">
        <v>605</v>
      </c>
      <c r="C307" t="s">
        <v>536</v>
      </c>
    </row>
    <row r="308" spans="1:3" ht="15.75" customHeight="1" x14ac:dyDescent="0.2">
      <c r="A308" t="s">
        <v>358</v>
      </c>
      <c r="B308" s="19" t="s">
        <v>605</v>
      </c>
      <c r="C308" t="s">
        <v>536</v>
      </c>
    </row>
    <row r="309" spans="1:3" ht="15.75" customHeight="1" x14ac:dyDescent="0.2">
      <c r="A309" t="s">
        <v>359</v>
      </c>
      <c r="B309" s="19" t="s">
        <v>605</v>
      </c>
      <c r="C309" t="s">
        <v>536</v>
      </c>
    </row>
    <row r="310" spans="1:3" ht="15.75" customHeight="1" x14ac:dyDescent="0.2">
      <c r="A310" t="s">
        <v>360</v>
      </c>
      <c r="B310" s="19" t="s">
        <v>605</v>
      </c>
      <c r="C310" t="s">
        <v>536</v>
      </c>
    </row>
    <row r="311" spans="1:3" ht="15.75" customHeight="1" x14ac:dyDescent="0.2">
      <c r="A311" t="s">
        <v>361</v>
      </c>
      <c r="B311" s="19" t="s">
        <v>605</v>
      </c>
      <c r="C311" t="s">
        <v>536</v>
      </c>
    </row>
    <row r="312" spans="1:3" ht="15.75" customHeight="1" x14ac:dyDescent="0.2">
      <c r="A312" t="s">
        <v>362</v>
      </c>
      <c r="B312" s="19" t="s">
        <v>605</v>
      </c>
      <c r="C312" t="s">
        <v>536</v>
      </c>
    </row>
    <row r="313" spans="1:3" ht="15.75" customHeight="1" x14ac:dyDescent="0.2">
      <c r="A313" t="s">
        <v>363</v>
      </c>
      <c r="B313" s="19" t="s">
        <v>605</v>
      </c>
      <c r="C313" t="s">
        <v>536</v>
      </c>
    </row>
    <row r="314" spans="1:3" ht="15.75" customHeight="1" x14ac:dyDescent="0.2">
      <c r="A314" t="s">
        <v>364</v>
      </c>
      <c r="B314" s="19" t="s">
        <v>605</v>
      </c>
      <c r="C314" t="s">
        <v>536</v>
      </c>
    </row>
    <row r="315" spans="1:3" ht="15.75" customHeight="1" x14ac:dyDescent="0.2">
      <c r="A315" t="s">
        <v>365</v>
      </c>
      <c r="B315" s="19" t="s">
        <v>605</v>
      </c>
      <c r="C315" t="s">
        <v>536</v>
      </c>
    </row>
    <row r="316" spans="1:3" ht="15.75" customHeight="1" x14ac:dyDescent="0.2">
      <c r="A316" t="s">
        <v>366</v>
      </c>
      <c r="B316" s="19" t="s">
        <v>605</v>
      </c>
      <c r="C316" t="s">
        <v>536</v>
      </c>
    </row>
    <row r="317" spans="1:3" ht="15.75" customHeight="1" x14ac:dyDescent="0.2">
      <c r="A317" t="s">
        <v>367</v>
      </c>
      <c r="B317" s="19" t="s">
        <v>605</v>
      </c>
      <c r="C317" t="s">
        <v>536</v>
      </c>
    </row>
    <row r="318" spans="1:3" ht="15.75" customHeight="1" x14ac:dyDescent="0.2">
      <c r="A318" t="s">
        <v>368</v>
      </c>
      <c r="B318" s="19" t="s">
        <v>605</v>
      </c>
      <c r="C318" t="s">
        <v>536</v>
      </c>
    </row>
    <row r="319" spans="1:3" ht="15.75" customHeight="1" x14ac:dyDescent="0.2">
      <c r="A319" t="s">
        <v>369</v>
      </c>
      <c r="B319" s="19" t="s">
        <v>605</v>
      </c>
      <c r="C319" t="s">
        <v>536</v>
      </c>
    </row>
    <row r="320" spans="1:3" ht="15.75" customHeight="1" x14ac:dyDescent="0.2">
      <c r="A320" t="s">
        <v>370</v>
      </c>
      <c r="B320" s="19" t="s">
        <v>605</v>
      </c>
      <c r="C320" t="s">
        <v>536</v>
      </c>
    </row>
    <row r="321" spans="1:3" ht="15.75" customHeight="1" x14ac:dyDescent="0.2">
      <c r="A321" t="s">
        <v>371</v>
      </c>
      <c r="B321" s="19" t="s">
        <v>605</v>
      </c>
      <c r="C321" t="s">
        <v>536</v>
      </c>
    </row>
    <row r="322" spans="1:3" ht="15.75" customHeight="1" x14ac:dyDescent="0.2">
      <c r="A322" t="s">
        <v>372</v>
      </c>
      <c r="B322" s="19" t="s">
        <v>605</v>
      </c>
      <c r="C322" t="s">
        <v>536</v>
      </c>
    </row>
    <row r="323" spans="1:3" ht="15.75" customHeight="1" x14ac:dyDescent="0.2">
      <c r="A323" t="s">
        <v>373</v>
      </c>
      <c r="B323" s="19" t="s">
        <v>605</v>
      </c>
      <c r="C323" t="s">
        <v>536</v>
      </c>
    </row>
    <row r="324" spans="1:3" ht="15.75" customHeight="1" x14ac:dyDescent="0.2">
      <c r="A324" t="s">
        <v>374</v>
      </c>
      <c r="B324" s="19" t="s">
        <v>605</v>
      </c>
      <c r="C324" t="s">
        <v>536</v>
      </c>
    </row>
    <row r="325" spans="1:3" ht="15.75" customHeight="1" x14ac:dyDescent="0.2">
      <c r="A325" t="s">
        <v>375</v>
      </c>
      <c r="B325" s="19" t="s">
        <v>605</v>
      </c>
      <c r="C325" t="s">
        <v>536</v>
      </c>
    </row>
    <row r="326" spans="1:3" ht="15.75" customHeight="1" x14ac:dyDescent="0.2">
      <c r="A326" t="s">
        <v>376</v>
      </c>
      <c r="B326" s="19" t="s">
        <v>605</v>
      </c>
      <c r="C326" t="s">
        <v>536</v>
      </c>
    </row>
    <row r="327" spans="1:3" ht="15.75" customHeight="1" x14ac:dyDescent="0.2">
      <c r="A327" t="s">
        <v>377</v>
      </c>
      <c r="B327" s="19" t="s">
        <v>605</v>
      </c>
      <c r="C327" t="s">
        <v>536</v>
      </c>
    </row>
    <row r="328" spans="1:3" ht="15.75" customHeight="1" x14ac:dyDescent="0.2">
      <c r="A328" t="s">
        <v>378</v>
      </c>
      <c r="B328" s="19" t="s">
        <v>605</v>
      </c>
      <c r="C328" t="s">
        <v>536</v>
      </c>
    </row>
    <row r="329" spans="1:3" ht="15.75" customHeight="1" x14ac:dyDescent="0.2">
      <c r="A329" t="s">
        <v>379</v>
      </c>
      <c r="B329" s="19" t="s">
        <v>605</v>
      </c>
      <c r="C329" t="s">
        <v>536</v>
      </c>
    </row>
    <row r="330" spans="1:3" ht="15.75" customHeight="1" x14ac:dyDescent="0.2">
      <c r="A330" t="s">
        <v>380</v>
      </c>
      <c r="B330" s="19" t="s">
        <v>605</v>
      </c>
      <c r="C330" t="s">
        <v>536</v>
      </c>
    </row>
    <row r="331" spans="1:3" ht="15.75" customHeight="1" x14ac:dyDescent="0.2">
      <c r="A331" t="s">
        <v>381</v>
      </c>
      <c r="B331" s="19" t="s">
        <v>605</v>
      </c>
      <c r="C331" t="s">
        <v>536</v>
      </c>
    </row>
    <row r="332" spans="1:3" ht="15.75" customHeight="1" x14ac:dyDescent="0.2">
      <c r="A332" t="s">
        <v>382</v>
      </c>
      <c r="B332" s="19" t="s">
        <v>605</v>
      </c>
      <c r="C332" t="s">
        <v>536</v>
      </c>
    </row>
    <row r="333" spans="1:3" ht="15.75" customHeight="1" x14ac:dyDescent="0.2">
      <c r="A333" t="s">
        <v>383</v>
      </c>
      <c r="B333" s="19" t="s">
        <v>606</v>
      </c>
      <c r="C333" t="s">
        <v>536</v>
      </c>
    </row>
    <row r="334" spans="1:3" ht="15.75" customHeight="1" x14ac:dyDescent="0.2">
      <c r="A334" t="s">
        <v>384</v>
      </c>
      <c r="B334" s="19" t="s">
        <v>606</v>
      </c>
      <c r="C334" t="s">
        <v>536</v>
      </c>
    </row>
    <row r="335" spans="1:3" ht="15.75" customHeight="1" x14ac:dyDescent="0.2">
      <c r="A335" t="s">
        <v>385</v>
      </c>
      <c r="B335" s="19" t="s">
        <v>607</v>
      </c>
      <c r="C335" t="s">
        <v>536</v>
      </c>
    </row>
    <row r="336" spans="1:3" ht="15.75" customHeight="1" x14ac:dyDescent="0.2">
      <c r="A336" t="s">
        <v>386</v>
      </c>
      <c r="B336" s="19" t="s">
        <v>607</v>
      </c>
      <c r="C336" t="s">
        <v>536</v>
      </c>
    </row>
    <row r="337" spans="1:3" ht="15.75" customHeight="1" x14ac:dyDescent="0.2">
      <c r="A337" t="s">
        <v>387</v>
      </c>
      <c r="B337" s="19" t="s">
        <v>607</v>
      </c>
      <c r="C337" t="s">
        <v>536</v>
      </c>
    </row>
    <row r="338" spans="1:3" ht="15.75" customHeight="1" x14ac:dyDescent="0.2">
      <c r="A338" t="s">
        <v>388</v>
      </c>
      <c r="B338" s="19" t="s">
        <v>607</v>
      </c>
      <c r="C338" t="s">
        <v>536</v>
      </c>
    </row>
    <row r="339" spans="1:3" ht="15.75" customHeight="1" x14ac:dyDescent="0.2">
      <c r="A339" t="s">
        <v>389</v>
      </c>
      <c r="B339" s="19" t="s">
        <v>607</v>
      </c>
      <c r="C339" t="s">
        <v>536</v>
      </c>
    </row>
    <row r="340" spans="1:3" ht="15.75" customHeight="1" x14ac:dyDescent="0.2">
      <c r="A340" t="s">
        <v>390</v>
      </c>
      <c r="B340" s="19" t="s">
        <v>608</v>
      </c>
      <c r="C340" t="s">
        <v>536</v>
      </c>
    </row>
    <row r="341" spans="1:3" ht="15.75" customHeight="1" x14ac:dyDescent="0.2">
      <c r="A341" t="s">
        <v>391</v>
      </c>
      <c r="B341" s="19" t="s">
        <v>608</v>
      </c>
      <c r="C341" t="s">
        <v>536</v>
      </c>
    </row>
    <row r="342" spans="1:3" ht="15.75" customHeight="1" x14ac:dyDescent="0.2">
      <c r="A342" t="s">
        <v>392</v>
      </c>
      <c r="B342" s="19" t="s">
        <v>608</v>
      </c>
      <c r="C342" t="s">
        <v>536</v>
      </c>
    </row>
    <row r="343" spans="1:3" ht="15.75" customHeight="1" x14ac:dyDescent="0.2">
      <c r="A343" t="s">
        <v>393</v>
      </c>
      <c r="B343" s="19" t="s">
        <v>607</v>
      </c>
      <c r="C343" t="s">
        <v>536</v>
      </c>
    </row>
    <row r="344" spans="1:3" ht="15.75" customHeight="1" x14ac:dyDescent="0.2">
      <c r="A344" t="s">
        <v>394</v>
      </c>
      <c r="B344" s="19" t="s">
        <v>607</v>
      </c>
      <c r="C344" t="s">
        <v>536</v>
      </c>
    </row>
    <row r="345" spans="1:3" ht="15.75" customHeight="1" x14ac:dyDescent="0.2">
      <c r="A345" t="s">
        <v>395</v>
      </c>
      <c r="B345" s="19" t="s">
        <v>607</v>
      </c>
      <c r="C345" t="s">
        <v>536</v>
      </c>
    </row>
    <row r="346" spans="1:3" ht="15.75" customHeight="1" x14ac:dyDescent="0.2">
      <c r="A346" t="s">
        <v>396</v>
      </c>
      <c r="B346" s="19" t="s">
        <v>607</v>
      </c>
      <c r="C346" t="s">
        <v>536</v>
      </c>
    </row>
    <row r="347" spans="1:3" ht="15.75" customHeight="1" x14ac:dyDescent="0.2">
      <c r="A347" t="s">
        <v>397</v>
      </c>
      <c r="B347" s="19" t="s">
        <v>607</v>
      </c>
      <c r="C347" t="s">
        <v>536</v>
      </c>
    </row>
    <row r="348" spans="1:3" ht="15.75" customHeight="1" x14ac:dyDescent="0.2">
      <c r="A348" t="s">
        <v>398</v>
      </c>
      <c r="B348" s="19" t="s">
        <v>607</v>
      </c>
      <c r="C348" t="s">
        <v>536</v>
      </c>
    </row>
    <row r="349" spans="1:3" ht="15.75" customHeight="1" x14ac:dyDescent="0.2">
      <c r="A349" t="s">
        <v>399</v>
      </c>
      <c r="B349" s="19" t="s">
        <v>607</v>
      </c>
      <c r="C349" t="s">
        <v>536</v>
      </c>
    </row>
    <row r="350" spans="1:3" ht="15.75" customHeight="1" x14ac:dyDescent="0.2">
      <c r="A350" t="s">
        <v>400</v>
      </c>
      <c r="B350" s="19" t="s">
        <v>607</v>
      </c>
      <c r="C350" t="s">
        <v>536</v>
      </c>
    </row>
    <row r="351" spans="1:3" ht="15.75" customHeight="1" x14ac:dyDescent="0.2">
      <c r="A351" t="s">
        <v>401</v>
      </c>
      <c r="B351" s="19" t="s">
        <v>607</v>
      </c>
      <c r="C351" t="s">
        <v>536</v>
      </c>
    </row>
    <row r="352" spans="1:3" ht="15.75" customHeight="1" x14ac:dyDescent="0.2">
      <c r="A352" t="s">
        <v>402</v>
      </c>
      <c r="B352" s="19" t="s">
        <v>607</v>
      </c>
      <c r="C352" t="s">
        <v>536</v>
      </c>
    </row>
    <row r="353" spans="1:3" ht="15.75" customHeight="1" x14ac:dyDescent="0.2">
      <c r="A353" t="s">
        <v>403</v>
      </c>
      <c r="B353" s="19" t="s">
        <v>607</v>
      </c>
      <c r="C353" t="s">
        <v>536</v>
      </c>
    </row>
    <row r="354" spans="1:3" ht="15.75" customHeight="1" x14ac:dyDescent="0.2">
      <c r="A354" t="s">
        <v>404</v>
      </c>
      <c r="B354" s="19" t="s">
        <v>607</v>
      </c>
      <c r="C354" t="s">
        <v>536</v>
      </c>
    </row>
    <row r="355" spans="1:3" ht="15.75" customHeight="1" x14ac:dyDescent="0.2">
      <c r="A355" t="s">
        <v>405</v>
      </c>
      <c r="B355" s="19" t="s">
        <v>607</v>
      </c>
      <c r="C355" t="s">
        <v>536</v>
      </c>
    </row>
    <row r="356" spans="1:3" ht="15.75" customHeight="1" x14ac:dyDescent="0.2">
      <c r="A356" t="s">
        <v>406</v>
      </c>
      <c r="B356" s="19" t="s">
        <v>607</v>
      </c>
      <c r="C356" t="s">
        <v>536</v>
      </c>
    </row>
    <row r="357" spans="1:3" ht="15.75" customHeight="1" x14ac:dyDescent="0.2">
      <c r="A357" t="s">
        <v>407</v>
      </c>
      <c r="B357" s="19" t="s">
        <v>607</v>
      </c>
      <c r="C357" t="s">
        <v>536</v>
      </c>
    </row>
    <row r="358" spans="1:3" ht="15.75" customHeight="1" x14ac:dyDescent="0.2">
      <c r="A358" t="s">
        <v>408</v>
      </c>
      <c r="B358" s="19" t="s">
        <v>607</v>
      </c>
      <c r="C358" t="s">
        <v>536</v>
      </c>
    </row>
    <row r="359" spans="1:3" ht="15.75" customHeight="1" x14ac:dyDescent="0.2">
      <c r="A359" t="s">
        <v>409</v>
      </c>
      <c r="B359" s="19" t="s">
        <v>607</v>
      </c>
      <c r="C359" t="s">
        <v>536</v>
      </c>
    </row>
    <row r="360" spans="1:3" ht="15.75" customHeight="1" x14ac:dyDescent="0.2">
      <c r="A360" t="s">
        <v>410</v>
      </c>
      <c r="B360" s="19" t="s">
        <v>607</v>
      </c>
      <c r="C360" t="s">
        <v>536</v>
      </c>
    </row>
    <row r="361" spans="1:3" ht="15.75" customHeight="1" x14ac:dyDescent="0.2">
      <c r="A361" t="s">
        <v>411</v>
      </c>
      <c r="B361" s="19" t="s">
        <v>607</v>
      </c>
      <c r="C361" t="s">
        <v>536</v>
      </c>
    </row>
    <row r="362" spans="1:3" ht="15.75" customHeight="1" x14ac:dyDescent="0.2">
      <c r="A362" t="s">
        <v>412</v>
      </c>
      <c r="B362" s="19" t="s">
        <v>607</v>
      </c>
      <c r="C362" t="s">
        <v>536</v>
      </c>
    </row>
    <row r="363" spans="1:3" ht="15.75" customHeight="1" x14ac:dyDescent="0.2">
      <c r="A363" t="s">
        <v>413</v>
      </c>
      <c r="B363" s="19" t="s">
        <v>607</v>
      </c>
      <c r="C363" t="s">
        <v>536</v>
      </c>
    </row>
    <row r="364" spans="1:3" ht="15.75" customHeight="1" x14ac:dyDescent="0.2">
      <c r="A364" t="s">
        <v>414</v>
      </c>
      <c r="B364" s="19" t="s">
        <v>607</v>
      </c>
      <c r="C364" t="s">
        <v>536</v>
      </c>
    </row>
    <row r="365" spans="1:3" ht="15.75" customHeight="1" x14ac:dyDescent="0.2">
      <c r="A365" t="s">
        <v>415</v>
      </c>
      <c r="B365" s="19" t="s">
        <v>607</v>
      </c>
      <c r="C365" t="s">
        <v>536</v>
      </c>
    </row>
    <row r="366" spans="1:3" ht="15.75" customHeight="1" x14ac:dyDescent="0.2">
      <c r="A366" t="s">
        <v>416</v>
      </c>
      <c r="B366" s="19" t="s">
        <v>607</v>
      </c>
      <c r="C366" t="s">
        <v>536</v>
      </c>
    </row>
    <row r="367" spans="1:3" ht="15.75" customHeight="1" x14ac:dyDescent="0.2">
      <c r="A367" t="s">
        <v>417</v>
      </c>
      <c r="B367" s="19" t="s">
        <v>607</v>
      </c>
      <c r="C367" t="s">
        <v>536</v>
      </c>
    </row>
    <row r="368" spans="1:3" ht="15.75" customHeight="1" x14ac:dyDescent="0.2">
      <c r="A368" t="s">
        <v>418</v>
      </c>
      <c r="B368" s="19" t="s">
        <v>607</v>
      </c>
      <c r="C368" t="s">
        <v>536</v>
      </c>
    </row>
    <row r="369" spans="1:3" ht="15.75" customHeight="1" x14ac:dyDescent="0.2">
      <c r="A369" t="s">
        <v>419</v>
      </c>
      <c r="B369" s="19" t="s">
        <v>607</v>
      </c>
      <c r="C369" t="s">
        <v>536</v>
      </c>
    </row>
    <row r="370" spans="1:3" ht="15.75" customHeight="1" x14ac:dyDescent="0.2">
      <c r="A370" t="s">
        <v>420</v>
      </c>
      <c r="B370" s="19" t="s">
        <v>607</v>
      </c>
      <c r="C370" t="s">
        <v>536</v>
      </c>
    </row>
    <row r="371" spans="1:3" ht="15.75" customHeight="1" x14ac:dyDescent="0.2">
      <c r="A371" t="s">
        <v>421</v>
      </c>
      <c r="B371" s="19" t="s">
        <v>607</v>
      </c>
      <c r="C371" t="s">
        <v>536</v>
      </c>
    </row>
    <row r="372" spans="1:3" ht="15.75" customHeight="1" x14ac:dyDescent="0.2">
      <c r="A372" t="s">
        <v>422</v>
      </c>
      <c r="B372" s="19" t="s">
        <v>607</v>
      </c>
      <c r="C372" t="s">
        <v>536</v>
      </c>
    </row>
    <row r="373" spans="1:3" ht="15.75" customHeight="1" x14ac:dyDescent="0.2">
      <c r="A373" t="s">
        <v>423</v>
      </c>
      <c r="B373" s="19" t="s">
        <v>607</v>
      </c>
      <c r="C373" t="s">
        <v>536</v>
      </c>
    </row>
    <row r="374" spans="1:3" ht="15.75" customHeight="1" x14ac:dyDescent="0.2">
      <c r="A374" t="s">
        <v>424</v>
      </c>
      <c r="B374" s="19" t="s">
        <v>607</v>
      </c>
      <c r="C374" t="s">
        <v>536</v>
      </c>
    </row>
    <row r="375" spans="1:3" ht="15.75" customHeight="1" x14ac:dyDescent="0.2">
      <c r="A375" t="s">
        <v>425</v>
      </c>
      <c r="B375" s="19" t="s">
        <v>607</v>
      </c>
      <c r="C375" t="s">
        <v>536</v>
      </c>
    </row>
    <row r="376" spans="1:3" ht="15.75" customHeight="1" x14ac:dyDescent="0.2">
      <c r="A376" t="s">
        <v>426</v>
      </c>
      <c r="B376" s="19" t="s">
        <v>607</v>
      </c>
      <c r="C376" t="s">
        <v>536</v>
      </c>
    </row>
    <row r="377" spans="1:3" ht="15.75" customHeight="1" x14ac:dyDescent="0.2">
      <c r="A377" t="s">
        <v>427</v>
      </c>
      <c r="B377" s="19" t="s">
        <v>607</v>
      </c>
      <c r="C377" t="s">
        <v>536</v>
      </c>
    </row>
    <row r="378" spans="1:3" ht="15.75" customHeight="1" x14ac:dyDescent="0.2">
      <c r="A378" t="s">
        <v>428</v>
      </c>
      <c r="B378" s="19" t="s">
        <v>607</v>
      </c>
      <c r="C378" t="s">
        <v>536</v>
      </c>
    </row>
    <row r="379" spans="1:3" ht="15.75" customHeight="1" x14ac:dyDescent="0.2">
      <c r="A379" t="s">
        <v>429</v>
      </c>
      <c r="B379" s="19" t="s">
        <v>607</v>
      </c>
      <c r="C379" t="s">
        <v>536</v>
      </c>
    </row>
    <row r="380" spans="1:3" ht="15.75" customHeight="1" x14ac:dyDescent="0.2">
      <c r="A380" t="s">
        <v>430</v>
      </c>
      <c r="B380" s="19" t="s">
        <v>607</v>
      </c>
      <c r="C380" t="s">
        <v>536</v>
      </c>
    </row>
    <row r="381" spans="1:3" ht="15.75" customHeight="1" x14ac:dyDescent="0.2">
      <c r="A381" t="s">
        <v>431</v>
      </c>
      <c r="B381" s="19" t="s">
        <v>607</v>
      </c>
      <c r="C381" t="s">
        <v>536</v>
      </c>
    </row>
    <row r="382" spans="1:3" ht="15.75" customHeight="1" x14ac:dyDescent="0.2">
      <c r="A382" t="s">
        <v>432</v>
      </c>
      <c r="B382" s="19" t="s">
        <v>607</v>
      </c>
      <c r="C382" t="s">
        <v>536</v>
      </c>
    </row>
    <row r="383" spans="1:3" ht="15.75" customHeight="1" x14ac:dyDescent="0.2">
      <c r="A383" t="s">
        <v>433</v>
      </c>
      <c r="B383" s="19" t="s">
        <v>607</v>
      </c>
      <c r="C383" t="s">
        <v>536</v>
      </c>
    </row>
    <row r="384" spans="1:3" ht="15.75" customHeight="1" x14ac:dyDescent="0.2">
      <c r="A384" t="s">
        <v>434</v>
      </c>
      <c r="B384" s="19" t="s">
        <v>607</v>
      </c>
      <c r="C384" t="s">
        <v>536</v>
      </c>
    </row>
    <row r="385" spans="1:3" ht="15.75" customHeight="1" x14ac:dyDescent="0.2">
      <c r="A385" t="s">
        <v>435</v>
      </c>
      <c r="B385" s="19" t="s">
        <v>607</v>
      </c>
      <c r="C385" t="s">
        <v>536</v>
      </c>
    </row>
    <row r="386" spans="1:3" ht="15.75" customHeight="1" x14ac:dyDescent="0.2">
      <c r="A386" t="s">
        <v>436</v>
      </c>
      <c r="B386" s="19" t="s">
        <v>607</v>
      </c>
      <c r="C386" t="s">
        <v>536</v>
      </c>
    </row>
    <row r="387" spans="1:3" ht="15.75" customHeight="1" x14ac:dyDescent="0.2">
      <c r="A387" t="s">
        <v>437</v>
      </c>
      <c r="B387" s="19" t="s">
        <v>607</v>
      </c>
      <c r="C387" t="s">
        <v>536</v>
      </c>
    </row>
    <row r="388" spans="1:3" ht="15.75" customHeight="1" x14ac:dyDescent="0.2">
      <c r="A388" t="s">
        <v>438</v>
      </c>
      <c r="B388" s="19" t="s">
        <v>607</v>
      </c>
      <c r="C388" t="s">
        <v>536</v>
      </c>
    </row>
    <row r="389" spans="1:3" ht="15.75" customHeight="1" x14ac:dyDescent="0.2">
      <c r="A389" t="s">
        <v>439</v>
      </c>
      <c r="B389" s="19" t="s">
        <v>607</v>
      </c>
      <c r="C389" t="s">
        <v>536</v>
      </c>
    </row>
    <row r="390" spans="1:3" ht="15.75" customHeight="1" x14ac:dyDescent="0.2">
      <c r="A390" t="s">
        <v>440</v>
      </c>
      <c r="B390" s="19" t="s">
        <v>607</v>
      </c>
      <c r="C390" t="s">
        <v>536</v>
      </c>
    </row>
    <row r="391" spans="1:3" ht="15.75" customHeight="1" x14ac:dyDescent="0.2">
      <c r="A391" t="s">
        <v>441</v>
      </c>
      <c r="B391" s="19" t="s">
        <v>607</v>
      </c>
      <c r="C391" t="s">
        <v>536</v>
      </c>
    </row>
    <row r="392" spans="1:3" ht="15.75" customHeight="1" x14ac:dyDescent="0.2">
      <c r="A392" t="s">
        <v>442</v>
      </c>
      <c r="B392" s="19" t="s">
        <v>607</v>
      </c>
      <c r="C392" t="s">
        <v>536</v>
      </c>
    </row>
    <row r="393" spans="1:3" ht="15.75" customHeight="1" x14ac:dyDescent="0.2">
      <c r="A393" t="s">
        <v>443</v>
      </c>
      <c r="B393" s="19" t="s">
        <v>607</v>
      </c>
      <c r="C393" t="s">
        <v>536</v>
      </c>
    </row>
    <row r="394" spans="1:3" ht="15.75" customHeight="1" x14ac:dyDescent="0.2">
      <c r="A394" t="s">
        <v>444</v>
      </c>
      <c r="B394" s="19" t="s">
        <v>607</v>
      </c>
      <c r="C394" t="s">
        <v>536</v>
      </c>
    </row>
    <row r="395" spans="1:3" ht="15.75" customHeight="1" x14ac:dyDescent="0.2">
      <c r="A395" t="s">
        <v>445</v>
      </c>
      <c r="B395" s="19" t="s">
        <v>607</v>
      </c>
      <c r="C395" t="s">
        <v>536</v>
      </c>
    </row>
    <row r="396" spans="1:3" ht="15.75" customHeight="1" x14ac:dyDescent="0.2">
      <c r="A396" t="s">
        <v>446</v>
      </c>
      <c r="B396" s="19" t="s">
        <v>607</v>
      </c>
      <c r="C396" t="s">
        <v>536</v>
      </c>
    </row>
    <row r="397" spans="1:3" ht="15.75" customHeight="1" x14ac:dyDescent="0.2">
      <c r="A397" t="s">
        <v>447</v>
      </c>
      <c r="B397" s="19" t="s">
        <v>607</v>
      </c>
      <c r="C397" t="s">
        <v>536</v>
      </c>
    </row>
    <row r="398" spans="1:3" ht="15.75" customHeight="1" x14ac:dyDescent="0.2">
      <c r="A398" t="s">
        <v>448</v>
      </c>
      <c r="B398" s="19" t="s">
        <v>607</v>
      </c>
      <c r="C398" t="s">
        <v>536</v>
      </c>
    </row>
    <row r="399" spans="1:3" ht="15.75" customHeight="1" x14ac:dyDescent="0.2">
      <c r="A399" t="s">
        <v>449</v>
      </c>
      <c r="B399" s="19" t="s">
        <v>607</v>
      </c>
      <c r="C399" t="s">
        <v>536</v>
      </c>
    </row>
    <row r="400" spans="1:3" ht="15.75" customHeight="1" x14ac:dyDescent="0.2">
      <c r="A400" t="s">
        <v>450</v>
      </c>
      <c r="B400" s="19" t="s">
        <v>607</v>
      </c>
      <c r="C400" t="s">
        <v>536</v>
      </c>
    </row>
    <row r="401" spans="1:3" ht="15.75" customHeight="1" x14ac:dyDescent="0.2">
      <c r="A401" t="s">
        <v>451</v>
      </c>
      <c r="B401" s="19" t="s">
        <v>607</v>
      </c>
      <c r="C401" t="s">
        <v>536</v>
      </c>
    </row>
    <row r="402" spans="1:3" ht="15.75" customHeight="1" x14ac:dyDescent="0.2">
      <c r="A402" t="s">
        <v>452</v>
      </c>
      <c r="B402" s="19" t="s">
        <v>607</v>
      </c>
      <c r="C402" t="s">
        <v>536</v>
      </c>
    </row>
    <row r="403" spans="1:3" ht="15.75" customHeight="1" x14ac:dyDescent="0.2">
      <c r="A403" t="s">
        <v>453</v>
      </c>
      <c r="B403" s="19" t="s">
        <v>607</v>
      </c>
      <c r="C403" t="s">
        <v>536</v>
      </c>
    </row>
    <row r="404" spans="1:3" ht="15.75" customHeight="1" x14ac:dyDescent="0.2">
      <c r="A404" t="s">
        <v>454</v>
      </c>
      <c r="B404" s="19" t="s">
        <v>607</v>
      </c>
      <c r="C404" t="s">
        <v>536</v>
      </c>
    </row>
    <row r="405" spans="1:3" ht="15.75" customHeight="1" x14ac:dyDescent="0.2">
      <c r="A405" t="s">
        <v>455</v>
      </c>
      <c r="B405" s="19" t="s">
        <v>607</v>
      </c>
      <c r="C405" t="s">
        <v>536</v>
      </c>
    </row>
    <row r="406" spans="1:3" ht="15.75" customHeight="1" x14ac:dyDescent="0.2">
      <c r="A406" t="s">
        <v>456</v>
      </c>
      <c r="B406" s="19" t="s">
        <v>607</v>
      </c>
      <c r="C406" t="s">
        <v>536</v>
      </c>
    </row>
    <row r="407" spans="1:3" ht="15.75" customHeight="1" x14ac:dyDescent="0.2">
      <c r="A407" t="s">
        <v>457</v>
      </c>
      <c r="B407" s="19" t="s">
        <v>607</v>
      </c>
      <c r="C407" t="s">
        <v>536</v>
      </c>
    </row>
    <row r="408" spans="1:3" ht="15.75" customHeight="1" x14ac:dyDescent="0.2">
      <c r="A408" t="s">
        <v>458</v>
      </c>
      <c r="B408" s="19" t="s">
        <v>607</v>
      </c>
      <c r="C408" t="s">
        <v>536</v>
      </c>
    </row>
    <row r="409" spans="1:3" ht="15.75" customHeight="1" x14ac:dyDescent="0.2">
      <c r="A409" t="s">
        <v>459</v>
      </c>
      <c r="B409" s="19" t="s">
        <v>607</v>
      </c>
      <c r="C409" t="s">
        <v>536</v>
      </c>
    </row>
    <row r="410" spans="1:3" ht="15.75" customHeight="1" x14ac:dyDescent="0.2">
      <c r="A410" t="s">
        <v>460</v>
      </c>
      <c r="B410" s="19" t="s">
        <v>607</v>
      </c>
      <c r="C410" t="s">
        <v>536</v>
      </c>
    </row>
    <row r="411" spans="1:3" ht="15.75" customHeight="1" x14ac:dyDescent="0.2">
      <c r="A411" t="s">
        <v>461</v>
      </c>
      <c r="B411" s="19" t="s">
        <v>607</v>
      </c>
      <c r="C411" t="s">
        <v>536</v>
      </c>
    </row>
    <row r="412" spans="1:3" ht="15.75" customHeight="1" x14ac:dyDescent="0.2">
      <c r="A412" t="s">
        <v>462</v>
      </c>
      <c r="B412" s="19" t="s">
        <v>607</v>
      </c>
      <c r="C412" t="s">
        <v>536</v>
      </c>
    </row>
    <row r="413" spans="1:3" ht="15.75" customHeight="1" x14ac:dyDescent="0.2">
      <c r="A413" t="s">
        <v>463</v>
      </c>
      <c r="B413" s="19" t="s">
        <v>607</v>
      </c>
      <c r="C413" t="s">
        <v>536</v>
      </c>
    </row>
    <row r="414" spans="1:3" ht="15.75" customHeight="1" x14ac:dyDescent="0.2">
      <c r="A414" t="s">
        <v>464</v>
      </c>
      <c r="B414" s="19" t="s">
        <v>607</v>
      </c>
      <c r="C414" t="s">
        <v>536</v>
      </c>
    </row>
    <row r="415" spans="1:3" ht="15.75" customHeight="1" x14ac:dyDescent="0.2">
      <c r="A415" t="s">
        <v>465</v>
      </c>
      <c r="B415" s="19" t="s">
        <v>607</v>
      </c>
      <c r="C415" t="s">
        <v>536</v>
      </c>
    </row>
    <row r="416" spans="1:3" ht="15.75" customHeight="1" x14ac:dyDescent="0.2">
      <c r="A416" t="s">
        <v>466</v>
      </c>
      <c r="B416" s="19" t="s">
        <v>607</v>
      </c>
      <c r="C416" t="s">
        <v>536</v>
      </c>
    </row>
    <row r="417" spans="1:3" ht="15.75" customHeight="1" x14ac:dyDescent="0.2">
      <c r="A417" t="s">
        <v>467</v>
      </c>
      <c r="B417" s="19" t="s">
        <v>607</v>
      </c>
      <c r="C417" t="s">
        <v>536</v>
      </c>
    </row>
    <row r="418" spans="1:3" ht="15.75" customHeight="1" x14ac:dyDescent="0.2">
      <c r="A418" t="s">
        <v>468</v>
      </c>
      <c r="B418" s="19" t="s">
        <v>607</v>
      </c>
      <c r="C418" t="s">
        <v>536</v>
      </c>
    </row>
    <row r="419" spans="1:3" ht="15.75" customHeight="1" x14ac:dyDescent="0.2">
      <c r="A419" t="s">
        <v>469</v>
      </c>
      <c r="B419" s="19" t="s">
        <v>607</v>
      </c>
      <c r="C419" t="s">
        <v>536</v>
      </c>
    </row>
    <row r="420" spans="1:3" ht="15.75" customHeight="1" x14ac:dyDescent="0.2">
      <c r="A420" t="s">
        <v>470</v>
      </c>
      <c r="B420" s="19" t="s">
        <v>607</v>
      </c>
      <c r="C420" t="s">
        <v>536</v>
      </c>
    </row>
    <row r="421" spans="1:3" ht="15.75" customHeight="1" x14ac:dyDescent="0.2">
      <c r="A421" t="s">
        <v>471</v>
      </c>
      <c r="B421" s="19" t="s">
        <v>607</v>
      </c>
      <c r="C421" t="s">
        <v>536</v>
      </c>
    </row>
    <row r="422" spans="1:3" ht="15.75" customHeight="1" x14ac:dyDescent="0.2">
      <c r="A422" t="s">
        <v>472</v>
      </c>
      <c r="B422" s="19" t="s">
        <v>607</v>
      </c>
      <c r="C422" t="s">
        <v>536</v>
      </c>
    </row>
    <row r="423" spans="1:3" ht="15.75" customHeight="1" x14ac:dyDescent="0.2">
      <c r="A423" t="s">
        <v>473</v>
      </c>
      <c r="B423" s="19" t="s">
        <v>607</v>
      </c>
      <c r="C423" t="s">
        <v>536</v>
      </c>
    </row>
    <row r="424" spans="1:3" ht="15.75" customHeight="1" x14ac:dyDescent="0.2">
      <c r="A424" t="s">
        <v>474</v>
      </c>
      <c r="B424" s="19" t="s">
        <v>607</v>
      </c>
      <c r="C424" t="s">
        <v>536</v>
      </c>
    </row>
    <row r="425" spans="1:3" ht="15.75" customHeight="1" x14ac:dyDescent="0.2">
      <c r="A425" t="s">
        <v>475</v>
      </c>
      <c r="B425" s="19" t="s">
        <v>607</v>
      </c>
      <c r="C425" t="s">
        <v>536</v>
      </c>
    </row>
    <row r="426" spans="1:3" ht="15.75" customHeight="1" x14ac:dyDescent="0.2">
      <c r="A426" t="s">
        <v>476</v>
      </c>
      <c r="B426" s="19" t="s">
        <v>607</v>
      </c>
      <c r="C426" t="s">
        <v>536</v>
      </c>
    </row>
    <row r="427" spans="1:3" ht="15.75" customHeight="1" x14ac:dyDescent="0.2">
      <c r="A427" t="s">
        <v>477</v>
      </c>
      <c r="B427" s="19" t="s">
        <v>607</v>
      </c>
      <c r="C427" t="s">
        <v>536</v>
      </c>
    </row>
    <row r="428" spans="1:3" ht="15.75" customHeight="1" x14ac:dyDescent="0.2">
      <c r="A428" t="s">
        <v>478</v>
      </c>
      <c r="B428" s="19" t="s">
        <v>607</v>
      </c>
      <c r="C428" t="s">
        <v>536</v>
      </c>
    </row>
    <row r="429" spans="1:3" ht="15.75" customHeight="1" x14ac:dyDescent="0.2">
      <c r="A429" t="s">
        <v>479</v>
      </c>
      <c r="B429" s="19" t="s">
        <v>607</v>
      </c>
      <c r="C429" t="s">
        <v>536</v>
      </c>
    </row>
    <row r="430" spans="1:3" ht="15.75" customHeight="1" x14ac:dyDescent="0.2">
      <c r="A430" t="s">
        <v>480</v>
      </c>
      <c r="B430" s="19" t="s">
        <v>607</v>
      </c>
      <c r="C430" t="s">
        <v>536</v>
      </c>
    </row>
    <row r="431" spans="1:3" ht="15.75" customHeight="1" x14ac:dyDescent="0.2">
      <c r="A431" t="s">
        <v>481</v>
      </c>
      <c r="B431" s="19" t="s">
        <v>607</v>
      </c>
      <c r="C431" t="s">
        <v>536</v>
      </c>
    </row>
    <row r="432" spans="1:3" ht="15.75" customHeight="1" x14ac:dyDescent="0.2">
      <c r="A432" t="s">
        <v>482</v>
      </c>
      <c r="B432" s="19" t="s">
        <v>607</v>
      </c>
      <c r="C432" t="s">
        <v>536</v>
      </c>
    </row>
    <row r="433" spans="1:3" ht="15.75" customHeight="1" x14ac:dyDescent="0.2">
      <c r="A433" t="s">
        <v>483</v>
      </c>
      <c r="B433" s="19" t="s">
        <v>607</v>
      </c>
      <c r="C433" t="s">
        <v>536</v>
      </c>
    </row>
    <row r="434" spans="1:3" ht="15.75" customHeight="1" x14ac:dyDescent="0.2">
      <c r="A434" t="s">
        <v>484</v>
      </c>
      <c r="B434" s="19" t="s">
        <v>607</v>
      </c>
      <c r="C434" t="s">
        <v>536</v>
      </c>
    </row>
    <row r="435" spans="1:3" ht="15.75" customHeight="1" x14ac:dyDescent="0.2">
      <c r="A435" t="s">
        <v>485</v>
      </c>
      <c r="B435" s="19" t="s">
        <v>607</v>
      </c>
      <c r="C435" t="s">
        <v>536</v>
      </c>
    </row>
    <row r="436" spans="1:3" ht="15.75" customHeight="1" x14ac:dyDescent="0.2">
      <c r="A436" t="s">
        <v>486</v>
      </c>
      <c r="B436" s="19" t="s">
        <v>607</v>
      </c>
      <c r="C436" t="s">
        <v>536</v>
      </c>
    </row>
    <row r="437" spans="1:3" ht="15.75" customHeight="1" x14ac:dyDescent="0.2">
      <c r="A437" t="s">
        <v>487</v>
      </c>
      <c r="B437" s="19" t="s">
        <v>607</v>
      </c>
      <c r="C437" t="s">
        <v>536</v>
      </c>
    </row>
    <row r="438" spans="1:3" ht="15.75" customHeight="1" x14ac:dyDescent="0.2">
      <c r="A438" t="s">
        <v>488</v>
      </c>
      <c r="B438" s="19" t="s">
        <v>607</v>
      </c>
      <c r="C438" t="s">
        <v>536</v>
      </c>
    </row>
    <row r="439" spans="1:3" ht="15.75" customHeight="1" x14ac:dyDescent="0.2">
      <c r="A439" t="s">
        <v>489</v>
      </c>
      <c r="B439" s="19" t="s">
        <v>607</v>
      </c>
      <c r="C439" t="s">
        <v>536</v>
      </c>
    </row>
    <row r="440" spans="1:3" ht="15.75" customHeight="1" x14ac:dyDescent="0.2">
      <c r="A440" t="s">
        <v>490</v>
      </c>
      <c r="B440" s="19" t="s">
        <v>607</v>
      </c>
      <c r="C440" t="s">
        <v>536</v>
      </c>
    </row>
    <row r="441" spans="1:3" ht="15.75" customHeight="1" x14ac:dyDescent="0.2">
      <c r="A441" t="s">
        <v>491</v>
      </c>
      <c r="B441" s="19" t="s">
        <v>607</v>
      </c>
      <c r="C441" t="s">
        <v>536</v>
      </c>
    </row>
    <row r="442" spans="1:3" ht="15.75" customHeight="1" x14ac:dyDescent="0.2">
      <c r="A442" t="s">
        <v>492</v>
      </c>
      <c r="B442" s="19" t="s">
        <v>607</v>
      </c>
      <c r="C442" t="s">
        <v>536</v>
      </c>
    </row>
    <row r="443" spans="1:3" ht="15.75" customHeight="1" x14ac:dyDescent="0.2">
      <c r="A443" t="s">
        <v>493</v>
      </c>
      <c r="B443" s="19" t="s">
        <v>607</v>
      </c>
      <c r="C443" t="s">
        <v>536</v>
      </c>
    </row>
    <row r="444" spans="1:3" ht="15.75" customHeight="1" x14ac:dyDescent="0.2">
      <c r="A444" t="s">
        <v>494</v>
      </c>
      <c r="B444" s="19" t="s">
        <v>607</v>
      </c>
      <c r="C444" t="s">
        <v>536</v>
      </c>
    </row>
    <row r="445" spans="1:3" ht="15.75" customHeight="1" x14ac:dyDescent="0.2">
      <c r="A445" t="s">
        <v>495</v>
      </c>
      <c r="B445" s="19" t="s">
        <v>607</v>
      </c>
      <c r="C445" t="s">
        <v>536</v>
      </c>
    </row>
    <row r="446" spans="1:3" ht="15.75" customHeight="1" x14ac:dyDescent="0.2">
      <c r="A446" t="s">
        <v>496</v>
      </c>
      <c r="B446" s="19" t="s">
        <v>607</v>
      </c>
      <c r="C446" t="s">
        <v>536</v>
      </c>
    </row>
    <row r="447" spans="1:3" ht="15.75" customHeight="1" x14ac:dyDescent="0.2">
      <c r="A447" t="s">
        <v>497</v>
      </c>
      <c r="B447" s="19" t="s">
        <v>607</v>
      </c>
      <c r="C447" t="s">
        <v>536</v>
      </c>
    </row>
    <row r="448" spans="1:3" ht="15.75" customHeight="1" x14ac:dyDescent="0.2">
      <c r="A448" t="s">
        <v>498</v>
      </c>
      <c r="B448" s="19" t="s">
        <v>607</v>
      </c>
      <c r="C448" t="s">
        <v>536</v>
      </c>
    </row>
    <row r="449" spans="1:3" ht="15.75" customHeight="1" x14ac:dyDescent="0.2">
      <c r="A449" t="s">
        <v>499</v>
      </c>
      <c r="B449" s="19" t="s">
        <v>607</v>
      </c>
      <c r="C449" t="s">
        <v>536</v>
      </c>
    </row>
    <row r="450" spans="1:3" ht="15.75" customHeight="1" x14ac:dyDescent="0.2">
      <c r="A450" t="s">
        <v>500</v>
      </c>
      <c r="B450" s="19" t="s">
        <v>607</v>
      </c>
      <c r="C450" t="s">
        <v>536</v>
      </c>
    </row>
    <row r="451" spans="1:3" ht="15.75" customHeight="1" x14ac:dyDescent="0.2">
      <c r="A451" t="s">
        <v>501</v>
      </c>
      <c r="B451" s="19" t="s">
        <v>607</v>
      </c>
      <c r="C451" t="s">
        <v>536</v>
      </c>
    </row>
    <row r="452" spans="1:3" ht="15.75" customHeight="1" x14ac:dyDescent="0.2">
      <c r="A452" t="s">
        <v>502</v>
      </c>
      <c r="B452" s="19" t="s">
        <v>607</v>
      </c>
      <c r="C452" t="s">
        <v>536</v>
      </c>
    </row>
    <row r="453" spans="1:3" ht="15.75" customHeight="1" x14ac:dyDescent="0.2">
      <c r="A453" t="s">
        <v>503</v>
      </c>
      <c r="B453" s="19" t="s">
        <v>607</v>
      </c>
      <c r="C453" t="s">
        <v>536</v>
      </c>
    </row>
    <row r="454" spans="1:3" ht="15.75" customHeight="1" x14ac:dyDescent="0.2">
      <c r="A454" t="s">
        <v>504</v>
      </c>
      <c r="B454" s="19" t="s">
        <v>607</v>
      </c>
      <c r="C454" t="s">
        <v>536</v>
      </c>
    </row>
    <row r="455" spans="1:3" ht="15.75" customHeight="1" x14ac:dyDescent="0.2">
      <c r="A455" t="s">
        <v>505</v>
      </c>
      <c r="B455" s="19" t="s">
        <v>607</v>
      </c>
      <c r="C455" t="s">
        <v>536</v>
      </c>
    </row>
    <row r="456" spans="1:3" ht="15.75" customHeight="1" x14ac:dyDescent="0.2">
      <c r="A456" t="s">
        <v>506</v>
      </c>
      <c r="B456" s="19" t="s">
        <v>607</v>
      </c>
      <c r="C456" t="s">
        <v>536</v>
      </c>
    </row>
    <row r="457" spans="1:3" ht="15.75" customHeight="1" x14ac:dyDescent="0.2">
      <c r="A457" t="s">
        <v>507</v>
      </c>
      <c r="B457" s="19" t="s">
        <v>607</v>
      </c>
      <c r="C457" t="s">
        <v>536</v>
      </c>
    </row>
    <row r="458" spans="1:3" ht="15.75" customHeight="1" x14ac:dyDescent="0.2">
      <c r="A458" t="s">
        <v>508</v>
      </c>
      <c r="B458" s="19" t="s">
        <v>607</v>
      </c>
      <c r="C458" t="s">
        <v>536</v>
      </c>
    </row>
    <row r="459" spans="1:3" ht="15.75" customHeight="1" x14ac:dyDescent="0.2">
      <c r="A459" t="s">
        <v>509</v>
      </c>
      <c r="B459" s="19" t="s">
        <v>607</v>
      </c>
      <c r="C459" t="s">
        <v>536</v>
      </c>
    </row>
    <row r="460" spans="1:3" ht="15.75" customHeight="1" x14ac:dyDescent="0.2">
      <c r="A460" t="s">
        <v>510</v>
      </c>
      <c r="B460" s="19" t="s">
        <v>607</v>
      </c>
      <c r="C460" t="s">
        <v>536</v>
      </c>
    </row>
    <row r="461" spans="1:3" ht="15.75" customHeight="1" x14ac:dyDescent="0.2">
      <c r="A461" t="s">
        <v>511</v>
      </c>
      <c r="B461" s="19" t="s">
        <v>607</v>
      </c>
      <c r="C461" t="s">
        <v>536</v>
      </c>
    </row>
    <row r="462" spans="1:3" ht="15.75" customHeight="1" x14ac:dyDescent="0.2">
      <c r="A462" t="s">
        <v>512</v>
      </c>
      <c r="B462" s="19" t="s">
        <v>607</v>
      </c>
      <c r="C462" t="s">
        <v>536</v>
      </c>
    </row>
    <row r="463" spans="1:3" ht="15.75" customHeight="1" x14ac:dyDescent="0.2">
      <c r="A463" t="s">
        <v>513</v>
      </c>
      <c r="B463" s="19" t="s">
        <v>607</v>
      </c>
      <c r="C463" t="s">
        <v>536</v>
      </c>
    </row>
    <row r="464" spans="1:3" ht="15.75" customHeight="1" x14ac:dyDescent="0.2">
      <c r="A464" t="s">
        <v>514</v>
      </c>
      <c r="B464" s="19" t="s">
        <v>609</v>
      </c>
      <c r="C464" t="s">
        <v>536</v>
      </c>
    </row>
    <row r="465" spans="1:3" ht="15.75" customHeight="1" x14ac:dyDescent="0.2">
      <c r="A465" t="s">
        <v>515</v>
      </c>
      <c r="B465" s="19" t="s">
        <v>609</v>
      </c>
      <c r="C465" t="s">
        <v>536</v>
      </c>
    </row>
    <row r="466" spans="1:3" ht="15.75" customHeight="1" x14ac:dyDescent="0.2">
      <c r="A466" t="s">
        <v>516</v>
      </c>
      <c r="B466" s="19" t="s">
        <v>610</v>
      </c>
      <c r="C466" t="s">
        <v>536</v>
      </c>
    </row>
    <row r="467" spans="1:3" ht="15.75" customHeight="1" x14ac:dyDescent="0.2">
      <c r="A467" t="s">
        <v>517</v>
      </c>
      <c r="B467" s="19" t="s">
        <v>610</v>
      </c>
      <c r="C467" t="s">
        <v>536</v>
      </c>
    </row>
    <row r="468" spans="1:3" ht="15.75" customHeight="1" x14ac:dyDescent="0.2">
      <c r="A468" t="s">
        <v>518</v>
      </c>
      <c r="B468" s="19" t="s">
        <v>610</v>
      </c>
      <c r="C468" t="s">
        <v>536</v>
      </c>
    </row>
    <row r="469" spans="1:3" ht="15.75" customHeight="1" x14ac:dyDescent="0.2">
      <c r="A469" t="s">
        <v>519</v>
      </c>
      <c r="B469" s="19" t="s">
        <v>610</v>
      </c>
      <c r="C469" t="s">
        <v>536</v>
      </c>
    </row>
    <row r="470" spans="1:3" ht="15.75" customHeight="1" x14ac:dyDescent="0.2">
      <c r="A470" t="s">
        <v>520</v>
      </c>
      <c r="B470" s="19" t="s">
        <v>611</v>
      </c>
      <c r="C470" t="s">
        <v>536</v>
      </c>
    </row>
    <row r="471" spans="1:3" ht="15.75" customHeight="1" x14ac:dyDescent="0.2">
      <c r="A471" t="s">
        <v>521</v>
      </c>
      <c r="B471" s="19" t="s">
        <v>612</v>
      </c>
      <c r="C471" t="s">
        <v>536</v>
      </c>
    </row>
    <row r="472" spans="1:3" ht="15.75" customHeight="1" x14ac:dyDescent="0.2">
      <c r="A472" t="s">
        <v>522</v>
      </c>
      <c r="B472" s="19" t="s">
        <v>613</v>
      </c>
      <c r="C472" t="s">
        <v>536</v>
      </c>
    </row>
    <row r="473" spans="1:3" ht="15.75" customHeight="1" x14ac:dyDescent="0.2">
      <c r="A473" t="s">
        <v>523</v>
      </c>
      <c r="B473" s="19" t="s">
        <v>613</v>
      </c>
      <c r="C473" t="s">
        <v>536</v>
      </c>
    </row>
    <row r="474" spans="1:3" ht="15.75" customHeight="1" x14ac:dyDescent="0.2">
      <c r="A474" t="s">
        <v>524</v>
      </c>
      <c r="B474" s="19" t="s">
        <v>613</v>
      </c>
      <c r="C474" t="s">
        <v>536</v>
      </c>
    </row>
    <row r="475" spans="1:3" ht="15.75" customHeight="1" x14ac:dyDescent="0.2">
      <c r="A475" t="s">
        <v>525</v>
      </c>
      <c r="B475" s="19" t="s">
        <v>613</v>
      </c>
      <c r="C475" t="s">
        <v>536</v>
      </c>
    </row>
    <row r="476" spans="1:3" ht="15.75" customHeight="1" x14ac:dyDescent="0.2">
      <c r="A476" t="s">
        <v>526</v>
      </c>
      <c r="B476" s="19" t="s">
        <v>613</v>
      </c>
      <c r="C476" t="s">
        <v>536</v>
      </c>
    </row>
    <row r="477" spans="1:3" ht="15.75" customHeight="1" x14ac:dyDescent="0.2">
      <c r="A477" t="s">
        <v>527</v>
      </c>
      <c r="B477" t="s">
        <v>614</v>
      </c>
      <c r="C477" t="s">
        <v>536</v>
      </c>
    </row>
    <row r="478" spans="1:3" ht="15.75" customHeight="1" x14ac:dyDescent="0.2">
      <c r="A478" t="s">
        <v>528</v>
      </c>
      <c r="B478" t="s">
        <v>614</v>
      </c>
      <c r="C478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Metadata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Läll</dc:creator>
  <cp:lastModifiedBy>Kristi Läll</cp:lastModifiedBy>
  <dcterms:created xsi:type="dcterms:W3CDTF">2022-11-15T13:10:29Z</dcterms:created>
  <dcterms:modified xsi:type="dcterms:W3CDTF">2022-11-15T13:10:29Z</dcterms:modified>
</cp:coreProperties>
</file>