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by\Dropbox\Documents\Work and School\Teaching\CPLN 671 - Statistics and Data Mining\Prepared Lectur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<sst xmlns="http://schemas.openxmlformats.org/spreadsheetml/2006/main" count="11" uniqueCount="10">
  <si>
    <t>…</t>
  </si>
  <si>
    <t>Formula</t>
  </si>
  <si>
    <t>#</t>
  </si>
  <si>
    <t>n*(n-1)/2 = 1720*1719/2</t>
  </si>
  <si>
    <t>[0.2, 0.4)</t>
  </si>
  <si>
    <t>[0.4, 0.6)</t>
  </si>
  <si>
    <t>[0.6, 0.8)</t>
  </si>
  <si>
    <t>[0.8, 1.0)</t>
  </si>
  <si>
    <t>[0.0, 0.2)</t>
  </si>
  <si>
    <t>Calculate similarity between each of the 3 pairs of observations whose centroids are between 0 and 0.2 units apart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</si>
</sst>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75" zoomScaleNormal="175" workbookViewId="0">
      <selection activeCell="C16" sqref="C16"/>
    </sheetView>
  </sheetViews>
  <sheetFormatPr defaultRowHeight="15" x14ac:dyDescent="0.25"/>
  <cols>
    <col min="1" max="1" width="9.140625" style="3"/>
    <col min="2" max="9" width="9.140625" style="4"/>
  </cols>
  <sheetData>
    <row r="1" spans="1:9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0</v>
      </c>
      <c r="I1" s="1">
        <v>1720</v>
      </c>
    </row>
    <row r="2" spans="1:9" x14ac:dyDescent="0.25">
      <c r="A2" s="1">
        <v>1</v>
      </c>
      <c r="B2" s="4">
        <v>0</v>
      </c>
    </row>
    <row r="3" spans="1:9" x14ac:dyDescent="0.25">
      <c r="A3" s="1">
        <v>2</v>
      </c>
      <c r="B3" s="5">
        <v>0.48494804256801738</v>
      </c>
      <c r="C3" s="4">
        <v>0</v>
      </c>
    </row>
    <row r="4" spans="1:9" x14ac:dyDescent="0.25">
      <c r="A4" s="1">
        <v>3</v>
      </c>
      <c r="B4" s="5">
        <v>0.63987135463170886</v>
      </c>
      <c r="C4" s="5">
        <v>0.34651223696378286</v>
      </c>
      <c r="D4" s="4">
        <v>0</v>
      </c>
    </row>
    <row r="5" spans="1:9" x14ac:dyDescent="0.25">
      <c r="A5" s="1">
        <v>4</v>
      </c>
      <c r="B5" s="5">
        <v>0.89256458720434795</v>
      </c>
      <c r="C5" s="5">
        <v>0.38825435310621237</v>
      </c>
      <c r="D5" s="5">
        <v>0.19620440011210727</v>
      </c>
      <c r="E5" s="4">
        <v>0</v>
      </c>
    </row>
    <row r="6" spans="1:9" x14ac:dyDescent="0.25">
      <c r="A6" s="1">
        <v>5</v>
      </c>
      <c r="B6" s="5">
        <v>0.66577639097464469</v>
      </c>
      <c r="C6" s="5">
        <v>0.58992826371291462</v>
      </c>
      <c r="D6" s="5">
        <v>0.48199999999999998</v>
      </c>
      <c r="E6" s="5">
        <v>0.49235856170815284</v>
      </c>
      <c r="F6" s="4">
        <v>0</v>
      </c>
    </row>
    <row r="7" spans="1:9" x14ac:dyDescent="0.25">
      <c r="A7" s="1">
        <v>6</v>
      </c>
      <c r="B7" s="5">
        <v>0.80408270671249082</v>
      </c>
      <c r="C7" s="5">
        <v>0.69596251664435538</v>
      </c>
      <c r="D7" s="5">
        <v>0.82299999999999995</v>
      </c>
      <c r="E7" s="5">
        <v>0.58505137773975724</v>
      </c>
      <c r="F7" s="5">
        <v>0.55961236699849037</v>
      </c>
      <c r="G7" s="4">
        <v>0</v>
      </c>
    </row>
    <row r="8" spans="1:9" x14ac:dyDescent="0.25">
      <c r="A8" s="1" t="s">
        <v>0</v>
      </c>
      <c r="B8" s="5"/>
      <c r="C8" s="5"/>
      <c r="D8" s="5"/>
      <c r="E8" s="5"/>
      <c r="F8" s="5"/>
    </row>
    <row r="9" spans="1:9" x14ac:dyDescent="0.25">
      <c r="A9" s="1">
        <v>1720</v>
      </c>
      <c r="B9" s="5">
        <v>0.60077228743155831</v>
      </c>
      <c r="C9" s="5">
        <v>0.46329755335336098</v>
      </c>
      <c r="D9" s="5">
        <v>1.1744921285872456E-2</v>
      </c>
      <c r="E9" s="5">
        <v>0.5598924821147323</v>
      </c>
      <c r="F9" s="5">
        <v>0.69994628753768207</v>
      </c>
      <c r="G9" s="5">
        <v>2.1183610424413413E-2</v>
      </c>
      <c r="I9" s="4">
        <v>0</v>
      </c>
    </row>
    <row r="11" spans="1:9" x14ac:dyDescent="0.25">
      <c r="A11" s="2" t="s">
        <v>1</v>
      </c>
      <c r="B11" s="6" t="s">
        <v>3</v>
      </c>
    </row>
    <row r="12" spans="1:9" x14ac:dyDescent="0.25">
      <c r="A12" s="2" t="s">
        <v>2</v>
      </c>
      <c r="B12" s="4">
        <f>1720*1719/2</f>
        <v>1478340</v>
      </c>
    </row>
    <row r="15" spans="1:9" x14ac:dyDescent="0.25">
      <c r="A15" s="3" t="s">
        <v>8</v>
      </c>
      <c r="B15" s="4">
        <v>3</v>
      </c>
      <c r="C15" s="6" t="s">
        <v>9</v>
      </c>
    </row>
    <row r="16" spans="1:9" x14ac:dyDescent="0.25">
      <c r="A16" s="3" t="s">
        <v>4</v>
      </c>
      <c r="B16" s="4">
        <v>2</v>
      </c>
    </row>
    <row r="17" spans="1:2" x14ac:dyDescent="0.25">
      <c r="A17" s="3" t="s">
        <v>5</v>
      </c>
      <c r="B17" s="4">
        <v>8</v>
      </c>
    </row>
    <row r="18" spans="1:2" x14ac:dyDescent="0.25">
      <c r="A18" s="3" t="s">
        <v>6</v>
      </c>
      <c r="B18" s="4">
        <v>5</v>
      </c>
    </row>
    <row r="19" spans="1:2" x14ac:dyDescent="0.25">
      <c r="A19" s="3" t="s">
        <v>7</v>
      </c>
      <c r="B19" s="4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Eugene Brusilovskiy</cp:lastModifiedBy>
  <dcterms:created xsi:type="dcterms:W3CDTF">2016-10-10T19:36:38Z</dcterms:created>
  <dcterms:modified xsi:type="dcterms:W3CDTF">2016-10-10T19:46:58Z</dcterms:modified>
</cp:coreProperties>
</file>