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9ADE54FD-0A2C-445A-9D09-46D3F5FD9398}" xr6:coauthVersionLast="47" xr6:coauthVersionMax="47" xr10:uidLastSave="{00000000-0000-0000-0000-000000000000}"/>
  <bookViews>
    <workbookView xWindow="90" yWindow="220" windowWidth="1483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5" i="17"/>
  <c r="A4" i="3" l="1"/>
</calcChain>
</file>

<file path=xl/sharedStrings.xml><?xml version="1.0" encoding="utf-8"?>
<sst xmlns="http://schemas.openxmlformats.org/spreadsheetml/2006/main" count="61" uniqueCount="39">
  <si>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</si>
  <si>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</si>
  <si>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</si>
  <si>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</si>
  <si>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</si>
  <si>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</si>
  <si>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</si>
  <si>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</si>
  <si>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</si>
  <si>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</si>
  <si>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</si>
  <si>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</si>
  <si>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</si>
  <si>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</si>
  <si>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</si>
  <si>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</si>
  <si>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</si>
  <si>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</si>
  <si>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</si>
  <si>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</si>
  <si>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</si>
  <si>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</si>
  <si>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</si>
  <si>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</si>
  <si>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</si>
  <si>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</si>
  <si>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</si>
  <si>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</si>
  <si>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</si>
  <si>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</si>
  <si>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</si>
  <si>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</si>
  <si>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</si>
  <si>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</si>
  <si>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</si>
  <si>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戻る</t>
    <rPh sb="0" eb="1">
      <t xml:space="preserve">モドル </t>
    </rPh>
    <phoneticPr fontId="2"/>
  </si>
  <si>
    <t>会員情報編集(完了)</t>
    <rPh sb="0" eb="2">
      <t xml:space="preserve">カイイン </t>
    </rPh>
    <rPh sb="2" eb="4">
      <t xml:space="preserve">ジョウホウ </t>
    </rPh>
    <rPh sb="4" eb="6">
      <t xml:space="preserve">ヘンシュウ </t>
    </rPh>
    <rPh sb="7" eb="9">
      <t xml:space="preserve">カンリョウ </t>
    </rPh>
    <phoneticPr fontId="2"/>
  </si>
  <si>
    <t>EF0505</t>
    <phoneticPr fontId="12"/>
  </si>
  <si>
    <t>「EF0101_TOPページ」へ遷移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</si>
</sst>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9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b/>
      <sz val="11"/>
      <name val="Yu Gothic Medium"/>
      <family val="3"/>
      <charset val="128"/>
    </font>
    <font>
      <sz val="11"/>
      <name val="Yu Gothic Medium"/>
      <family val="3"/>
      <charset val="128"/>
    </font>
    <font>
      <sz val="10"/>
      <name val="Yu Gothic Medium"/>
      <family val="3"/>
      <charset val="128"/>
    </font>
    <font>
      <sz val="11"/>
      <color indexed="9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9">
    <xf numFmtId="0" fontId="0" fillId="2" borderId="0" xfId="0"/>
    <xf numFmtId="0" fontId="13" fillId="21" borderId="5" xfId="21" applyFont="1" applyFill="1" applyBorder="1" applyAlignment="1"/>
    <xf numFmtId="0" fontId="14" fillId="21" borderId="0" xfId="21" applyFont="1" applyFill="1" applyBorder="1" applyAlignment="1"/>
    <xf numFmtId="0" fontId="14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6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3" fillId="2" borderId="0" xfId="0" applyFont="1"/>
    <xf numFmtId="0" fontId="13" fillId="21" borderId="16" xfId="0" applyFont="1" applyFill="1" applyBorder="1" applyAlignment="1">
      <alignment vertical="center"/>
    </xf>
    <xf numFmtId="0" fontId="17" fillId="21" borderId="13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2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8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6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vertical="top" wrapText="1"/>
    </xf>
    <xf numFmtId="0" fontId="15" fillId="23" borderId="19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2" borderId="19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5" fillId="0" borderId="20" xfId="0" applyFont="1" applyFill="1" applyBorder="1" applyAlignment="1">
      <alignment vertical="top" wrapText="1"/>
    </xf>
    <xf numFmtId="0" fontId="15" fillId="23" borderId="20" xfId="0" applyFont="1" applyFill="1" applyBorder="1" applyAlignment="1">
      <alignment horizontal="left" vertical="top" wrapText="1"/>
    </xf>
    <xf numFmtId="0" fontId="15" fillId="2" borderId="20" xfId="0" applyFont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2" borderId="0" xfId="0" applyFont="1" applyBorder="1" applyAlignment="1">
      <alignment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2" xfId="0" applyFont="1" applyFill="1" applyBorder="1" applyAlignment="1">
      <alignment horizontal="center" vertical="center" wrapText="1"/>
    </xf>
    <xf numFmtId="0" fontId="15" fillId="21" borderId="17" xfId="0" applyFont="1" applyFill="1" applyBorder="1" applyAlignment="1">
      <alignment horizontal="center" vertical="center" wrapText="1"/>
    </xf>
    <xf numFmtId="0" fontId="15" fillId="21" borderId="18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13608</xdr:rowOff>
    </xdr:from>
    <xdr:to>
      <xdr:col>11</xdr:col>
      <xdr:colOff>70757</xdr:colOff>
      <xdr:row>15</xdr:row>
      <xdr:rowOff>68038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A27C479-4E6E-441E-9DC7-5AB80D698C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055" b="25618"/>
        <a:stretch/>
      </xdr:blipFill>
      <xdr:spPr>
        <a:xfrm>
          <a:off x="381000" y="244929"/>
          <a:ext cx="7772400" cy="32929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" customWidth="1"/>
    <col min="2" max="2" width="12" style="4" customWidth="1"/>
    <col min="3" max="3" width="16.09765625" style="4" customWidth="1"/>
    <col min="4" max="4" width="21.59765625" style="25" customWidth="1"/>
    <col min="5" max="5" width="66.8984375" style="4" customWidth="1"/>
    <col min="6" max="8" width="10.59765625" style="4" customWidth="1"/>
    <col min="9" max="16384" width="8.59765625" style="4"/>
  </cols>
  <sheetData>
    <row r="1" spans="1:5" ht="17.149999999999999" customHeight="1">
      <c r="A1" s="1" t="s">
        <v>17</v>
      </c>
      <c r="B1" s="2"/>
      <c r="C1" s="2"/>
      <c r="D1" s="3"/>
      <c r="E1" s="2"/>
    </row>
    <row r="2" spans="1:5">
      <c r="A2" s="5"/>
      <c r="B2" s="5"/>
      <c r="C2" s="5"/>
      <c r="D2" s="6"/>
      <c r="E2" s="5"/>
    </row>
    <row r="3" spans="1:5" ht="19.5" customHeight="1">
      <c r="A3" s="7" t="s">
        <v>6</v>
      </c>
      <c r="B3" s="8" t="s">
        <v>7</v>
      </c>
      <c r="C3" s="8" t="s">
        <v>8</v>
      </c>
      <c r="D3" s="8" t="s">
        <v>9</v>
      </c>
      <c r="E3" s="8" t="s">
        <v>10</v>
      </c>
    </row>
    <row r="4" spans="1:5">
      <c r="A4" s="9">
        <f>ROW()-3</f>
        <v>1</v>
      </c>
      <c r="B4" s="10" t="s">
        <v>22</v>
      </c>
      <c r="C4" s="11">
        <v>44314</v>
      </c>
      <c r="D4" s="12" t="s">
        <v>12</v>
      </c>
      <c r="E4" s="13" t="s">
        <v>16</v>
      </c>
    </row>
    <row r="5" spans="1:5">
      <c r="A5" s="9"/>
      <c r="B5" s="10"/>
      <c r="C5" s="11"/>
      <c r="D5" s="12"/>
      <c r="E5" s="13"/>
    </row>
    <row r="6" spans="1:5">
      <c r="A6" s="14"/>
      <c r="B6" s="10"/>
      <c r="C6" s="15"/>
      <c r="D6" s="16"/>
      <c r="E6" s="17"/>
    </row>
    <row r="7" spans="1:5">
      <c r="A7" s="9"/>
      <c r="B7" s="18"/>
      <c r="C7" s="19"/>
      <c r="D7" s="20"/>
      <c r="E7" s="21"/>
    </row>
    <row r="8" spans="1:5">
      <c r="A8" s="9"/>
      <c r="B8" s="18"/>
      <c r="C8" s="19"/>
      <c r="D8" s="20"/>
      <c r="E8" s="21"/>
    </row>
    <row r="9" spans="1:5">
      <c r="A9" s="9"/>
      <c r="B9" s="18"/>
      <c r="C9" s="19"/>
      <c r="D9" s="20"/>
      <c r="E9" s="21"/>
    </row>
    <row r="10" spans="1:5">
      <c r="A10" s="9"/>
      <c r="B10" s="18"/>
      <c r="C10" s="19"/>
      <c r="D10" s="20"/>
      <c r="E10" s="21"/>
    </row>
    <row r="11" spans="1:5">
      <c r="A11" s="9"/>
      <c r="B11" s="22"/>
      <c r="C11" s="23"/>
      <c r="D11" s="20"/>
      <c r="E11" s="21"/>
    </row>
    <row r="12" spans="1:5">
      <c r="A12" s="9"/>
      <c r="B12" s="24"/>
      <c r="C12" s="24"/>
      <c r="D12" s="20"/>
      <c r="E12" s="2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"/>
  <cols>
    <col min="1" max="16384" width="11" style="26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7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37" customWidth="1"/>
    <col min="2" max="2" width="15" style="37" bestFit="1" customWidth="1"/>
    <col min="3" max="3" width="34.09765625" style="35" customWidth="1"/>
    <col min="4" max="4" width="11.8984375" style="37" customWidth="1"/>
    <col min="5" max="5" width="9.59765625" style="37" customWidth="1"/>
    <col min="6" max="6" width="73.59765625" style="37" customWidth="1"/>
    <col min="7" max="7" width="27" style="37" customWidth="1"/>
    <col min="8" max="9" width="18.59765625" style="35" customWidth="1"/>
    <col min="10" max="10" width="18.8984375" style="35" customWidth="1"/>
    <col min="11" max="11" width="19.59765625" style="35" customWidth="1"/>
    <col min="12" max="12" width="25.59765625" style="35" customWidth="1"/>
    <col min="13" max="13" width="44.3984375" style="35" customWidth="1"/>
    <col min="14" max="14" width="17.8984375" style="35" customWidth="1"/>
    <col min="15" max="15" width="20.09765625" style="35" customWidth="1"/>
    <col min="16" max="16" width="56.59765625" style="35" bestFit="1" customWidth="1"/>
    <col min="17" max="17" width="75.3984375" style="37" bestFit="1" customWidth="1"/>
    <col min="18" max="18" width="13.59765625" style="36" customWidth="1"/>
    <col min="19" max="16384" width="13.59765625" style="37"/>
  </cols>
  <sheetData>
    <row r="1" spans="1:21" ht="21" customHeight="1">
      <c r="A1" s="27" t="s">
        <v>0</v>
      </c>
      <c r="B1" s="28"/>
      <c r="C1" s="29" t="s">
        <v>37</v>
      </c>
      <c r="D1" s="30" t="s">
        <v>1</v>
      </c>
      <c r="E1" s="31"/>
      <c r="F1" s="32" t="s">
        <v>36</v>
      </c>
      <c r="G1" s="33"/>
      <c r="H1" s="34"/>
      <c r="I1" s="34"/>
      <c r="J1" s="34"/>
      <c r="K1" s="34"/>
      <c r="L1" s="34"/>
      <c r="M1" s="34"/>
      <c r="O1" s="34"/>
      <c r="Q1" s="35"/>
    </row>
    <row r="2" spans="1:21" ht="18">
      <c r="A2" s="38"/>
      <c r="B2" s="38"/>
      <c r="C2" s="39"/>
      <c r="D2" s="38"/>
      <c r="E2" s="38"/>
      <c r="F2" s="40"/>
      <c r="G2" s="41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1:21" s="43" customFormat="1" ht="17.149999999999999" customHeight="1">
      <c r="A3" s="59" t="s">
        <v>15</v>
      </c>
      <c r="B3" s="59" t="s">
        <v>2</v>
      </c>
      <c r="C3" s="61" t="s">
        <v>23</v>
      </c>
      <c r="D3" s="59" t="s">
        <v>3</v>
      </c>
      <c r="E3" s="61" t="s">
        <v>27</v>
      </c>
      <c r="F3" s="59" t="s">
        <v>18</v>
      </c>
      <c r="G3" s="59" t="s">
        <v>34</v>
      </c>
      <c r="H3" s="65" t="s">
        <v>19</v>
      </c>
      <c r="I3" s="66"/>
      <c r="J3" s="67"/>
      <c r="K3" s="63" t="s">
        <v>26</v>
      </c>
      <c r="L3" s="68"/>
      <c r="M3" s="68"/>
      <c r="N3" s="64"/>
      <c r="O3" s="63" t="s">
        <v>4</v>
      </c>
      <c r="P3" s="64"/>
      <c r="Q3" s="61" t="s">
        <v>14</v>
      </c>
      <c r="R3" s="36"/>
      <c r="S3" s="37"/>
      <c r="T3" s="37"/>
      <c r="U3" s="37"/>
    </row>
    <row r="4" spans="1:21" s="43" customFormat="1" ht="18">
      <c r="A4" s="60"/>
      <c r="B4" s="60"/>
      <c r="C4" s="62"/>
      <c r="D4" s="60"/>
      <c r="E4" s="62"/>
      <c r="F4" s="60"/>
      <c r="G4" s="60"/>
      <c r="H4" s="44" t="s">
        <v>21</v>
      </c>
      <c r="I4" s="44" t="s">
        <v>32</v>
      </c>
      <c r="J4" s="44" t="s">
        <v>25</v>
      </c>
      <c r="K4" s="44" t="s">
        <v>28</v>
      </c>
      <c r="L4" s="44" t="s">
        <v>29</v>
      </c>
      <c r="M4" s="44" t="s">
        <v>30</v>
      </c>
      <c r="N4" s="44" t="s">
        <v>31</v>
      </c>
      <c r="O4" s="44" t="s">
        <v>13</v>
      </c>
      <c r="P4" s="44" t="s">
        <v>5</v>
      </c>
      <c r="Q4" s="62"/>
      <c r="R4" s="36"/>
      <c r="S4" s="37"/>
      <c r="T4" s="37"/>
      <c r="U4" s="37"/>
    </row>
    <row r="5" spans="1:21" s="51" customFormat="1" ht="18">
      <c r="A5" s="45">
        <f>ROW()-4</f>
        <v>1</v>
      </c>
      <c r="B5" s="45" t="s">
        <v>11</v>
      </c>
      <c r="C5" s="45" t="s">
        <v>33</v>
      </c>
      <c r="D5" s="45" t="s">
        <v>11</v>
      </c>
      <c r="E5" s="45" t="s">
        <v>11</v>
      </c>
      <c r="F5" s="46"/>
      <c r="G5" s="47" t="s">
        <v>11</v>
      </c>
      <c r="H5" s="46" t="s">
        <v>11</v>
      </c>
      <c r="I5" s="46" t="s">
        <v>11</v>
      </c>
      <c r="J5" s="46" t="s">
        <v>11</v>
      </c>
      <c r="K5" s="47" t="s">
        <v>11</v>
      </c>
      <c r="L5" s="47" t="s">
        <v>11</v>
      </c>
      <c r="M5" s="47" t="s">
        <v>11</v>
      </c>
      <c r="N5" s="47" t="s">
        <v>11</v>
      </c>
      <c r="O5" s="47" t="s">
        <v>11</v>
      </c>
      <c r="P5" s="47" t="s">
        <v>11</v>
      </c>
      <c r="Q5" s="48"/>
      <c r="R5" s="49"/>
      <c r="S5" s="50"/>
      <c r="T5" s="50"/>
      <c r="U5" s="50"/>
    </row>
    <row r="6" spans="1:21" s="51" customFormat="1" ht="18">
      <c r="A6" s="45">
        <f t="shared" ref="A6" si="0">ROW()-4</f>
        <v>2</v>
      </c>
      <c r="B6" s="45" t="s">
        <v>11</v>
      </c>
      <c r="C6" s="52" t="s">
        <v>35</v>
      </c>
      <c r="D6" s="53" t="s">
        <v>24</v>
      </c>
      <c r="E6" s="53" t="s">
        <v>11</v>
      </c>
      <c r="F6" s="54"/>
      <c r="G6" s="47" t="s">
        <v>11</v>
      </c>
      <c r="H6" s="46" t="s">
        <v>11</v>
      </c>
      <c r="I6" s="46" t="s">
        <v>11</v>
      </c>
      <c r="J6" s="46" t="s">
        <v>11</v>
      </c>
      <c r="K6" s="47" t="s">
        <v>11</v>
      </c>
      <c r="L6" s="47" t="s">
        <v>11</v>
      </c>
      <c r="M6" s="47" t="s">
        <v>11</v>
      </c>
      <c r="N6" s="47" t="s">
        <v>11</v>
      </c>
      <c r="O6" s="47" t="s">
        <v>20</v>
      </c>
      <c r="P6" s="47" t="s">
        <v>38</v>
      </c>
      <c r="Q6" s="55"/>
      <c r="R6" s="49"/>
      <c r="S6" s="50"/>
      <c r="T6" s="50"/>
      <c r="U6" s="50"/>
    </row>
    <row r="7" spans="1:21" s="51" customFormat="1" ht="18">
      <c r="A7" s="56"/>
      <c r="B7" s="56"/>
      <c r="C7" s="56"/>
      <c r="D7" s="56"/>
      <c r="E7" s="56"/>
      <c r="F7" s="49"/>
      <c r="G7" s="57"/>
      <c r="H7" s="49"/>
      <c r="I7" s="49"/>
      <c r="J7" s="49"/>
      <c r="K7" s="57"/>
      <c r="L7" s="57"/>
      <c r="M7" s="57"/>
      <c r="N7" s="57"/>
      <c r="O7" s="57"/>
      <c r="P7" s="57"/>
      <c r="Q7" s="58"/>
      <c r="R7" s="49"/>
      <c r="S7" s="50"/>
      <c r="T7" s="50"/>
      <c r="U7" s="50"/>
    </row>
  </sheetData>
  <mergeCells count="11">
    <mergeCell ref="O3:P3"/>
    <mergeCell ref="Q3:Q4"/>
    <mergeCell ref="H3:J3"/>
    <mergeCell ref="E3:E4"/>
    <mergeCell ref="G3:G4"/>
    <mergeCell ref="K3:N3"/>
    <mergeCell ref="A3:A4"/>
    <mergeCell ref="B3:B4"/>
    <mergeCell ref="C3:C4"/>
    <mergeCell ref="D3:D4"/>
    <mergeCell ref="F3:F4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2021-04-28T08:49:15Z</cp:lastPrinted>
  <dcterms:created xsi:type="dcterms:W3CDTF">2015-07-15T07:06:52Z</dcterms:created>
  <dcterms:modified xsi:type="dcterms:W3CDTF">2022-08-18T09:29:11Z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f804da40-3c81-4178-8d80-4453efc56456</vt:lpwstr>
  </property>
</Properties>
</file>