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9"/>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<sst xmlns="http://schemas.openxmlformats.org/spreadsheetml/2006/main" count="25229" uniqueCount="5066">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</sst>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2">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99CC"/>
      </patternFill>
    </fill>
    <fill>
      <patternFill patternType="solid">
        <fgColor rgb="FFFFC7CE"/>
        <bgColor rgb="FFF4C7C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1"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3469387755102"/>
    <col collapsed="false" hidden="false" max="2" min="2" style="0" width="12.8265306122449"/>
    <col collapsed="false" hidden="false" max="3" min="3" style="0" width="10.6632653061225"/>
    <col collapsed="false" hidden="false" max="4" min="4" style="0" width="66.0102040816327"/>
    <col collapsed="false" hidden="false" max="5" min="5" style="0" width="27.1326530612245"/>
    <col collapsed="false" hidden="false" max="14" min="6" style="0" width="6.3469387755102"/>
    <col collapsed="false" hidden="false" max="16" min="15" style="0" width="7.4234693877551"/>
    <col collapsed="false" hidden="false" max="17" min="17" style="0" width="8.50510204081633"/>
    <col collapsed="false" hidden="false" max="26" min="18" style="0" width="13.0918367346939"/>
    <col collapsed="false" hidden="false" max="1025" min="27" style="0" width="14.8469387755102"/>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0.1224489795918"/>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36.9897959183673"/>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826530612244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3.2295918367347"/>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0" activePane="bottomRight" state="frozen"/>
      <selection pane="topLeft" activeCell="A1" activeCellId="0" sqref="A1"/>
      <selection pane="topRight" activeCell="S1" activeCellId="0" sqref="S1"/>
      <selection pane="bottomLeft" activeCell="A20" activeCellId="0" sqref="A20"/>
      <selection pane="bottomRight" activeCell="G36" activeCellId="0" sqref="G36"/>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229591836734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9.04591836734694"/>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customFormat="false" ht="45" hidden="false" customHeight="true" outlineLevel="0" collapsed="false">
      <c r="A28" s="3" t="s">
        <v>131</v>
      </c>
      <c r="B28" s="3" t="s">
        <v>769</v>
      </c>
      <c r="C28" s="3" t="s">
        <v>770</v>
      </c>
      <c r="D28" s="3"/>
      <c r="E28" s="3"/>
      <c r="F28" s="3" t="s">
        <v>771</v>
      </c>
      <c r="G28" s="3" t="s">
        <v>772</v>
      </c>
      <c r="H28" s="3" t="s">
        <v>138</v>
      </c>
      <c r="I28" s="3"/>
      <c r="J28" s="3" t="s">
        <v>139</v>
      </c>
      <c r="K28" s="3" t="s">
        <v>684</v>
      </c>
      <c r="L28" s="3" t="s">
        <v>771</v>
      </c>
      <c r="M28" s="3" t="s">
        <v>37</v>
      </c>
      <c r="N28" s="3" t="s">
        <v>71</v>
      </c>
      <c r="O28" s="3" t="s">
        <v>141</v>
      </c>
      <c r="P28" s="17" t="s">
        <v>3364</v>
      </c>
      <c r="Q28" s="17" t="s">
        <v>3418</v>
      </c>
      <c r="R28" s="3" t="n">
        <v>50</v>
      </c>
      <c r="S28" s="2" t="s">
        <v>3431</v>
      </c>
      <c r="T28" s="2" t="s">
        <v>774</v>
      </c>
      <c r="U28" s="2" t="s">
        <v>688</v>
      </c>
      <c r="V28" s="2" t="s">
        <v>689</v>
      </c>
      <c r="W28" s="17" t="s">
        <v>3377</v>
      </c>
      <c r="X28" s="3" t="s">
        <v>3371</v>
      </c>
      <c r="Y28" s="2"/>
      <c r="Z28" s="2" t="s">
        <v>182</v>
      </c>
      <c r="AA28" s="18" t="s">
        <v>288</v>
      </c>
      <c r="AB28" s="2" t="s">
        <v>182</v>
      </c>
      <c r="AC28" s="2" t="s">
        <v>149</v>
      </c>
      <c r="AD28" s="2" t="s">
        <v>149</v>
      </c>
      <c r="AE28" s="2" t="s">
        <v>149</v>
      </c>
      <c r="AF28" s="2" t="s">
        <v>149</v>
      </c>
      <c r="AG28" s="2" t="s">
        <v>182</v>
      </c>
      <c r="AH28" s="2" t="s">
        <v>153</v>
      </c>
      <c r="AI28" s="2" t="s">
        <v>3432</v>
      </c>
      <c r="AJ28" s="2" t="s">
        <v>3433</v>
      </c>
      <c r="AK28" s="2"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 activePane="bottomRight" state="frozen"/>
      <selection pane="topLeft" activeCell="A1" activeCellId="0" sqref="A1"/>
      <selection pane="topRight" activeCell="P1" activeCellId="0" sqref="P1"/>
      <selection pane="bottomLeft" activeCell="A2" activeCellId="0" sqref="A2"/>
      <selection pane="bottomRight" activeCell="AD1" activeCellId="0" sqref="AD1"/>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4183673469388"/>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149</v>
      </c>
      <c r="AD14" s="2" t="s">
        <v>149</v>
      </c>
      <c r="AE14" s="2" t="s">
        <v>149</v>
      </c>
      <c r="AF14" s="2" t="s">
        <v>149</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Q7" activeCellId="0" sqref="Q7"/>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091836734693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37" t="s">
        <v>595</v>
      </c>
      <c r="U10" s="37" t="s">
        <v>145</v>
      </c>
      <c r="V10" s="37"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285714285714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E34" activeCellId="0" sqref="AE34"/>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6.3316326530612"/>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9.1683673469388"/>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38"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39" t="s">
        <v>149</v>
      </c>
      <c r="AA8" s="21" t="s">
        <v>3697</v>
      </c>
      <c r="AB8" s="39" t="s">
        <v>182</v>
      </c>
      <c r="AC8" s="39" t="s">
        <v>149</v>
      </c>
      <c r="AD8" s="39" t="s">
        <v>149</v>
      </c>
      <c r="AE8" s="39" t="s">
        <v>149</v>
      </c>
      <c r="AF8" s="39" t="s">
        <v>149</v>
      </c>
      <c r="AG8" s="39"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149</v>
      </c>
      <c r="AD11" s="2" t="s">
        <v>149</v>
      </c>
      <c r="AE11" s="2" t="s">
        <v>149</v>
      </c>
      <c r="AF11" s="2" t="s">
        <v>149</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0"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1"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38"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39" t="s">
        <v>149</v>
      </c>
      <c r="AA14" s="21" t="s">
        <v>3697</v>
      </c>
      <c r="AB14" s="39" t="s">
        <v>182</v>
      </c>
      <c r="AC14" s="39" t="s">
        <v>149</v>
      </c>
      <c r="AD14" s="39" t="s">
        <v>149</v>
      </c>
      <c r="AE14" s="39" t="s">
        <v>149</v>
      </c>
      <c r="AF14" s="39" t="s">
        <v>149</v>
      </c>
      <c r="AG14" s="39" t="s">
        <v>182</v>
      </c>
      <c r="AH14" s="2" t="n">
        <f aca="false">FALSE()</f>
        <v>0</v>
      </c>
      <c r="AI14" s="2" t="s">
        <v>3718</v>
      </c>
      <c r="AJ14" s="2" t="s">
        <v>474</v>
      </c>
      <c r="AK14" s="2"/>
    </row>
    <row r="15" s="34" customFormat="true" ht="45" hidden="false" customHeight="true" outlineLevel="0" collapsed="false">
      <c r="A15" s="40"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1"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38"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39" t="s">
        <v>182</v>
      </c>
      <c r="AA18" s="21" t="s">
        <v>3697</v>
      </c>
      <c r="AB18" s="39" t="s">
        <v>182</v>
      </c>
      <c r="AC18" s="39" t="s">
        <v>149</v>
      </c>
      <c r="AD18" s="39" t="s">
        <v>149</v>
      </c>
      <c r="AE18" s="39" t="s">
        <v>149</v>
      </c>
      <c r="AF18" s="39" t="s">
        <v>149</v>
      </c>
      <c r="AG18" s="39"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5561224489796"/>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7.29081632653061"/>
    <col collapsed="false" hidden="false" max="2" min="2" style="0" width="50.5663265306122"/>
    <col collapsed="false" hidden="false" max="3" min="3" style="0" width="7.96428571428571"/>
    <col collapsed="false" hidden="false" max="4" min="4" style="0" width="50.7551020408163"/>
    <col collapsed="false" hidden="false" max="5" min="5" style="0" width="18.2244897959184"/>
    <col collapsed="false" hidden="false" max="6" min="6" style="0" width="9.31632653061224"/>
    <col collapsed="false" hidden="false" max="7" min="7" style="0" width="22.5459183673469"/>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5561224489796"/>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37" t="s">
        <v>3924</v>
      </c>
      <c r="U11" s="37" t="s">
        <v>3845</v>
      </c>
      <c r="V11" s="37"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37" t="s">
        <v>774</v>
      </c>
      <c r="U12" s="37" t="s">
        <v>3845</v>
      </c>
      <c r="V12" s="37"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1.4744897959184"/>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7.29081632653061"/>
    <col collapsed="false" hidden="false" max="2" min="2" style="0" width="40.984693877551"/>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285714285714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6.7397959183673"/>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2" activePane="bottomRight" state="frozen"/>
      <selection pane="topLeft" activeCell="A1" activeCellId="0" sqref="A1"/>
      <selection pane="topRight" activeCell="C1" activeCellId="0" sqref="C1"/>
      <selection pane="bottomLeft" activeCell="A32" activeCellId="0" sqref="A32"/>
      <selection pane="bottomRight" activeCell="V10" activeCellId="0" sqref="V10"/>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4.311224489795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1" t="s">
        <v>3966</v>
      </c>
      <c r="T7" s="32" t="s">
        <v>1986</v>
      </c>
      <c r="U7" s="32" t="s">
        <v>3967</v>
      </c>
      <c r="V7" s="32" t="s">
        <v>3968</v>
      </c>
      <c r="W7" s="30" t="s">
        <v>403</v>
      </c>
      <c r="X7" s="30" t="s">
        <v>3574</v>
      </c>
      <c r="Y7" s="42"/>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3968</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3989</v>
      </c>
      <c r="M11" s="3" t="s">
        <v>37</v>
      </c>
      <c r="N11" s="3" t="s">
        <v>408</v>
      </c>
      <c r="O11" s="3" t="s">
        <v>141</v>
      </c>
      <c r="P11" s="3" t="s">
        <v>3965</v>
      </c>
      <c r="Q11" s="3"/>
      <c r="R11" s="3" t="n">
        <v>17</v>
      </c>
      <c r="S11" s="19" t="s">
        <v>3990</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3991</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3992</v>
      </c>
      <c r="M12" s="3" t="s">
        <v>37</v>
      </c>
      <c r="N12" s="3" t="s">
        <v>408</v>
      </c>
      <c r="O12" s="3" t="s">
        <v>141</v>
      </c>
      <c r="P12" s="3" t="s">
        <v>3965</v>
      </c>
      <c r="Q12" s="3"/>
      <c r="R12" s="3" t="n">
        <v>18</v>
      </c>
      <c r="S12" s="19" t="s">
        <v>3993</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3994</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3995</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3996</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1" t="s">
        <v>3997</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1" t="s">
        <v>3998</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1" t="s">
        <v>3999</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1" t="s">
        <v>4000</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4001</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4002</v>
      </c>
      <c r="C20" s="3" t="s">
        <v>2076</v>
      </c>
      <c r="D20" s="3" t="s">
        <v>4003</v>
      </c>
      <c r="E20" s="3" t="s">
        <v>4004</v>
      </c>
      <c r="F20" s="3" t="s">
        <v>4005</v>
      </c>
      <c r="G20" s="3"/>
      <c r="H20" s="3" t="s">
        <v>138</v>
      </c>
      <c r="I20" s="3"/>
      <c r="J20" s="3"/>
      <c r="K20" s="3" t="s">
        <v>140</v>
      </c>
      <c r="L20" s="3" t="s">
        <v>4005</v>
      </c>
      <c r="M20" s="3" t="s">
        <v>37</v>
      </c>
      <c r="N20" s="3" t="s">
        <v>408</v>
      </c>
      <c r="O20" s="3" t="s">
        <v>141</v>
      </c>
      <c r="P20" s="3" t="s">
        <v>4006</v>
      </c>
      <c r="Q20" s="3"/>
      <c r="R20" s="3" t="n">
        <v>13</v>
      </c>
      <c r="S20" s="2" t="s">
        <v>4007</v>
      </c>
      <c r="T20" s="2" t="s">
        <v>4008</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4009</v>
      </c>
      <c r="AJ20" s="2" t="s">
        <v>4010</v>
      </c>
      <c r="AK20" s="2"/>
    </row>
    <row r="21" customFormat="false" ht="48.7" hidden="false" customHeight="true" outlineLevel="0" collapsed="false">
      <c r="A21" s="3" t="s">
        <v>131</v>
      </c>
      <c r="B21" s="3" t="s">
        <v>4011</v>
      </c>
      <c r="C21" s="3" t="s">
        <v>2076</v>
      </c>
      <c r="D21" s="3" t="s">
        <v>4012</v>
      </c>
      <c r="E21" s="3" t="s">
        <v>4013</v>
      </c>
      <c r="F21" s="3" t="s">
        <v>4014</v>
      </c>
      <c r="G21" s="3"/>
      <c r="H21" s="3" t="s">
        <v>138</v>
      </c>
      <c r="I21" s="3"/>
      <c r="J21" s="3"/>
      <c r="K21" s="3" t="s">
        <v>140</v>
      </c>
      <c r="L21" s="3" t="s">
        <v>4014</v>
      </c>
      <c r="M21" s="3" t="s">
        <v>37</v>
      </c>
      <c r="N21" s="3" t="s">
        <v>408</v>
      </c>
      <c r="O21" s="3" t="s">
        <v>141</v>
      </c>
      <c r="P21" s="3" t="s">
        <v>4006</v>
      </c>
      <c r="Q21" s="3"/>
      <c r="R21" s="3" t="n">
        <v>14</v>
      </c>
      <c r="S21" s="2" t="s">
        <v>4015</v>
      </c>
      <c r="T21" s="2" t="s">
        <v>4016</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4017</v>
      </c>
      <c r="AJ21" s="2" t="s">
        <v>4018</v>
      </c>
      <c r="AK21" s="2"/>
    </row>
    <row r="22" customFormat="false" ht="45" hidden="false" customHeight="true" outlineLevel="0" collapsed="false">
      <c r="A22" s="24" t="n">
        <v>1</v>
      </c>
      <c r="B22" s="3" t="s">
        <v>737</v>
      </c>
      <c r="C22" s="3" t="s">
        <v>226</v>
      </c>
      <c r="D22" s="3"/>
      <c r="E22" s="17" t="s">
        <v>4019</v>
      </c>
      <c r="F22" s="3" t="s">
        <v>738</v>
      </c>
      <c r="G22" s="3" t="s">
        <v>229</v>
      </c>
      <c r="H22" s="3" t="s">
        <v>138</v>
      </c>
      <c r="I22" s="3"/>
      <c r="J22" s="3"/>
      <c r="K22" s="17" t="s">
        <v>4020</v>
      </c>
      <c r="L22" s="3" t="s">
        <v>738</v>
      </c>
      <c r="M22" s="3" t="s">
        <v>37</v>
      </c>
      <c r="N22" s="3" t="s">
        <v>408</v>
      </c>
      <c r="O22" s="3" t="s">
        <v>141</v>
      </c>
      <c r="P22" s="17" t="s">
        <v>4006</v>
      </c>
      <c r="Q22" s="3"/>
      <c r="R22" s="3" t="n">
        <v>13</v>
      </c>
      <c r="S22" s="2" t="s">
        <v>4021</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4019</v>
      </c>
      <c r="F23" s="3" t="s">
        <v>746</v>
      </c>
      <c r="G23" s="3" t="s">
        <v>239</v>
      </c>
      <c r="H23" s="3" t="s">
        <v>138</v>
      </c>
      <c r="I23" s="3"/>
      <c r="J23" s="3"/>
      <c r="K23" s="17" t="s">
        <v>4020</v>
      </c>
      <c r="L23" s="3" t="s">
        <v>746</v>
      </c>
      <c r="M23" s="3" t="s">
        <v>37</v>
      </c>
      <c r="N23" s="3" t="s">
        <v>408</v>
      </c>
      <c r="O23" s="3" t="s">
        <v>141</v>
      </c>
      <c r="P23" s="17" t="s">
        <v>4006</v>
      </c>
      <c r="Q23" s="3"/>
      <c r="R23" s="3" t="n">
        <v>14</v>
      </c>
      <c r="S23" s="19" t="s">
        <v>4022</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4023</v>
      </c>
      <c r="Q24" s="3"/>
      <c r="R24" s="3" t="n">
        <v>15</v>
      </c>
      <c r="S24" s="19" t="s">
        <v>4024</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4025</v>
      </c>
      <c r="C25" s="3" t="s">
        <v>4026</v>
      </c>
      <c r="D25" s="3" t="s">
        <v>4027</v>
      </c>
      <c r="E25" s="3"/>
      <c r="F25" s="3" t="s">
        <v>4028</v>
      </c>
      <c r="G25" s="3" t="s">
        <v>4025</v>
      </c>
      <c r="H25" s="3" t="s">
        <v>138</v>
      </c>
      <c r="I25" s="3"/>
      <c r="J25" s="3"/>
      <c r="K25" s="3" t="s">
        <v>684</v>
      </c>
      <c r="L25" s="3" t="s">
        <v>4028</v>
      </c>
      <c r="M25" s="3" t="s">
        <v>37</v>
      </c>
      <c r="N25" s="3" t="s">
        <v>408</v>
      </c>
      <c r="O25" s="3" t="s">
        <v>141</v>
      </c>
      <c r="P25" s="3" t="s">
        <v>4023</v>
      </c>
      <c r="Q25" s="3"/>
      <c r="R25" s="3" t="n">
        <v>17</v>
      </c>
      <c r="S25" s="2" t="s">
        <v>4029</v>
      </c>
      <c r="T25" s="2" t="s">
        <v>4030</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4031</v>
      </c>
      <c r="AJ25" s="2"/>
      <c r="AK25" s="2"/>
    </row>
    <row r="26" customFormat="false" ht="45" hidden="false" customHeight="true" outlineLevel="0" collapsed="false">
      <c r="A26" s="3" t="s">
        <v>838</v>
      </c>
      <c r="B26" s="3" t="s">
        <v>4032</v>
      </c>
      <c r="C26" s="3" t="s">
        <v>4026</v>
      </c>
      <c r="D26" s="3" t="s">
        <v>4033</v>
      </c>
      <c r="E26" s="3"/>
      <c r="F26" s="3" t="s">
        <v>4034</v>
      </c>
      <c r="G26" s="3" t="s">
        <v>4035</v>
      </c>
      <c r="H26" s="3" t="s">
        <v>138</v>
      </c>
      <c r="I26" s="3"/>
      <c r="J26" s="3"/>
      <c r="K26" s="3" t="s">
        <v>684</v>
      </c>
      <c r="L26" s="3" t="s">
        <v>4034</v>
      </c>
      <c r="M26" s="3" t="s">
        <v>37</v>
      </c>
      <c r="N26" s="3" t="s">
        <v>408</v>
      </c>
      <c r="O26" s="3" t="s">
        <v>141</v>
      </c>
      <c r="P26" s="3" t="s">
        <v>4023</v>
      </c>
      <c r="Q26" s="3"/>
      <c r="R26" s="3" t="n">
        <v>18</v>
      </c>
      <c r="S26" s="2" t="s">
        <v>4036</v>
      </c>
      <c r="T26" s="2" t="s">
        <v>4037</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4038</v>
      </c>
      <c r="AJ26" s="2"/>
      <c r="AK26" s="2"/>
    </row>
    <row r="27" customFormat="false" ht="45" hidden="false" customHeight="true" outlineLevel="0" collapsed="false">
      <c r="A27" s="3" t="s">
        <v>838</v>
      </c>
      <c r="B27" s="3" t="s">
        <v>4039</v>
      </c>
      <c r="C27" s="3" t="s">
        <v>4040</v>
      </c>
      <c r="D27" s="3" t="s">
        <v>4041</v>
      </c>
      <c r="E27" s="3"/>
      <c r="F27" s="3" t="s">
        <v>4042</v>
      </c>
      <c r="G27" s="3" t="s">
        <v>4043</v>
      </c>
      <c r="H27" s="3" t="s">
        <v>138</v>
      </c>
      <c r="I27" s="3"/>
      <c r="J27" s="3"/>
      <c r="K27" s="3" t="s">
        <v>684</v>
      </c>
      <c r="L27" s="3" t="s">
        <v>4042</v>
      </c>
      <c r="M27" s="3" t="s">
        <v>37</v>
      </c>
      <c r="N27" s="3" t="s">
        <v>408</v>
      </c>
      <c r="O27" s="3" t="s">
        <v>141</v>
      </c>
      <c r="P27" s="3" t="s">
        <v>4023</v>
      </c>
      <c r="Q27" s="3"/>
      <c r="R27" s="3" t="n">
        <v>19</v>
      </c>
      <c r="S27" s="2" t="s">
        <v>4044</v>
      </c>
      <c r="T27" s="2" t="s">
        <v>4045</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4046</v>
      </c>
      <c r="AJ27" s="2"/>
      <c r="AK27" s="2"/>
    </row>
    <row r="28" customFormat="false" ht="45" hidden="false" customHeight="true" outlineLevel="0" collapsed="false">
      <c r="A28" s="3" t="s">
        <v>838</v>
      </c>
      <c r="B28" s="3" t="s">
        <v>4047</v>
      </c>
      <c r="C28" s="3" t="s">
        <v>4048</v>
      </c>
      <c r="D28" s="3" t="s">
        <v>4049</v>
      </c>
      <c r="E28" s="3"/>
      <c r="F28" s="3" t="s">
        <v>4050</v>
      </c>
      <c r="G28" s="3" t="s">
        <v>4047</v>
      </c>
      <c r="H28" s="3" t="s">
        <v>138</v>
      </c>
      <c r="I28" s="3"/>
      <c r="J28" s="3"/>
      <c r="K28" s="3" t="s">
        <v>684</v>
      </c>
      <c r="L28" s="3" t="s">
        <v>4050</v>
      </c>
      <c r="M28" s="3" t="s">
        <v>37</v>
      </c>
      <c r="N28" s="3" t="s">
        <v>408</v>
      </c>
      <c r="O28" s="3" t="s">
        <v>141</v>
      </c>
      <c r="P28" s="3" t="s">
        <v>4023</v>
      </c>
      <c r="Q28" s="3"/>
      <c r="R28" s="3" t="n">
        <v>20</v>
      </c>
      <c r="S28" s="2" t="s">
        <v>4051</v>
      </c>
      <c r="T28" s="2" t="s">
        <v>4052</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4053</v>
      </c>
      <c r="AJ28" s="2"/>
      <c r="AK28" s="2"/>
    </row>
    <row r="29" customFormat="false" ht="45" hidden="false" customHeight="true" outlineLevel="0" collapsed="false">
      <c r="A29" s="3" t="s">
        <v>838</v>
      </c>
      <c r="B29" s="3" t="s">
        <v>4054</v>
      </c>
      <c r="C29" s="3" t="s">
        <v>4026</v>
      </c>
      <c r="D29" s="3" t="s">
        <v>4055</v>
      </c>
      <c r="E29" s="3"/>
      <c r="F29" s="3" t="s">
        <v>4056</v>
      </c>
      <c r="G29" s="3" t="s">
        <v>4057</v>
      </c>
      <c r="H29" s="3" t="s">
        <v>138</v>
      </c>
      <c r="I29" s="3"/>
      <c r="J29" s="3"/>
      <c r="K29" s="3" t="s">
        <v>684</v>
      </c>
      <c r="L29" s="3" t="s">
        <v>4056</v>
      </c>
      <c r="M29" s="3" t="s">
        <v>37</v>
      </c>
      <c r="N29" s="3" t="s">
        <v>408</v>
      </c>
      <c r="O29" s="3" t="s">
        <v>141</v>
      </c>
      <c r="P29" s="3" t="s">
        <v>4023</v>
      </c>
      <c r="Q29" s="3"/>
      <c r="R29" s="3" t="n">
        <v>21</v>
      </c>
      <c r="S29" s="2" t="s">
        <v>4058</v>
      </c>
      <c r="T29" s="2" t="s">
        <v>4059</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4060</v>
      </c>
      <c r="AJ29" s="2"/>
      <c r="AK29" s="2"/>
    </row>
    <row r="30" customFormat="false" ht="45" hidden="false" customHeight="true" outlineLevel="0" collapsed="false">
      <c r="A30" s="3" t="s">
        <v>838</v>
      </c>
      <c r="B30" s="3" t="s">
        <v>4061</v>
      </c>
      <c r="C30" s="3" t="s">
        <v>4062</v>
      </c>
      <c r="D30" s="3" t="s">
        <v>4063</v>
      </c>
      <c r="E30" s="3"/>
      <c r="F30" s="3" t="s">
        <v>4064</v>
      </c>
      <c r="G30" s="3" t="s">
        <v>4065</v>
      </c>
      <c r="H30" s="3" t="s">
        <v>138</v>
      </c>
      <c r="I30" s="3"/>
      <c r="J30" s="3"/>
      <c r="K30" s="3" t="s">
        <v>684</v>
      </c>
      <c r="L30" s="3" t="s">
        <v>4064</v>
      </c>
      <c r="M30" s="3" t="s">
        <v>37</v>
      </c>
      <c r="N30" s="3" t="s">
        <v>408</v>
      </c>
      <c r="O30" s="3" t="s">
        <v>141</v>
      </c>
      <c r="P30" s="3" t="s">
        <v>4023</v>
      </c>
      <c r="Q30" s="3"/>
      <c r="R30" s="3" t="n">
        <v>22</v>
      </c>
      <c r="S30" s="2" t="s">
        <v>4066</v>
      </c>
      <c r="T30" s="2" t="s">
        <v>4067</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4068</v>
      </c>
      <c r="AJ30" s="2"/>
      <c r="AK30" s="2"/>
    </row>
    <row r="31" customFormat="false" ht="45" hidden="false" customHeight="true" outlineLevel="0" collapsed="false">
      <c r="A31" s="3" t="s">
        <v>838</v>
      </c>
      <c r="B31" s="3" t="s">
        <v>4069</v>
      </c>
      <c r="C31" s="3" t="s">
        <v>4062</v>
      </c>
      <c r="D31" s="3" t="s">
        <v>4070</v>
      </c>
      <c r="E31" s="3"/>
      <c r="F31" s="3" t="s">
        <v>4071</v>
      </c>
      <c r="G31" s="3" t="s">
        <v>4072</v>
      </c>
      <c r="H31" s="3" t="s">
        <v>138</v>
      </c>
      <c r="I31" s="3"/>
      <c r="J31" s="3"/>
      <c r="K31" s="3" t="s">
        <v>684</v>
      </c>
      <c r="L31" s="3" t="s">
        <v>4071</v>
      </c>
      <c r="M31" s="3" t="s">
        <v>37</v>
      </c>
      <c r="N31" s="3" t="s">
        <v>408</v>
      </c>
      <c r="O31" s="3" t="s">
        <v>141</v>
      </c>
      <c r="P31" s="3" t="s">
        <v>4023</v>
      </c>
      <c r="Q31" s="3"/>
      <c r="R31" s="3" t="n">
        <v>23</v>
      </c>
      <c r="S31" s="2" t="s">
        <v>4073</v>
      </c>
      <c r="T31" s="2" t="s">
        <v>4074</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4075</v>
      </c>
      <c r="AJ31" s="2"/>
      <c r="AK31" s="2"/>
    </row>
    <row r="32" customFormat="false" ht="45" hidden="false" customHeight="true" outlineLevel="0" collapsed="false">
      <c r="A32" s="3" t="s">
        <v>838</v>
      </c>
      <c r="B32" s="3" t="s">
        <v>4076</v>
      </c>
      <c r="C32" s="3" t="s">
        <v>4077</v>
      </c>
      <c r="D32" s="3" t="s">
        <v>4078</v>
      </c>
      <c r="E32" s="3"/>
      <c r="F32" s="3" t="s">
        <v>4079</v>
      </c>
      <c r="G32" s="3" t="s">
        <v>4080</v>
      </c>
      <c r="H32" s="3" t="s">
        <v>138</v>
      </c>
      <c r="I32" s="3"/>
      <c r="J32" s="3"/>
      <c r="K32" s="3" t="s">
        <v>684</v>
      </c>
      <c r="L32" s="3" t="s">
        <v>4079</v>
      </c>
      <c r="M32" s="3" t="s">
        <v>37</v>
      </c>
      <c r="N32" s="3" t="s">
        <v>408</v>
      </c>
      <c r="O32" s="3" t="s">
        <v>141</v>
      </c>
      <c r="P32" s="3" t="s">
        <v>4023</v>
      </c>
      <c r="Q32" s="3"/>
      <c r="R32" s="3" t="n">
        <v>24</v>
      </c>
      <c r="S32" s="2" t="s">
        <v>4081</v>
      </c>
      <c r="T32" s="2" t="s">
        <v>4082</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4083</v>
      </c>
      <c r="AJ32" s="2"/>
      <c r="AK32" s="2"/>
    </row>
    <row r="33" customFormat="false" ht="45" hidden="false" customHeight="true" outlineLevel="0" collapsed="false">
      <c r="A33" s="3" t="s">
        <v>838</v>
      </c>
      <c r="B33" s="3" t="s">
        <v>4084</v>
      </c>
      <c r="C33" s="3" t="s">
        <v>4077</v>
      </c>
      <c r="D33" s="3" t="s">
        <v>4085</v>
      </c>
      <c r="E33" s="3"/>
      <c r="F33" s="3" t="s">
        <v>4086</v>
      </c>
      <c r="G33" s="3" t="s">
        <v>4087</v>
      </c>
      <c r="H33" s="3" t="s">
        <v>138</v>
      </c>
      <c r="I33" s="3"/>
      <c r="J33" s="3"/>
      <c r="K33" s="3" t="s">
        <v>684</v>
      </c>
      <c r="L33" s="3" t="s">
        <v>4086</v>
      </c>
      <c r="M33" s="3" t="s">
        <v>37</v>
      </c>
      <c r="N33" s="3" t="s">
        <v>408</v>
      </c>
      <c r="O33" s="3" t="s">
        <v>141</v>
      </c>
      <c r="P33" s="3" t="s">
        <v>4023</v>
      </c>
      <c r="Q33" s="3"/>
      <c r="R33" s="3" t="n">
        <v>25</v>
      </c>
      <c r="S33" s="2" t="s">
        <v>4088</v>
      </c>
      <c r="T33" s="2" t="s">
        <v>4089</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4090</v>
      </c>
      <c r="AJ33" s="2"/>
      <c r="AK33" s="2"/>
    </row>
    <row r="34" customFormat="false" ht="45" hidden="false" customHeight="true" outlineLevel="0" collapsed="false">
      <c r="A34" s="3" t="s">
        <v>838</v>
      </c>
      <c r="B34" s="3" t="s">
        <v>4091</v>
      </c>
      <c r="C34" s="3" t="s">
        <v>4092</v>
      </c>
      <c r="D34" s="3" t="s">
        <v>4093</v>
      </c>
      <c r="E34" s="3"/>
      <c r="F34" s="3" t="s">
        <v>4094</v>
      </c>
      <c r="G34" s="3" t="s">
        <v>4095</v>
      </c>
      <c r="H34" s="3" t="s">
        <v>138</v>
      </c>
      <c r="I34" s="3"/>
      <c r="J34" s="3"/>
      <c r="K34" s="3" t="s">
        <v>684</v>
      </c>
      <c r="L34" s="3" t="s">
        <v>4094</v>
      </c>
      <c r="M34" s="3" t="s">
        <v>37</v>
      </c>
      <c r="N34" s="3" t="s">
        <v>408</v>
      </c>
      <c r="O34" s="3" t="s">
        <v>141</v>
      </c>
      <c r="P34" s="3" t="s">
        <v>4023</v>
      </c>
      <c r="Q34" s="3"/>
      <c r="R34" s="3" t="n">
        <v>26</v>
      </c>
      <c r="S34" s="2" t="s">
        <v>4096</v>
      </c>
      <c r="T34" s="2" t="s">
        <v>4097</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4098</v>
      </c>
      <c r="AJ34" s="2"/>
      <c r="AK34" s="2"/>
    </row>
    <row r="35" customFormat="false" ht="60" hidden="false" customHeight="true" outlineLevel="0" collapsed="false">
      <c r="A35" s="3" t="s">
        <v>838</v>
      </c>
      <c r="B35" s="3" t="s">
        <v>4099</v>
      </c>
      <c r="C35" s="3" t="s">
        <v>350</v>
      </c>
      <c r="D35" s="3" t="s">
        <v>4100</v>
      </c>
      <c r="E35" s="3"/>
      <c r="F35" s="3" t="s">
        <v>4101</v>
      </c>
      <c r="G35" s="3" t="s">
        <v>4102</v>
      </c>
      <c r="H35" s="3" t="s">
        <v>138</v>
      </c>
      <c r="I35" s="3"/>
      <c r="J35" s="3"/>
      <c r="K35" s="3" t="s">
        <v>684</v>
      </c>
      <c r="L35" s="3" t="s">
        <v>4101</v>
      </c>
      <c r="M35" s="3" t="s">
        <v>37</v>
      </c>
      <c r="N35" s="3" t="s">
        <v>408</v>
      </c>
      <c r="O35" s="3" t="s">
        <v>141</v>
      </c>
      <c r="P35" s="3" t="s">
        <v>4023</v>
      </c>
      <c r="Q35" s="3"/>
      <c r="R35" s="3" t="n">
        <v>27</v>
      </c>
      <c r="S35" s="2" t="s">
        <v>4103</v>
      </c>
      <c r="T35" s="2" t="s">
        <v>4104</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4105</v>
      </c>
      <c r="AJ35" s="2"/>
      <c r="AK35" s="2"/>
    </row>
    <row r="36" customFormat="false" ht="60" hidden="false" customHeight="true" outlineLevel="0" collapsed="false">
      <c r="A36" s="3" t="s">
        <v>838</v>
      </c>
      <c r="B36" s="3" t="s">
        <v>4106</v>
      </c>
      <c r="C36" s="3" t="s">
        <v>350</v>
      </c>
      <c r="D36" s="3" t="s">
        <v>4107</v>
      </c>
      <c r="E36" s="3"/>
      <c r="F36" s="3" t="s">
        <v>4108</v>
      </c>
      <c r="G36" s="3" t="s">
        <v>4109</v>
      </c>
      <c r="H36" s="3" t="s">
        <v>138</v>
      </c>
      <c r="I36" s="3"/>
      <c r="J36" s="3"/>
      <c r="K36" s="3" t="s">
        <v>684</v>
      </c>
      <c r="L36" s="3" t="s">
        <v>4108</v>
      </c>
      <c r="M36" s="3" t="s">
        <v>37</v>
      </c>
      <c r="N36" s="3" t="s">
        <v>408</v>
      </c>
      <c r="O36" s="3" t="s">
        <v>141</v>
      </c>
      <c r="P36" s="3" t="s">
        <v>4023</v>
      </c>
      <c r="Q36" s="3"/>
      <c r="R36" s="3" t="n">
        <v>28</v>
      </c>
      <c r="S36" s="2" t="s">
        <v>4110</v>
      </c>
      <c r="T36" s="2" t="s">
        <v>4111</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4112</v>
      </c>
      <c r="AJ36" s="2"/>
      <c r="AK36" s="2"/>
    </row>
    <row r="37" customFormat="false" ht="30" hidden="false" customHeight="true" outlineLevel="0" collapsed="false">
      <c r="A37" s="3" t="s">
        <v>838</v>
      </c>
      <c r="B37" s="3" t="s">
        <v>4113</v>
      </c>
      <c r="C37" s="3" t="s">
        <v>4114</v>
      </c>
      <c r="D37" s="3" t="s">
        <v>4115</v>
      </c>
      <c r="E37" s="3" t="s">
        <v>4116</v>
      </c>
      <c r="F37" s="3" t="s">
        <v>4117</v>
      </c>
      <c r="G37" s="17" t="s">
        <v>717</v>
      </c>
      <c r="H37" s="3" t="s">
        <v>138</v>
      </c>
      <c r="I37" s="3"/>
      <c r="J37" s="3"/>
      <c r="K37" s="3" t="s">
        <v>140</v>
      </c>
      <c r="L37" s="3" t="s">
        <v>4117</v>
      </c>
      <c r="M37" s="3" t="s">
        <v>37</v>
      </c>
      <c r="N37" s="3" t="s">
        <v>408</v>
      </c>
      <c r="O37" s="3" t="s">
        <v>141</v>
      </c>
      <c r="P37" s="3" t="s">
        <v>3959</v>
      </c>
      <c r="Q37" s="3"/>
      <c r="R37" s="3" t="n">
        <v>20</v>
      </c>
      <c r="S37" s="2" t="s">
        <v>4118</v>
      </c>
      <c r="T37" s="2" t="s">
        <v>4119</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3" t="s">
        <v>1338</v>
      </c>
      <c r="I38" s="3"/>
      <c r="J38" s="3" t="s">
        <v>139</v>
      </c>
      <c r="K38" s="17" t="s">
        <v>3817</v>
      </c>
      <c r="L38" s="3" t="s">
        <v>3815</v>
      </c>
      <c r="M38" s="3" t="s">
        <v>37</v>
      </c>
      <c r="N38" s="3" t="s">
        <v>408</v>
      </c>
      <c r="O38" s="3" t="s">
        <v>141</v>
      </c>
      <c r="P38" s="3" t="s">
        <v>4120</v>
      </c>
      <c r="Q38" s="3" t="s">
        <v>4121</v>
      </c>
      <c r="R38" s="3" t="n">
        <v>71</v>
      </c>
      <c r="S38" s="19" t="s">
        <v>4122</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4.311224489795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4123</v>
      </c>
      <c r="C2" s="3" t="s">
        <v>1965</v>
      </c>
      <c r="D2" s="3" t="s">
        <v>4124</v>
      </c>
      <c r="E2" s="17"/>
      <c r="F2" s="3" t="s">
        <v>4125</v>
      </c>
      <c r="G2" s="3" t="s">
        <v>4126</v>
      </c>
      <c r="H2" s="17" t="s">
        <v>1495</v>
      </c>
      <c r="I2" s="3"/>
      <c r="J2" s="3"/>
      <c r="K2" s="3" t="s">
        <v>3841</v>
      </c>
      <c r="L2" s="3" t="s">
        <v>4125</v>
      </c>
      <c r="M2" s="17" t="s">
        <v>37</v>
      </c>
      <c r="N2" s="3" t="s">
        <v>408</v>
      </c>
      <c r="O2" s="3" t="s">
        <v>141</v>
      </c>
      <c r="P2" s="17" t="s">
        <v>4127</v>
      </c>
      <c r="Q2" s="3"/>
      <c r="R2" s="3" t="n">
        <v>4</v>
      </c>
      <c r="S2" s="19" t="s">
        <v>4128</v>
      </c>
      <c r="T2" s="2" t="s">
        <v>4129</v>
      </c>
      <c r="U2" s="2" t="s">
        <v>3845</v>
      </c>
      <c r="V2" s="2" t="s">
        <v>3846</v>
      </c>
      <c r="W2" s="17" t="s">
        <v>4130</v>
      </c>
      <c r="X2" s="3" t="s">
        <v>3790</v>
      </c>
      <c r="Y2" s="11"/>
      <c r="Z2" s="2" t="n">
        <f aca="false">FALSE()</f>
        <v>0</v>
      </c>
      <c r="AA2" s="22" t="s">
        <v>3804</v>
      </c>
      <c r="AB2" s="2"/>
      <c r="AC2" s="2" t="s">
        <v>182</v>
      </c>
      <c r="AD2" s="2" t="s">
        <v>182</v>
      </c>
      <c r="AE2" s="2" t="s">
        <v>182</v>
      </c>
      <c r="AF2" s="2" t="s">
        <v>182</v>
      </c>
      <c r="AG2" s="2" t="s">
        <v>182</v>
      </c>
      <c r="AH2" s="2" t="s">
        <v>182</v>
      </c>
      <c r="AI2" s="2" t="s">
        <v>4131</v>
      </c>
      <c r="AJ2" s="2" t="s">
        <v>2274</v>
      </c>
      <c r="AK2" s="2"/>
    </row>
    <row r="3" customFormat="false" ht="75" hidden="false" customHeight="true" outlineLevel="0" collapsed="false">
      <c r="A3" s="24" t="n">
        <v>2</v>
      </c>
      <c r="B3" s="3" t="s">
        <v>4132</v>
      </c>
      <c r="C3" s="3" t="s">
        <v>1965</v>
      </c>
      <c r="D3" s="3" t="s">
        <v>4133</v>
      </c>
      <c r="E3" s="3" t="s">
        <v>3838</v>
      </c>
      <c r="F3" s="3" t="s">
        <v>4134</v>
      </c>
      <c r="G3" s="3" t="s">
        <v>4135</v>
      </c>
      <c r="H3" s="17" t="s">
        <v>1495</v>
      </c>
      <c r="I3" s="3"/>
      <c r="J3" s="3"/>
      <c r="K3" s="3" t="s">
        <v>3841</v>
      </c>
      <c r="L3" s="3" t="s">
        <v>4134</v>
      </c>
      <c r="M3" s="17" t="s">
        <v>37</v>
      </c>
      <c r="N3" s="3" t="s">
        <v>408</v>
      </c>
      <c r="O3" s="3" t="s">
        <v>141</v>
      </c>
      <c r="P3" s="3" t="s">
        <v>4136</v>
      </c>
      <c r="Q3" s="3"/>
      <c r="R3" s="3" t="n">
        <v>7</v>
      </c>
      <c r="S3" s="2" t="s">
        <v>4137</v>
      </c>
      <c r="T3" s="2" t="s">
        <v>4138</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4139</v>
      </c>
      <c r="AJ3" s="2" t="s">
        <v>4140</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4023</v>
      </c>
      <c r="Q4" s="3"/>
      <c r="R4" s="3" t="n">
        <v>9</v>
      </c>
      <c r="S4" s="19" t="s">
        <v>4141</v>
      </c>
      <c r="T4" s="2" t="s">
        <v>3844</v>
      </c>
      <c r="U4" s="2" t="s">
        <v>3845</v>
      </c>
      <c r="V4" s="2" t="s">
        <v>3846</v>
      </c>
      <c r="W4" s="17" t="s">
        <v>4142</v>
      </c>
      <c r="X4" s="3" t="s">
        <v>4143</v>
      </c>
      <c r="Y4" s="2"/>
      <c r="Z4" s="2" t="n">
        <f aca="false">FALSE()</f>
        <v>0</v>
      </c>
      <c r="AA4" s="21" t="s">
        <v>3847</v>
      </c>
      <c r="AB4" s="2"/>
      <c r="AC4" s="2" t="s">
        <v>182</v>
      </c>
      <c r="AD4" s="2" t="s">
        <v>182</v>
      </c>
      <c r="AE4" s="2" t="s">
        <v>182</v>
      </c>
      <c r="AF4" s="2" t="s">
        <v>182</v>
      </c>
      <c r="AG4" s="2" t="s">
        <v>182</v>
      </c>
      <c r="AH4" s="2" t="s">
        <v>153</v>
      </c>
      <c r="AI4" s="2" t="s">
        <v>3848</v>
      </c>
      <c r="AJ4" s="2" t="s">
        <v>3849</v>
      </c>
      <c r="AK4" s="2" t="s">
        <v>4144</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4127</v>
      </c>
      <c r="Q5" s="3"/>
      <c r="R5" s="3" t="n">
        <v>10</v>
      </c>
      <c r="S5" s="19" t="s">
        <v>4145</v>
      </c>
      <c r="T5" s="2" t="s">
        <v>3854</v>
      </c>
      <c r="U5" s="2" t="s">
        <v>3845</v>
      </c>
      <c r="V5" s="2" t="s">
        <v>3846</v>
      </c>
      <c r="W5" s="17" t="s">
        <v>4142</v>
      </c>
      <c r="X5" s="3" t="s">
        <v>4143</v>
      </c>
      <c r="Y5" s="11"/>
      <c r="Z5" s="2" t="n">
        <f aca="false">FALSE()</f>
        <v>0</v>
      </c>
      <c r="AA5" s="21" t="s">
        <v>3847</v>
      </c>
      <c r="AB5" s="2"/>
      <c r="AC5" s="2" t="s">
        <v>182</v>
      </c>
      <c r="AD5" s="2" t="s">
        <v>182</v>
      </c>
      <c r="AE5" s="2" t="s">
        <v>182</v>
      </c>
      <c r="AF5" s="2" t="s">
        <v>182</v>
      </c>
      <c r="AG5" s="2" t="s">
        <v>182</v>
      </c>
      <c r="AH5" s="2" t="s">
        <v>153</v>
      </c>
      <c r="AI5" s="2" t="s">
        <v>3855</v>
      </c>
      <c r="AJ5" s="2" t="s">
        <v>4146</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4023</v>
      </c>
      <c r="Q6" s="3"/>
      <c r="R6" s="3" t="n">
        <v>11</v>
      </c>
      <c r="S6" s="19" t="s">
        <v>4147</v>
      </c>
      <c r="T6" s="2" t="s">
        <v>3863</v>
      </c>
      <c r="U6" s="2" t="s">
        <v>3845</v>
      </c>
      <c r="V6" s="2" t="s">
        <v>3846</v>
      </c>
      <c r="W6" s="17" t="s">
        <v>4142</v>
      </c>
      <c r="X6" s="3" t="s">
        <v>4143</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4148</v>
      </c>
      <c r="Q7" s="3"/>
      <c r="R7" s="3" t="n">
        <v>12</v>
      </c>
      <c r="S7" s="19" t="s">
        <v>4149</v>
      </c>
      <c r="T7" s="2" t="s">
        <v>3872</v>
      </c>
      <c r="U7" s="2" t="s">
        <v>3845</v>
      </c>
      <c r="V7" s="2" t="s">
        <v>3846</v>
      </c>
      <c r="W7" s="17" t="s">
        <v>4142</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4127</v>
      </c>
      <c r="Q8" s="3"/>
      <c r="R8" s="3" t="n">
        <v>13</v>
      </c>
      <c r="S8" s="19" t="s">
        <v>4150</v>
      </c>
      <c r="T8" s="2" t="s">
        <v>3882</v>
      </c>
      <c r="U8" s="2" t="s">
        <v>3845</v>
      </c>
      <c r="V8" s="2" t="s">
        <v>3846</v>
      </c>
      <c r="W8" s="17" t="s">
        <v>4142</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4099</v>
      </c>
      <c r="C9" s="3" t="s">
        <v>350</v>
      </c>
      <c r="D9" s="3" t="s">
        <v>4100</v>
      </c>
      <c r="E9" s="3"/>
      <c r="F9" s="3" t="s">
        <v>4101</v>
      </c>
      <c r="G9" s="3" t="s">
        <v>4102</v>
      </c>
      <c r="H9" s="17" t="s">
        <v>1495</v>
      </c>
      <c r="I9" s="3"/>
      <c r="J9" s="3"/>
      <c r="K9" s="3" t="s">
        <v>3841</v>
      </c>
      <c r="L9" s="3" t="s">
        <v>4101</v>
      </c>
      <c r="M9" s="3" t="s">
        <v>37</v>
      </c>
      <c r="N9" s="3" t="s">
        <v>408</v>
      </c>
      <c r="O9" s="3" t="s">
        <v>141</v>
      </c>
      <c r="P9" s="3" t="s">
        <v>4023</v>
      </c>
      <c r="Q9" s="3"/>
      <c r="R9" s="3" t="n">
        <v>38</v>
      </c>
      <c r="S9" s="2" t="s">
        <v>4151</v>
      </c>
      <c r="T9" s="2" t="s">
        <v>4104</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4152</v>
      </c>
      <c r="AJ9" s="2" t="s">
        <v>4153</v>
      </c>
      <c r="AK9" s="2" t="s">
        <v>4154</v>
      </c>
    </row>
    <row r="10" customFormat="false" ht="60" hidden="false" customHeight="true" outlineLevel="0" collapsed="false">
      <c r="A10" s="25" t="s">
        <v>838</v>
      </c>
      <c r="B10" s="3" t="s">
        <v>4106</v>
      </c>
      <c r="C10" s="3" t="s">
        <v>350</v>
      </c>
      <c r="D10" s="3" t="s">
        <v>4107</v>
      </c>
      <c r="E10" s="3"/>
      <c r="F10" s="3" t="s">
        <v>4108</v>
      </c>
      <c r="G10" s="3" t="s">
        <v>4109</v>
      </c>
      <c r="H10" s="17" t="s">
        <v>1495</v>
      </c>
      <c r="I10" s="3"/>
      <c r="J10" s="3"/>
      <c r="K10" s="3" t="s">
        <v>3841</v>
      </c>
      <c r="L10" s="3" t="s">
        <v>4108</v>
      </c>
      <c r="M10" s="3" t="s">
        <v>37</v>
      </c>
      <c r="N10" s="3" t="s">
        <v>408</v>
      </c>
      <c r="O10" s="3" t="s">
        <v>141</v>
      </c>
      <c r="P10" s="3" t="s">
        <v>4023</v>
      </c>
      <c r="Q10" s="3"/>
      <c r="R10" s="3" t="n">
        <v>39</v>
      </c>
      <c r="S10" s="2" t="s">
        <v>4155</v>
      </c>
      <c r="T10" s="2" t="s">
        <v>4111</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4156</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4157</v>
      </c>
      <c r="Q11" s="17"/>
      <c r="R11" s="3" t="s">
        <v>4158</v>
      </c>
      <c r="S11" s="19" t="s">
        <v>4159</v>
      </c>
      <c r="T11" s="2" t="s">
        <v>731</v>
      </c>
      <c r="U11" s="2" t="s">
        <v>3845</v>
      </c>
      <c r="V11" s="2" t="s">
        <v>3846</v>
      </c>
      <c r="W11" s="17" t="s">
        <v>4160</v>
      </c>
      <c r="X11" s="3" t="s">
        <v>4161</v>
      </c>
      <c r="Y11" s="2"/>
      <c r="Z11" s="2" t="n">
        <f aca="false">FALSE()</f>
        <v>0</v>
      </c>
      <c r="AA11" s="20" t="s">
        <v>3930</v>
      </c>
      <c r="AB11" s="2"/>
      <c r="AC11" s="2"/>
      <c r="AD11" s="2"/>
      <c r="AE11" s="2"/>
      <c r="AF11" s="2"/>
      <c r="AG11" s="2"/>
      <c r="AH11" s="2"/>
      <c r="AI11" s="2" t="s">
        <v>4162</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9.31632653061224"/>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4163</v>
      </c>
      <c r="F2" s="3" t="s">
        <v>136</v>
      </c>
      <c r="G2" s="3" t="s">
        <v>137</v>
      </c>
      <c r="H2" s="3" t="s">
        <v>162</v>
      </c>
      <c r="I2" s="3"/>
      <c r="J2" s="3"/>
      <c r="K2" s="3" t="s">
        <v>163</v>
      </c>
      <c r="L2" s="3" t="s">
        <v>136</v>
      </c>
      <c r="M2" s="3" t="s">
        <v>37</v>
      </c>
      <c r="N2" s="3" t="s">
        <v>4164</v>
      </c>
      <c r="O2" s="3" t="s">
        <v>141</v>
      </c>
      <c r="P2" s="3" t="s">
        <v>4165</v>
      </c>
      <c r="Q2" s="3"/>
      <c r="R2" s="3" t="n">
        <v>13</v>
      </c>
      <c r="S2" s="2" t="s">
        <v>4166</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4167</v>
      </c>
      <c r="F3" s="3" t="s">
        <v>293</v>
      </c>
      <c r="G3" s="3" t="s">
        <v>294</v>
      </c>
      <c r="H3" s="3" t="s">
        <v>162</v>
      </c>
      <c r="I3" s="3"/>
      <c r="J3" s="17" t="s">
        <v>139</v>
      </c>
      <c r="K3" s="3" t="s">
        <v>163</v>
      </c>
      <c r="L3" s="3" t="s">
        <v>293</v>
      </c>
      <c r="M3" s="3" t="s">
        <v>37</v>
      </c>
      <c r="N3" s="3" t="s">
        <v>4164</v>
      </c>
      <c r="O3" s="3" t="s">
        <v>141</v>
      </c>
      <c r="P3" s="3" t="s">
        <v>4165</v>
      </c>
      <c r="Q3" s="3"/>
      <c r="R3" s="3" t="n">
        <v>14</v>
      </c>
      <c r="S3" s="2" t="s">
        <v>4168</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4164</v>
      </c>
      <c r="O4" s="3" t="s">
        <v>141</v>
      </c>
      <c r="P4" s="3" t="s">
        <v>4165</v>
      </c>
      <c r="Q4" s="3"/>
      <c r="R4" s="3" t="n">
        <v>15</v>
      </c>
      <c r="S4" s="2" t="s">
        <v>4169</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4164</v>
      </c>
      <c r="O5" s="3" t="s">
        <v>141</v>
      </c>
      <c r="P5" s="3" t="s">
        <v>4165</v>
      </c>
      <c r="Q5" s="3"/>
      <c r="R5" s="3" t="n">
        <v>16</v>
      </c>
      <c r="S5" s="2" t="s">
        <v>4170</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4164</v>
      </c>
      <c r="O6" s="3" t="s">
        <v>141</v>
      </c>
      <c r="P6" s="3" t="s">
        <v>4165</v>
      </c>
      <c r="Q6" s="3"/>
      <c r="R6" s="3" t="n">
        <v>17</v>
      </c>
      <c r="S6" s="2" t="s">
        <v>4171</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4172</v>
      </c>
      <c r="AJ6" s="2" t="s">
        <v>4173</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4164</v>
      </c>
      <c r="O7" s="3" t="s">
        <v>141</v>
      </c>
      <c r="P7" s="3" t="s">
        <v>4165</v>
      </c>
      <c r="Q7" s="3"/>
      <c r="R7" s="3" t="n">
        <v>18</v>
      </c>
      <c r="S7" s="2" t="s">
        <v>4174</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4175</v>
      </c>
      <c r="AJ7" s="2" t="s">
        <v>4173</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4164</v>
      </c>
      <c r="O8" s="3" t="s">
        <v>141</v>
      </c>
      <c r="P8" s="3" t="s">
        <v>4165</v>
      </c>
      <c r="Q8" s="3"/>
      <c r="R8" s="3" t="n">
        <v>19</v>
      </c>
      <c r="S8" s="2" t="s">
        <v>4176</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4164</v>
      </c>
      <c r="O9" s="3" t="s">
        <v>141</v>
      </c>
      <c r="P9" s="3" t="s">
        <v>4165</v>
      </c>
      <c r="Q9" s="3"/>
      <c r="R9" s="3" t="n">
        <v>20</v>
      </c>
      <c r="S9" s="2" t="s">
        <v>4177</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4164</v>
      </c>
      <c r="O10" s="3" t="s">
        <v>141</v>
      </c>
      <c r="P10" s="3" t="s">
        <v>4165</v>
      </c>
      <c r="Q10" s="3"/>
      <c r="R10" s="3" t="n">
        <v>21</v>
      </c>
      <c r="S10" s="2" t="s">
        <v>4178</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4164</v>
      </c>
      <c r="O11" s="3" t="s">
        <v>141</v>
      </c>
      <c r="P11" s="3" t="s">
        <v>4165</v>
      </c>
      <c r="Q11" s="3"/>
      <c r="R11" s="3" t="n">
        <v>22</v>
      </c>
      <c r="S11" s="2" t="s">
        <v>4179</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4164</v>
      </c>
      <c r="O12" s="3" t="s">
        <v>141</v>
      </c>
      <c r="P12" s="3" t="s">
        <v>4165</v>
      </c>
      <c r="Q12" s="3"/>
      <c r="R12" s="3" t="n">
        <v>23</v>
      </c>
      <c r="S12" s="2" t="s">
        <v>4180</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4164</v>
      </c>
      <c r="O13" s="3" t="s">
        <v>141</v>
      </c>
      <c r="P13" s="3" t="s">
        <v>4165</v>
      </c>
      <c r="Q13" s="3"/>
      <c r="R13" s="3" t="n">
        <v>24</v>
      </c>
      <c r="S13" s="2" t="s">
        <v>4181</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4182</v>
      </c>
      <c r="C14" s="3" t="s">
        <v>770</v>
      </c>
      <c r="D14" s="3" t="s">
        <v>4183</v>
      </c>
      <c r="E14" s="3"/>
      <c r="F14" s="3" t="s">
        <v>4184</v>
      </c>
      <c r="G14" s="3" t="s">
        <v>4185</v>
      </c>
      <c r="H14" s="3" t="s">
        <v>162</v>
      </c>
      <c r="I14" s="3"/>
      <c r="J14" s="17" t="s">
        <v>2910</v>
      </c>
      <c r="K14" s="3" t="s">
        <v>163</v>
      </c>
      <c r="L14" s="3" t="s">
        <v>4184</v>
      </c>
      <c r="M14" s="17" t="s">
        <v>47</v>
      </c>
      <c r="N14" s="3" t="s">
        <v>4164</v>
      </c>
      <c r="O14" s="3" t="s">
        <v>141</v>
      </c>
      <c r="P14" s="3" t="s">
        <v>4165</v>
      </c>
      <c r="Q14" s="3"/>
      <c r="R14" s="3" t="n">
        <v>25</v>
      </c>
      <c r="S14" s="2" t="s">
        <v>4186</v>
      </c>
      <c r="T14" s="2" t="s">
        <v>4187</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4188</v>
      </c>
      <c r="AJ14" s="2" t="s">
        <v>4189</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4190</v>
      </c>
      <c r="L15" s="3" t="s">
        <v>393</v>
      </c>
      <c r="M15" s="3" t="s">
        <v>37</v>
      </c>
      <c r="N15" s="3" t="s">
        <v>4164</v>
      </c>
      <c r="O15" s="3" t="s">
        <v>141</v>
      </c>
      <c r="P15" s="3" t="s">
        <v>4165</v>
      </c>
      <c r="Q15" s="3"/>
      <c r="R15" s="3" t="n">
        <v>26</v>
      </c>
      <c r="S15" s="2" t="s">
        <v>4191</v>
      </c>
      <c r="T15" s="2" t="s">
        <v>400</v>
      </c>
      <c r="U15" s="2" t="s">
        <v>4192</v>
      </c>
      <c r="V15" s="2" t="s">
        <v>4193</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4190</v>
      </c>
      <c r="L16" s="3" t="s">
        <v>728</v>
      </c>
      <c r="M16" s="3" t="s">
        <v>37</v>
      </c>
      <c r="N16" s="3" t="s">
        <v>4164</v>
      </c>
      <c r="O16" s="3" t="s">
        <v>141</v>
      </c>
      <c r="P16" s="3" t="s">
        <v>4165</v>
      </c>
      <c r="Q16" s="3"/>
      <c r="R16" s="3" t="n">
        <v>27</v>
      </c>
      <c r="S16" s="2" t="s">
        <v>4194</v>
      </c>
      <c r="T16" s="2" t="s">
        <v>731</v>
      </c>
      <c r="U16" s="2" t="s">
        <v>4192</v>
      </c>
      <c r="V16" s="2" t="s">
        <v>4193</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4190</v>
      </c>
      <c r="L17" s="3" t="s">
        <v>753</v>
      </c>
      <c r="M17" s="3" t="s">
        <v>37</v>
      </c>
      <c r="N17" s="3" t="s">
        <v>4164</v>
      </c>
      <c r="O17" s="3" t="s">
        <v>141</v>
      </c>
      <c r="P17" s="3" t="s">
        <v>4165</v>
      </c>
      <c r="Q17" s="3"/>
      <c r="R17" s="3" t="n">
        <v>28</v>
      </c>
      <c r="S17" s="2" t="s">
        <v>4195</v>
      </c>
      <c r="T17" s="2" t="s">
        <v>755</v>
      </c>
      <c r="U17" s="2" t="s">
        <v>4192</v>
      </c>
      <c r="V17" s="2" t="s">
        <v>4193</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4196</v>
      </c>
      <c r="F18" s="3" t="s">
        <v>716</v>
      </c>
      <c r="G18" s="3" t="s">
        <v>717</v>
      </c>
      <c r="H18" s="3" t="s">
        <v>162</v>
      </c>
      <c r="I18" s="17" t="s">
        <v>178</v>
      </c>
      <c r="J18" s="17" t="s">
        <v>139</v>
      </c>
      <c r="K18" s="3" t="s">
        <v>4190</v>
      </c>
      <c r="L18" s="3" t="s">
        <v>716</v>
      </c>
      <c r="M18" s="3" t="s">
        <v>37</v>
      </c>
      <c r="N18" s="3" t="s">
        <v>4164</v>
      </c>
      <c r="O18" s="3" t="s">
        <v>141</v>
      </c>
      <c r="P18" s="3" t="s">
        <v>4165</v>
      </c>
      <c r="Q18" s="3"/>
      <c r="R18" s="3" t="n">
        <v>29</v>
      </c>
      <c r="S18" s="2" t="s">
        <v>4197</v>
      </c>
      <c r="T18" s="2" t="s">
        <v>720</v>
      </c>
      <c r="U18" s="2" t="s">
        <v>4192</v>
      </c>
      <c r="V18" s="2" t="s">
        <v>4193</v>
      </c>
      <c r="W18" s="3" t="s">
        <v>403</v>
      </c>
      <c r="X18" s="3" t="s">
        <v>3574</v>
      </c>
      <c r="Y18" s="2"/>
      <c r="Z18" s="2" t="s">
        <v>182</v>
      </c>
      <c r="AA18" s="21" t="s">
        <v>182</v>
      </c>
      <c r="AB18" s="2" t="s">
        <v>182</v>
      </c>
      <c r="AC18" s="2" t="s">
        <v>182</v>
      </c>
      <c r="AD18" s="2" t="s">
        <v>182</v>
      </c>
      <c r="AE18" s="2" t="s">
        <v>182</v>
      </c>
      <c r="AF18" s="2" t="s">
        <v>182</v>
      </c>
      <c r="AG18" s="2" t="s">
        <v>182</v>
      </c>
      <c r="AH18" s="2" t="s">
        <v>182</v>
      </c>
      <c r="AI18" s="2" t="s">
        <v>4198</v>
      </c>
      <c r="AJ18" s="2" t="s">
        <v>4199</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4190</v>
      </c>
      <c r="L19" s="3" t="s">
        <v>1966</v>
      </c>
      <c r="M19" s="3" t="s">
        <v>37</v>
      </c>
      <c r="N19" s="3" t="s">
        <v>4164</v>
      </c>
      <c r="O19" s="3" t="s">
        <v>141</v>
      </c>
      <c r="P19" s="3" t="s">
        <v>4165</v>
      </c>
      <c r="Q19" s="3"/>
      <c r="R19" s="3" t="n">
        <v>30</v>
      </c>
      <c r="S19" s="2" t="s">
        <v>4200</v>
      </c>
      <c r="T19" s="2" t="s">
        <v>1969</v>
      </c>
      <c r="U19" s="2" t="s">
        <v>4192</v>
      </c>
      <c r="V19" s="2" t="s">
        <v>4193</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4190</v>
      </c>
      <c r="L20" s="3" t="s">
        <v>2025</v>
      </c>
      <c r="M20" s="3" t="s">
        <v>37</v>
      </c>
      <c r="N20" s="3" t="s">
        <v>4164</v>
      </c>
      <c r="O20" s="3" t="s">
        <v>141</v>
      </c>
      <c r="P20" s="3" t="s">
        <v>4165</v>
      </c>
      <c r="Q20" s="3"/>
      <c r="R20" s="3" t="n">
        <v>31</v>
      </c>
      <c r="S20" s="2" t="s">
        <v>4201</v>
      </c>
      <c r="T20" s="2" t="s">
        <v>2028</v>
      </c>
      <c r="U20" s="2" t="s">
        <v>4192</v>
      </c>
      <c r="V20" s="2" t="s">
        <v>4193</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1" activePane="bottomRight" state="frozen"/>
      <selection pane="topLeft" activeCell="A1" activeCellId="0" sqref="A1"/>
      <selection pane="topRight" activeCell="C1" activeCellId="0" sqref="C1"/>
      <selection pane="bottomLeft" activeCell="A41" activeCellId="0" sqref="A41"/>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26.0510204081633"/>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6" min="15" style="0" width="13.5"/>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4202</v>
      </c>
      <c r="C2" s="3" t="n">
        <v>1</v>
      </c>
      <c r="D2" s="3"/>
      <c r="E2" s="3"/>
      <c r="F2" s="3" t="s">
        <v>4203</v>
      </c>
      <c r="G2" s="3" t="s">
        <v>4204</v>
      </c>
      <c r="H2" s="3" t="s">
        <v>138</v>
      </c>
      <c r="I2" s="3"/>
      <c r="J2" s="3" t="s">
        <v>139</v>
      </c>
      <c r="K2" s="3" t="s">
        <v>140</v>
      </c>
      <c r="L2" s="3" t="s">
        <v>4203</v>
      </c>
      <c r="M2" s="3" t="s">
        <v>37</v>
      </c>
      <c r="N2" s="3" t="s">
        <v>408</v>
      </c>
      <c r="O2" s="3" t="s">
        <v>141</v>
      </c>
      <c r="P2" s="3" t="s">
        <v>4205</v>
      </c>
      <c r="Q2" s="3"/>
      <c r="R2" s="3"/>
      <c r="S2" s="2" t="s">
        <v>4206</v>
      </c>
      <c r="T2" s="2" t="s">
        <v>4207</v>
      </c>
      <c r="U2" s="2"/>
      <c r="V2" s="2"/>
      <c r="W2" s="3"/>
      <c r="X2" s="3"/>
      <c r="Y2" s="11"/>
      <c r="Z2" s="2" t="s">
        <v>4208</v>
      </c>
      <c r="AA2" s="21" t="n">
        <v>-3</v>
      </c>
      <c r="AB2" s="2"/>
      <c r="AC2" s="2"/>
      <c r="AD2" s="2"/>
      <c r="AE2" s="2"/>
      <c r="AF2" s="2"/>
      <c r="AG2" s="2" t="s">
        <v>182</v>
      </c>
      <c r="AH2" s="2"/>
      <c r="AI2" s="2" t="s">
        <v>4209</v>
      </c>
      <c r="AJ2" s="2"/>
      <c r="AK2" s="2"/>
    </row>
    <row r="3" customFormat="false" ht="30" hidden="false" customHeight="true" outlineLevel="0" collapsed="false">
      <c r="A3" s="28" t="n">
        <v>1</v>
      </c>
      <c r="B3" s="2" t="s">
        <v>4210</v>
      </c>
      <c r="C3" s="2" t="s">
        <v>254</v>
      </c>
      <c r="D3" s="2"/>
      <c r="E3" s="2"/>
      <c r="F3" s="3" t="s">
        <v>4211</v>
      </c>
      <c r="G3" s="2" t="s">
        <v>4212</v>
      </c>
      <c r="H3" s="3" t="s">
        <v>138</v>
      </c>
      <c r="I3" s="2"/>
      <c r="J3" s="3" t="s">
        <v>139</v>
      </c>
      <c r="K3" s="3" t="s">
        <v>140</v>
      </c>
      <c r="L3" s="3" t="s">
        <v>4211</v>
      </c>
      <c r="M3" s="3" t="s">
        <v>37</v>
      </c>
      <c r="N3" s="3" t="s">
        <v>408</v>
      </c>
      <c r="O3" s="3" t="s">
        <v>141</v>
      </c>
      <c r="P3" s="3" t="s">
        <v>4213</v>
      </c>
      <c r="Q3" s="3"/>
      <c r="R3" s="3"/>
      <c r="S3" s="2" t="s">
        <v>4214</v>
      </c>
      <c r="T3" s="2" t="s">
        <v>4215</v>
      </c>
      <c r="U3" s="2"/>
      <c r="V3" s="2"/>
      <c r="W3" s="3"/>
      <c r="X3" s="3"/>
      <c r="Y3" s="11"/>
      <c r="Z3" s="2" t="s">
        <v>149</v>
      </c>
      <c r="AA3" s="20" t="n">
        <v>2</v>
      </c>
      <c r="AB3" s="2"/>
      <c r="AC3" s="2"/>
      <c r="AD3" s="2"/>
      <c r="AE3" s="2"/>
      <c r="AF3" s="2"/>
      <c r="AG3" s="2" t="s">
        <v>182</v>
      </c>
      <c r="AH3" s="2"/>
      <c r="AI3" s="2"/>
      <c r="AJ3" s="2"/>
      <c r="AK3" s="2"/>
    </row>
    <row r="4" customFormat="false" ht="30" hidden="false" customHeight="true" outlineLevel="0" collapsed="false">
      <c r="A4" s="28" t="n">
        <v>1</v>
      </c>
      <c r="B4" s="2" t="s">
        <v>4216</v>
      </c>
      <c r="C4" s="2" t="s">
        <v>3328</v>
      </c>
      <c r="D4" s="2"/>
      <c r="E4" s="2"/>
      <c r="F4" s="3" t="s">
        <v>4217</v>
      </c>
      <c r="G4" s="2" t="s">
        <v>4218</v>
      </c>
      <c r="H4" s="3" t="s">
        <v>138</v>
      </c>
      <c r="I4" s="2"/>
      <c r="J4" s="3" t="s">
        <v>139</v>
      </c>
      <c r="K4" s="3" t="s">
        <v>140</v>
      </c>
      <c r="L4" s="3" t="s">
        <v>4217</v>
      </c>
      <c r="M4" s="3" t="s">
        <v>37</v>
      </c>
      <c r="N4" s="3" t="s">
        <v>408</v>
      </c>
      <c r="O4" s="3" t="s">
        <v>141</v>
      </c>
      <c r="P4" s="3" t="s">
        <v>4213</v>
      </c>
      <c r="Q4" s="2"/>
      <c r="R4" s="2"/>
      <c r="S4" s="2" t="s">
        <v>4219</v>
      </c>
      <c r="T4" s="2" t="s">
        <v>4220</v>
      </c>
      <c r="U4" s="2"/>
      <c r="V4" s="2"/>
      <c r="W4" s="2"/>
      <c r="X4" s="2"/>
      <c r="Y4" s="2"/>
      <c r="Z4" s="2" t="s">
        <v>4208</v>
      </c>
      <c r="AA4" s="21" t="n">
        <v>-1</v>
      </c>
      <c r="AB4" s="2"/>
      <c r="AC4" s="2"/>
      <c r="AD4" s="2"/>
      <c r="AE4" s="2"/>
      <c r="AF4" s="2"/>
      <c r="AG4" s="2" t="s">
        <v>182</v>
      </c>
      <c r="AH4" s="2"/>
      <c r="AI4" s="2"/>
      <c r="AJ4" s="2"/>
      <c r="AK4" s="2"/>
    </row>
    <row r="5" customFormat="false" ht="15" hidden="false" customHeight="false" outlineLevel="0" collapsed="false">
      <c r="A5" s="28" t="n">
        <v>1</v>
      </c>
      <c r="B5" s="2" t="s">
        <v>4221</v>
      </c>
      <c r="C5" s="2" t="s">
        <v>254</v>
      </c>
      <c r="D5" s="2" t="s">
        <v>4221</v>
      </c>
      <c r="E5" s="2" t="s">
        <v>2900</v>
      </c>
      <c r="F5" s="2" t="s">
        <v>4222</v>
      </c>
      <c r="G5" s="2" t="s">
        <v>4223</v>
      </c>
      <c r="H5" s="2" t="s">
        <v>138</v>
      </c>
      <c r="I5" s="22"/>
      <c r="J5" s="2" t="s">
        <v>139</v>
      </c>
      <c r="K5" s="2" t="s">
        <v>140</v>
      </c>
      <c r="L5" s="44"/>
      <c r="M5" s="2" t="s">
        <v>37</v>
      </c>
      <c r="N5" s="2" t="s">
        <v>408</v>
      </c>
      <c r="O5" s="2" t="s">
        <v>141</v>
      </c>
      <c r="P5" s="2" t="s">
        <v>4224</v>
      </c>
      <c r="Q5" s="2"/>
      <c r="R5" s="2"/>
      <c r="S5" s="2" t="s">
        <v>4225</v>
      </c>
      <c r="T5" s="2" t="s">
        <v>4226</v>
      </c>
      <c r="U5" s="2"/>
      <c r="V5" s="2"/>
      <c r="W5" s="2"/>
      <c r="X5" s="2"/>
      <c r="Y5" s="11"/>
      <c r="Z5" s="2" t="s">
        <v>4208</v>
      </c>
      <c r="AA5" s="22" t="n">
        <v>-999</v>
      </c>
      <c r="AB5" s="2"/>
      <c r="AC5" s="2"/>
      <c r="AD5" s="2"/>
      <c r="AE5" s="2"/>
      <c r="AF5" s="2"/>
      <c r="AG5" s="23" t="s">
        <v>182</v>
      </c>
      <c r="AH5" s="2" t="s">
        <v>153</v>
      </c>
      <c r="AI5" s="2" t="s">
        <v>2900</v>
      </c>
      <c r="AJ5" s="2" t="s">
        <v>4227</v>
      </c>
      <c r="AK5" s="2"/>
    </row>
    <row r="6" customFormat="false" ht="45" hidden="false" customHeight="true" outlineLevel="0" collapsed="false">
      <c r="A6" s="28" t="n">
        <v>1</v>
      </c>
      <c r="B6" s="2" t="s">
        <v>4228</v>
      </c>
      <c r="C6" s="2" t="s">
        <v>770</v>
      </c>
      <c r="D6" s="2" t="s">
        <v>4229</v>
      </c>
      <c r="E6" s="2"/>
      <c r="F6" s="3" t="s">
        <v>4230</v>
      </c>
      <c r="G6" s="2" t="s">
        <v>4231</v>
      </c>
      <c r="H6" s="2" t="s">
        <v>138</v>
      </c>
      <c r="I6" s="2"/>
      <c r="J6" s="2" t="s">
        <v>139</v>
      </c>
      <c r="K6" s="2" t="s">
        <v>684</v>
      </c>
      <c r="L6" s="3" t="s">
        <v>4230</v>
      </c>
      <c r="M6" s="3" t="s">
        <v>37</v>
      </c>
      <c r="N6" s="3" t="s">
        <v>408</v>
      </c>
      <c r="O6" s="2" t="s">
        <v>141</v>
      </c>
      <c r="P6" s="3" t="s">
        <v>4232</v>
      </c>
      <c r="Q6" s="2"/>
      <c r="R6" s="2"/>
      <c r="S6" s="2" t="s">
        <v>4233</v>
      </c>
      <c r="T6" s="2" t="s">
        <v>4234</v>
      </c>
      <c r="U6" s="2"/>
      <c r="V6" s="2"/>
      <c r="W6" s="2"/>
      <c r="X6" s="2"/>
      <c r="Y6" s="11"/>
      <c r="Z6" s="2" t="s">
        <v>4208</v>
      </c>
      <c r="AA6" s="21" t="s">
        <v>667</v>
      </c>
      <c r="AB6" s="2"/>
      <c r="AC6" s="2"/>
      <c r="AD6" s="2"/>
      <c r="AE6" s="2"/>
      <c r="AF6" s="2"/>
      <c r="AG6" s="23" t="s">
        <v>182</v>
      </c>
      <c r="AH6" s="2"/>
      <c r="AI6" s="2"/>
      <c r="AJ6" s="2"/>
      <c r="AK6" s="2"/>
    </row>
    <row r="7" customFormat="false" ht="45" hidden="false" customHeight="true" outlineLevel="0" collapsed="false">
      <c r="A7" s="28" t="n">
        <v>1</v>
      </c>
      <c r="B7" s="2" t="s">
        <v>4235</v>
      </c>
      <c r="C7" s="2" t="s">
        <v>770</v>
      </c>
      <c r="D7" s="2" t="s">
        <v>4229</v>
      </c>
      <c r="E7" s="2"/>
      <c r="F7" s="3" t="s">
        <v>4236</v>
      </c>
      <c r="G7" s="2" t="s">
        <v>4237</v>
      </c>
      <c r="H7" s="2" t="s">
        <v>138</v>
      </c>
      <c r="I7" s="2"/>
      <c r="J7" s="2" t="s">
        <v>139</v>
      </c>
      <c r="K7" s="2" t="s">
        <v>684</v>
      </c>
      <c r="L7" s="3" t="s">
        <v>4236</v>
      </c>
      <c r="M7" s="3" t="s">
        <v>37</v>
      </c>
      <c r="N7" s="3" t="s">
        <v>408</v>
      </c>
      <c r="O7" s="2" t="s">
        <v>141</v>
      </c>
      <c r="P7" s="3" t="s">
        <v>4232</v>
      </c>
      <c r="Q7" s="2"/>
      <c r="R7" s="2"/>
      <c r="S7" s="2" t="s">
        <v>4238</v>
      </c>
      <c r="T7" s="2" t="s">
        <v>4239</v>
      </c>
      <c r="U7" s="2"/>
      <c r="V7" s="2"/>
      <c r="W7" s="2"/>
      <c r="X7" s="2"/>
      <c r="Y7" s="11"/>
      <c r="Z7" s="2" t="s">
        <v>4208</v>
      </c>
      <c r="AA7" s="21" t="s">
        <v>667</v>
      </c>
      <c r="AB7" s="2"/>
      <c r="AC7" s="2"/>
      <c r="AD7" s="2"/>
      <c r="AE7" s="2"/>
      <c r="AF7" s="2"/>
      <c r="AG7" s="23" t="s">
        <v>182</v>
      </c>
      <c r="AH7" s="2"/>
      <c r="AI7" s="2"/>
      <c r="AJ7" s="2"/>
      <c r="AK7" s="2"/>
    </row>
    <row r="8" customFormat="false" ht="60" hidden="false" customHeight="true" outlineLevel="0" collapsed="false">
      <c r="A8" s="3" t="s">
        <v>838</v>
      </c>
      <c r="B8" s="3" t="s">
        <v>4240</v>
      </c>
      <c r="C8" s="3" t="s">
        <v>2024</v>
      </c>
      <c r="D8" s="3" t="s">
        <v>369</v>
      </c>
      <c r="E8" s="3"/>
      <c r="F8" s="3" t="s">
        <v>4241</v>
      </c>
      <c r="G8" s="3" t="s">
        <v>4242</v>
      </c>
      <c r="H8" s="3" t="s">
        <v>138</v>
      </c>
      <c r="I8" s="3"/>
      <c r="J8" s="3" t="s">
        <v>139</v>
      </c>
      <c r="K8" s="3" t="s">
        <v>684</v>
      </c>
      <c r="L8" s="3" t="s">
        <v>4241</v>
      </c>
      <c r="M8" s="3" t="s">
        <v>37</v>
      </c>
      <c r="N8" s="3" t="s">
        <v>408</v>
      </c>
      <c r="O8" s="3" t="s">
        <v>141</v>
      </c>
      <c r="P8" s="3" t="s">
        <v>4120</v>
      </c>
      <c r="Q8" s="3" t="s">
        <v>4243</v>
      </c>
      <c r="R8" s="3" t="n">
        <v>50</v>
      </c>
      <c r="S8" s="2" t="s">
        <v>4244</v>
      </c>
      <c r="T8" s="2" t="s">
        <v>4245</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4246</v>
      </c>
      <c r="AJ8" s="2" t="s">
        <v>4247</v>
      </c>
      <c r="AK8" s="2"/>
    </row>
    <row r="9" customFormat="false" ht="90" hidden="false" customHeight="true" outlineLevel="0" collapsed="false">
      <c r="A9" s="3" t="s">
        <v>838</v>
      </c>
      <c r="B9" s="3" t="s">
        <v>4248</v>
      </c>
      <c r="C9" s="3" t="s">
        <v>2024</v>
      </c>
      <c r="D9" s="3" t="s">
        <v>369</v>
      </c>
      <c r="E9" s="3"/>
      <c r="F9" s="3" t="s">
        <v>4249</v>
      </c>
      <c r="G9" s="3" t="s">
        <v>4250</v>
      </c>
      <c r="H9" s="3" t="s">
        <v>138</v>
      </c>
      <c r="I9" s="3"/>
      <c r="J9" s="3" t="s">
        <v>139</v>
      </c>
      <c r="K9" s="3" t="s">
        <v>684</v>
      </c>
      <c r="L9" s="3" t="s">
        <v>4249</v>
      </c>
      <c r="M9" s="3" t="s">
        <v>37</v>
      </c>
      <c r="N9" s="3" t="s">
        <v>408</v>
      </c>
      <c r="O9" s="3" t="s">
        <v>141</v>
      </c>
      <c r="P9" s="3" t="s">
        <v>4120</v>
      </c>
      <c r="Q9" s="3" t="s">
        <v>4243</v>
      </c>
      <c r="R9" s="3" t="n">
        <v>50</v>
      </c>
      <c r="S9" s="2" t="s">
        <v>4251</v>
      </c>
      <c r="T9" s="2" t="s">
        <v>4252</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4253</v>
      </c>
      <c r="AJ9" s="2" t="s">
        <v>4254</v>
      </c>
      <c r="AK9" s="2"/>
    </row>
    <row r="10" customFormat="false" ht="90" hidden="false" customHeight="true" outlineLevel="0" collapsed="false">
      <c r="A10" s="3" t="s">
        <v>838</v>
      </c>
      <c r="B10" s="3" t="s">
        <v>4255</v>
      </c>
      <c r="C10" s="3" t="s">
        <v>2024</v>
      </c>
      <c r="D10" s="3" t="s">
        <v>369</v>
      </c>
      <c r="E10" s="3"/>
      <c r="F10" s="3" t="s">
        <v>4256</v>
      </c>
      <c r="G10" s="3" t="s">
        <v>4257</v>
      </c>
      <c r="H10" s="3" t="s">
        <v>138</v>
      </c>
      <c r="I10" s="3"/>
      <c r="J10" s="3" t="s">
        <v>139</v>
      </c>
      <c r="K10" s="3" t="s">
        <v>684</v>
      </c>
      <c r="L10" s="3" t="s">
        <v>4256</v>
      </c>
      <c r="M10" s="3" t="s">
        <v>37</v>
      </c>
      <c r="N10" s="3" t="s">
        <v>408</v>
      </c>
      <c r="O10" s="3" t="s">
        <v>141</v>
      </c>
      <c r="P10" s="3" t="s">
        <v>4120</v>
      </c>
      <c r="Q10" s="3" t="s">
        <v>4243</v>
      </c>
      <c r="R10" s="3" t="n">
        <v>50</v>
      </c>
      <c r="S10" s="2" t="s">
        <v>4258</v>
      </c>
      <c r="T10" s="2" t="s">
        <v>4259</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4260</v>
      </c>
      <c r="AJ10" s="2"/>
      <c r="AK10" s="2"/>
    </row>
    <row r="11" customFormat="false" ht="105" hidden="false" customHeight="true" outlineLevel="0" collapsed="false">
      <c r="A11" s="3" t="s">
        <v>838</v>
      </c>
      <c r="B11" s="3" t="s">
        <v>4261</v>
      </c>
      <c r="C11" s="3" t="s">
        <v>2024</v>
      </c>
      <c r="D11" s="3" t="s">
        <v>369</v>
      </c>
      <c r="E11" s="3"/>
      <c r="F11" s="3" t="s">
        <v>4262</v>
      </c>
      <c r="G11" s="3" t="s">
        <v>4263</v>
      </c>
      <c r="H11" s="3" t="s">
        <v>138</v>
      </c>
      <c r="I11" s="3"/>
      <c r="J11" s="3" t="s">
        <v>139</v>
      </c>
      <c r="K11" s="3" t="s">
        <v>684</v>
      </c>
      <c r="L11" s="3" t="s">
        <v>4262</v>
      </c>
      <c r="M11" s="3" t="s">
        <v>37</v>
      </c>
      <c r="N11" s="3" t="s">
        <v>408</v>
      </c>
      <c r="O11" s="3" t="s">
        <v>141</v>
      </c>
      <c r="P11" s="3" t="s">
        <v>4120</v>
      </c>
      <c r="Q11" s="3" t="s">
        <v>4243</v>
      </c>
      <c r="R11" s="3" t="n">
        <v>50</v>
      </c>
      <c r="S11" s="2" t="s">
        <v>4264</v>
      </c>
      <c r="T11" s="2" t="s">
        <v>4265</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4266</v>
      </c>
      <c r="AJ11" s="2"/>
      <c r="AK11" s="2"/>
    </row>
    <row r="12" customFormat="false" ht="90" hidden="false" customHeight="true" outlineLevel="0" collapsed="false">
      <c r="A12" s="3" t="s">
        <v>838</v>
      </c>
      <c r="B12" s="3" t="s">
        <v>4267</v>
      </c>
      <c r="C12" s="3" t="s">
        <v>2024</v>
      </c>
      <c r="D12" s="3" t="s">
        <v>369</v>
      </c>
      <c r="E12" s="3"/>
      <c r="F12" s="3" t="s">
        <v>4268</v>
      </c>
      <c r="G12" s="3" t="s">
        <v>4269</v>
      </c>
      <c r="H12" s="3" t="s">
        <v>138</v>
      </c>
      <c r="I12" s="3"/>
      <c r="J12" s="3" t="s">
        <v>139</v>
      </c>
      <c r="K12" s="3" t="s">
        <v>684</v>
      </c>
      <c r="L12" s="3" t="s">
        <v>4268</v>
      </c>
      <c r="M12" s="3" t="s">
        <v>37</v>
      </c>
      <c r="N12" s="3" t="s">
        <v>408</v>
      </c>
      <c r="O12" s="3" t="s">
        <v>141</v>
      </c>
      <c r="P12" s="3" t="s">
        <v>4120</v>
      </c>
      <c r="Q12" s="3" t="s">
        <v>4243</v>
      </c>
      <c r="R12" s="3" t="n">
        <v>50</v>
      </c>
      <c r="S12" s="2" t="s">
        <v>4270</v>
      </c>
      <c r="T12" s="2" t="s">
        <v>4271</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4272</v>
      </c>
      <c r="AJ12" s="2" t="s">
        <v>4273</v>
      </c>
      <c r="AK12" s="2"/>
    </row>
    <row r="13" customFormat="false" ht="90" hidden="false" customHeight="true" outlineLevel="0" collapsed="false">
      <c r="A13" s="3" t="s">
        <v>838</v>
      </c>
      <c r="B13" s="3" t="s">
        <v>4274</v>
      </c>
      <c r="C13" s="3" t="s">
        <v>2024</v>
      </c>
      <c r="D13" s="3" t="s">
        <v>369</v>
      </c>
      <c r="E13" s="3"/>
      <c r="F13" s="3" t="s">
        <v>4275</v>
      </c>
      <c r="G13" s="3" t="s">
        <v>4276</v>
      </c>
      <c r="H13" s="3" t="s">
        <v>138</v>
      </c>
      <c r="I13" s="3"/>
      <c r="J13" s="3" t="s">
        <v>139</v>
      </c>
      <c r="K13" s="3" t="s">
        <v>684</v>
      </c>
      <c r="L13" s="3" t="s">
        <v>4275</v>
      </c>
      <c r="M13" s="3" t="s">
        <v>37</v>
      </c>
      <c r="N13" s="3" t="s">
        <v>408</v>
      </c>
      <c r="O13" s="3" t="s">
        <v>141</v>
      </c>
      <c r="P13" s="3" t="s">
        <v>4120</v>
      </c>
      <c r="Q13" s="3" t="s">
        <v>4243</v>
      </c>
      <c r="R13" s="3" t="n">
        <v>50</v>
      </c>
      <c r="S13" s="2" t="s">
        <v>4277</v>
      </c>
      <c r="T13" s="2" t="s">
        <v>4278</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4279</v>
      </c>
      <c r="AJ13" s="2"/>
      <c r="AK13" s="2"/>
    </row>
    <row r="14" customFormat="false" ht="90" hidden="false" customHeight="true" outlineLevel="0" collapsed="false">
      <c r="A14" s="3" t="s">
        <v>838</v>
      </c>
      <c r="B14" s="3" t="s">
        <v>4280</v>
      </c>
      <c r="C14" s="3" t="s">
        <v>2024</v>
      </c>
      <c r="D14" s="3" t="s">
        <v>369</v>
      </c>
      <c r="E14" s="3"/>
      <c r="F14" s="3" t="s">
        <v>4281</v>
      </c>
      <c r="G14" s="3" t="s">
        <v>4282</v>
      </c>
      <c r="H14" s="3" t="s">
        <v>138</v>
      </c>
      <c r="I14" s="3"/>
      <c r="J14" s="3" t="s">
        <v>139</v>
      </c>
      <c r="K14" s="3" t="s">
        <v>684</v>
      </c>
      <c r="L14" s="3" t="s">
        <v>4281</v>
      </c>
      <c r="M14" s="3" t="s">
        <v>37</v>
      </c>
      <c r="N14" s="3" t="s">
        <v>408</v>
      </c>
      <c r="O14" s="3" t="s">
        <v>141</v>
      </c>
      <c r="P14" s="3" t="s">
        <v>4120</v>
      </c>
      <c r="Q14" s="3" t="s">
        <v>4243</v>
      </c>
      <c r="R14" s="3" t="n">
        <v>50</v>
      </c>
      <c r="S14" s="2" t="s">
        <v>4283</v>
      </c>
      <c r="T14" s="2" t="s">
        <v>4284</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4285</v>
      </c>
      <c r="AJ14" s="2"/>
      <c r="AK14" s="2"/>
    </row>
    <row r="15" customFormat="false" ht="90" hidden="false" customHeight="true" outlineLevel="0" collapsed="false">
      <c r="A15" s="3" t="s">
        <v>838</v>
      </c>
      <c r="B15" s="3" t="s">
        <v>4286</v>
      </c>
      <c r="C15" s="3" t="s">
        <v>2024</v>
      </c>
      <c r="D15" s="3" t="s">
        <v>369</v>
      </c>
      <c r="E15" s="3"/>
      <c r="F15" s="3" t="s">
        <v>4287</v>
      </c>
      <c r="G15" s="3" t="s">
        <v>4288</v>
      </c>
      <c r="H15" s="3" t="s">
        <v>138</v>
      </c>
      <c r="I15" s="3"/>
      <c r="J15" s="3" t="s">
        <v>139</v>
      </c>
      <c r="K15" s="3" t="s">
        <v>684</v>
      </c>
      <c r="L15" s="3" t="s">
        <v>4287</v>
      </c>
      <c r="M15" s="3" t="s">
        <v>37</v>
      </c>
      <c r="N15" s="3" t="s">
        <v>408</v>
      </c>
      <c r="O15" s="3" t="s">
        <v>141</v>
      </c>
      <c r="P15" s="3" t="s">
        <v>4120</v>
      </c>
      <c r="Q15" s="3" t="s">
        <v>4243</v>
      </c>
      <c r="R15" s="3" t="n">
        <v>50</v>
      </c>
      <c r="S15" s="2" t="s">
        <v>4289</v>
      </c>
      <c r="T15" s="2" t="s">
        <v>4290</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4291</v>
      </c>
      <c r="AJ15" s="2"/>
      <c r="AK15" s="2"/>
    </row>
    <row r="16" customFormat="false" ht="75" hidden="false" customHeight="true" outlineLevel="0" collapsed="false">
      <c r="A16" s="3" t="s">
        <v>838</v>
      </c>
      <c r="B16" s="3" t="s">
        <v>4292</v>
      </c>
      <c r="C16" s="3" t="s">
        <v>2024</v>
      </c>
      <c r="D16" s="3" t="s">
        <v>369</v>
      </c>
      <c r="E16" s="3"/>
      <c r="F16" s="3" t="s">
        <v>4293</v>
      </c>
      <c r="G16" s="3" t="s">
        <v>4294</v>
      </c>
      <c r="H16" s="3" t="s">
        <v>138</v>
      </c>
      <c r="I16" s="3"/>
      <c r="J16" s="3" t="s">
        <v>139</v>
      </c>
      <c r="K16" s="3" t="s">
        <v>684</v>
      </c>
      <c r="L16" s="3" t="s">
        <v>4293</v>
      </c>
      <c r="M16" s="3" t="s">
        <v>37</v>
      </c>
      <c r="N16" s="3" t="s">
        <v>408</v>
      </c>
      <c r="O16" s="3" t="s">
        <v>141</v>
      </c>
      <c r="P16" s="3" t="s">
        <v>4120</v>
      </c>
      <c r="Q16" s="3" t="s">
        <v>4243</v>
      </c>
      <c r="R16" s="3" t="n">
        <v>50</v>
      </c>
      <c r="S16" s="2" t="s">
        <v>4295</v>
      </c>
      <c r="T16" s="2" t="s">
        <v>4296</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4297</v>
      </c>
      <c r="AJ16" s="2"/>
      <c r="AK16" s="2"/>
    </row>
    <row r="17" customFormat="false" ht="90" hidden="false" customHeight="true" outlineLevel="0" collapsed="false">
      <c r="A17" s="3" t="s">
        <v>838</v>
      </c>
      <c r="B17" s="3" t="s">
        <v>4298</v>
      </c>
      <c r="C17" s="3" t="s">
        <v>2024</v>
      </c>
      <c r="D17" s="3" t="s">
        <v>369</v>
      </c>
      <c r="E17" s="3"/>
      <c r="F17" s="3" t="s">
        <v>4299</v>
      </c>
      <c r="G17" s="3" t="s">
        <v>4300</v>
      </c>
      <c r="H17" s="3" t="s">
        <v>138</v>
      </c>
      <c r="I17" s="3"/>
      <c r="J17" s="3" t="s">
        <v>139</v>
      </c>
      <c r="K17" s="3" t="s">
        <v>684</v>
      </c>
      <c r="L17" s="3" t="s">
        <v>4299</v>
      </c>
      <c r="M17" s="3" t="s">
        <v>37</v>
      </c>
      <c r="N17" s="3" t="s">
        <v>408</v>
      </c>
      <c r="O17" s="3" t="s">
        <v>141</v>
      </c>
      <c r="P17" s="3" t="s">
        <v>4120</v>
      </c>
      <c r="Q17" s="3" t="s">
        <v>4243</v>
      </c>
      <c r="R17" s="3" t="n">
        <v>50</v>
      </c>
      <c r="S17" s="2" t="s">
        <v>4301</v>
      </c>
      <c r="T17" s="2" t="s">
        <v>4302</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4303</v>
      </c>
      <c r="AJ17" s="2" t="s">
        <v>4304</v>
      </c>
      <c r="AK17" s="2"/>
    </row>
    <row r="18" customFormat="false" ht="90" hidden="false" customHeight="true" outlineLevel="0" collapsed="false">
      <c r="A18" s="3" t="s">
        <v>838</v>
      </c>
      <c r="B18" s="3" t="s">
        <v>4305</v>
      </c>
      <c r="C18" s="3" t="s">
        <v>2024</v>
      </c>
      <c r="D18" s="3" t="s">
        <v>369</v>
      </c>
      <c r="E18" s="3"/>
      <c r="F18" s="3" t="s">
        <v>4306</v>
      </c>
      <c r="G18" s="3" t="s">
        <v>4307</v>
      </c>
      <c r="H18" s="3" t="s">
        <v>138</v>
      </c>
      <c r="I18" s="3"/>
      <c r="J18" s="3" t="s">
        <v>139</v>
      </c>
      <c r="K18" s="3" t="s">
        <v>684</v>
      </c>
      <c r="L18" s="3" t="s">
        <v>4306</v>
      </c>
      <c r="M18" s="3" t="s">
        <v>37</v>
      </c>
      <c r="N18" s="3" t="s">
        <v>408</v>
      </c>
      <c r="O18" s="3" t="s">
        <v>141</v>
      </c>
      <c r="P18" s="3" t="s">
        <v>4120</v>
      </c>
      <c r="Q18" s="3" t="s">
        <v>4243</v>
      </c>
      <c r="R18" s="3" t="n">
        <v>50</v>
      </c>
      <c r="S18" s="2" t="s">
        <v>4308</v>
      </c>
      <c r="T18" s="2" t="s">
        <v>4309</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4310</v>
      </c>
      <c r="AJ18" s="2" t="s">
        <v>4311</v>
      </c>
      <c r="AK18" s="2"/>
    </row>
    <row r="19" customFormat="false" ht="90" hidden="false" customHeight="true" outlineLevel="0" collapsed="false">
      <c r="A19" s="3" t="s">
        <v>838</v>
      </c>
      <c r="B19" s="3" t="s">
        <v>4312</v>
      </c>
      <c r="C19" s="3" t="s">
        <v>2024</v>
      </c>
      <c r="D19" s="3" t="s">
        <v>369</v>
      </c>
      <c r="E19" s="3"/>
      <c r="F19" s="3" t="s">
        <v>4313</v>
      </c>
      <c r="G19" s="3" t="s">
        <v>4314</v>
      </c>
      <c r="H19" s="3" t="s">
        <v>138</v>
      </c>
      <c r="I19" s="3"/>
      <c r="J19" s="3" t="s">
        <v>139</v>
      </c>
      <c r="K19" s="3" t="s">
        <v>684</v>
      </c>
      <c r="L19" s="3" t="s">
        <v>4313</v>
      </c>
      <c r="M19" s="3" t="s">
        <v>37</v>
      </c>
      <c r="N19" s="3" t="s">
        <v>408</v>
      </c>
      <c r="O19" s="3" t="s">
        <v>141</v>
      </c>
      <c r="P19" s="3" t="s">
        <v>4120</v>
      </c>
      <c r="Q19" s="3" t="s">
        <v>4243</v>
      </c>
      <c r="R19" s="3" t="n">
        <v>50</v>
      </c>
      <c r="S19" s="2" t="s">
        <v>4315</v>
      </c>
      <c r="T19" s="2" t="s">
        <v>4316</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4317</v>
      </c>
      <c r="AJ19" s="2"/>
      <c r="AK19" s="2"/>
    </row>
    <row r="20" customFormat="false" ht="90" hidden="false" customHeight="true" outlineLevel="0" collapsed="false">
      <c r="A20" s="3" t="s">
        <v>838</v>
      </c>
      <c r="B20" s="3" t="s">
        <v>4318</v>
      </c>
      <c r="C20" s="3" t="s">
        <v>2024</v>
      </c>
      <c r="D20" s="3" t="s">
        <v>369</v>
      </c>
      <c r="E20" s="3"/>
      <c r="F20" s="3" t="s">
        <v>4319</v>
      </c>
      <c r="G20" s="3" t="s">
        <v>4320</v>
      </c>
      <c r="H20" s="3" t="s">
        <v>138</v>
      </c>
      <c r="I20" s="3"/>
      <c r="J20" s="3" t="s">
        <v>139</v>
      </c>
      <c r="K20" s="3" t="s">
        <v>684</v>
      </c>
      <c r="L20" s="3" t="s">
        <v>4319</v>
      </c>
      <c r="M20" s="3" t="s">
        <v>37</v>
      </c>
      <c r="N20" s="3" t="s">
        <v>408</v>
      </c>
      <c r="O20" s="3" t="s">
        <v>141</v>
      </c>
      <c r="P20" s="3" t="s">
        <v>4120</v>
      </c>
      <c r="Q20" s="3" t="s">
        <v>4243</v>
      </c>
      <c r="R20" s="3" t="n">
        <v>50</v>
      </c>
      <c r="S20" s="2" t="s">
        <v>4321</v>
      </c>
      <c r="T20" s="2" t="s">
        <v>4322</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4323</v>
      </c>
      <c r="AJ20" s="2" t="s">
        <v>4324</v>
      </c>
      <c r="AK20" s="2"/>
    </row>
    <row r="21" customFormat="false" ht="75" hidden="false" customHeight="true" outlineLevel="0" collapsed="false">
      <c r="A21" s="3" t="s">
        <v>838</v>
      </c>
      <c r="B21" s="3" t="s">
        <v>4325</v>
      </c>
      <c r="C21" s="3" t="s">
        <v>2024</v>
      </c>
      <c r="D21" s="3" t="s">
        <v>369</v>
      </c>
      <c r="E21" s="3"/>
      <c r="F21" s="3" t="s">
        <v>4326</v>
      </c>
      <c r="G21" s="3" t="s">
        <v>4327</v>
      </c>
      <c r="H21" s="3" t="s">
        <v>138</v>
      </c>
      <c r="I21" s="3"/>
      <c r="J21" s="3" t="s">
        <v>139</v>
      </c>
      <c r="K21" s="3" t="s">
        <v>684</v>
      </c>
      <c r="L21" s="3" t="s">
        <v>4326</v>
      </c>
      <c r="M21" s="3" t="s">
        <v>37</v>
      </c>
      <c r="N21" s="3" t="s">
        <v>408</v>
      </c>
      <c r="O21" s="3" t="s">
        <v>141</v>
      </c>
      <c r="P21" s="3" t="s">
        <v>4120</v>
      </c>
      <c r="Q21" s="3" t="s">
        <v>4243</v>
      </c>
      <c r="R21" s="3" t="n">
        <v>50</v>
      </c>
      <c r="S21" s="2" t="s">
        <v>4328</v>
      </c>
      <c r="T21" s="2" t="s">
        <v>4329</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4330</v>
      </c>
      <c r="AJ21" s="2" t="s">
        <v>4331</v>
      </c>
      <c r="AK21" s="2"/>
    </row>
    <row r="22" customFormat="false" ht="60" hidden="false" customHeight="true" outlineLevel="0" collapsed="false">
      <c r="A22" s="3" t="s">
        <v>838</v>
      </c>
      <c r="B22" s="3" t="s">
        <v>4332</v>
      </c>
      <c r="C22" s="3" t="s">
        <v>2024</v>
      </c>
      <c r="D22" s="3" t="s">
        <v>369</v>
      </c>
      <c r="E22" s="3"/>
      <c r="F22" s="3" t="s">
        <v>4333</v>
      </c>
      <c r="G22" s="3" t="s">
        <v>4334</v>
      </c>
      <c r="H22" s="3" t="s">
        <v>138</v>
      </c>
      <c r="I22" s="3"/>
      <c r="J22" s="3" t="s">
        <v>139</v>
      </c>
      <c r="K22" s="3" t="s">
        <v>684</v>
      </c>
      <c r="L22" s="3" t="s">
        <v>4333</v>
      </c>
      <c r="M22" s="3" t="s">
        <v>37</v>
      </c>
      <c r="N22" s="3" t="s">
        <v>408</v>
      </c>
      <c r="O22" s="3" t="s">
        <v>141</v>
      </c>
      <c r="P22" s="3" t="s">
        <v>4120</v>
      </c>
      <c r="Q22" s="3" t="s">
        <v>4243</v>
      </c>
      <c r="R22" s="3" t="n">
        <v>50</v>
      </c>
      <c r="S22" s="2" t="s">
        <v>4335</v>
      </c>
      <c r="T22" s="2" t="s">
        <v>4336</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4337</v>
      </c>
      <c r="AJ22" s="2" t="s">
        <v>4338</v>
      </c>
      <c r="AK22" s="2"/>
    </row>
    <row r="23" customFormat="false" ht="75" hidden="false" customHeight="true" outlineLevel="0" collapsed="false">
      <c r="A23" s="3" t="s">
        <v>838</v>
      </c>
      <c r="B23" s="3" t="s">
        <v>4339</v>
      </c>
      <c r="C23" s="3" t="s">
        <v>2024</v>
      </c>
      <c r="D23" s="3" t="s">
        <v>369</v>
      </c>
      <c r="E23" s="3"/>
      <c r="F23" s="3" t="s">
        <v>4340</v>
      </c>
      <c r="G23" s="3" t="s">
        <v>4341</v>
      </c>
      <c r="H23" s="3" t="s">
        <v>138</v>
      </c>
      <c r="I23" s="3"/>
      <c r="J23" s="3" t="s">
        <v>139</v>
      </c>
      <c r="K23" s="3" t="s">
        <v>684</v>
      </c>
      <c r="L23" s="3" t="s">
        <v>4340</v>
      </c>
      <c r="M23" s="3" t="s">
        <v>37</v>
      </c>
      <c r="N23" s="3" t="s">
        <v>408</v>
      </c>
      <c r="O23" s="3" t="s">
        <v>141</v>
      </c>
      <c r="P23" s="3" t="s">
        <v>4120</v>
      </c>
      <c r="Q23" s="3" t="s">
        <v>4243</v>
      </c>
      <c r="R23" s="3" t="n">
        <v>50</v>
      </c>
      <c r="S23" s="2" t="s">
        <v>4342</v>
      </c>
      <c r="T23" s="2" t="s">
        <v>4343</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4344</v>
      </c>
      <c r="AJ23" s="2" t="s">
        <v>4345</v>
      </c>
      <c r="AK23" s="2"/>
    </row>
    <row r="24" customFormat="false" ht="75" hidden="false" customHeight="true" outlineLevel="0" collapsed="false">
      <c r="A24" s="3" t="s">
        <v>838</v>
      </c>
      <c r="B24" s="3" t="s">
        <v>4346</v>
      </c>
      <c r="C24" s="3" t="s">
        <v>2024</v>
      </c>
      <c r="D24" s="3" t="s">
        <v>369</v>
      </c>
      <c r="E24" s="3"/>
      <c r="F24" s="3" t="s">
        <v>4347</v>
      </c>
      <c r="G24" s="3" t="s">
        <v>4348</v>
      </c>
      <c r="H24" s="3" t="s">
        <v>138</v>
      </c>
      <c r="I24" s="3"/>
      <c r="J24" s="3" t="s">
        <v>139</v>
      </c>
      <c r="K24" s="3" t="s">
        <v>684</v>
      </c>
      <c r="L24" s="3" t="s">
        <v>4347</v>
      </c>
      <c r="M24" s="3" t="s">
        <v>37</v>
      </c>
      <c r="N24" s="3" t="s">
        <v>408</v>
      </c>
      <c r="O24" s="3" t="s">
        <v>141</v>
      </c>
      <c r="P24" s="3" t="s">
        <v>4120</v>
      </c>
      <c r="Q24" s="3" t="s">
        <v>4243</v>
      </c>
      <c r="R24" s="3" t="n">
        <v>50</v>
      </c>
      <c r="S24" s="2" t="s">
        <v>4349</v>
      </c>
      <c r="T24" s="2" t="s">
        <v>4350</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4351</v>
      </c>
      <c r="AJ24" s="2" t="s">
        <v>4352</v>
      </c>
      <c r="AK24" s="2"/>
    </row>
    <row r="25" customFormat="false" ht="105" hidden="false" customHeight="true" outlineLevel="0" collapsed="false">
      <c r="A25" s="3" t="s">
        <v>838</v>
      </c>
      <c r="B25" s="3" t="s">
        <v>4353</v>
      </c>
      <c r="C25" s="3" t="s">
        <v>2024</v>
      </c>
      <c r="D25" s="3" t="s">
        <v>369</v>
      </c>
      <c r="E25" s="3"/>
      <c r="F25" s="3" t="s">
        <v>4354</v>
      </c>
      <c r="G25" s="3" t="s">
        <v>4355</v>
      </c>
      <c r="H25" s="3" t="s">
        <v>138</v>
      </c>
      <c r="I25" s="3"/>
      <c r="J25" s="3" t="s">
        <v>139</v>
      </c>
      <c r="K25" s="3" t="s">
        <v>684</v>
      </c>
      <c r="L25" s="3" t="s">
        <v>4354</v>
      </c>
      <c r="M25" s="3" t="s">
        <v>37</v>
      </c>
      <c r="N25" s="3" t="s">
        <v>408</v>
      </c>
      <c r="O25" s="3" t="s">
        <v>141</v>
      </c>
      <c r="P25" s="3" t="s">
        <v>4120</v>
      </c>
      <c r="Q25" s="3" t="s">
        <v>4243</v>
      </c>
      <c r="R25" s="3" t="n">
        <v>50</v>
      </c>
      <c r="S25" s="2" t="s">
        <v>4356</v>
      </c>
      <c r="T25" s="2" t="s">
        <v>4357</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4358</v>
      </c>
      <c r="AJ25" s="2" t="s">
        <v>4359</v>
      </c>
      <c r="AK25" s="2"/>
    </row>
    <row r="26" customFormat="false" ht="75" hidden="false" customHeight="true" outlineLevel="0" collapsed="false">
      <c r="A26" s="3" t="s">
        <v>838</v>
      </c>
      <c r="B26" s="3" t="s">
        <v>4360</v>
      </c>
      <c r="C26" s="3" t="s">
        <v>2024</v>
      </c>
      <c r="D26" s="3" t="s">
        <v>369</v>
      </c>
      <c r="E26" s="3"/>
      <c r="F26" s="3" t="s">
        <v>4361</v>
      </c>
      <c r="G26" s="3" t="s">
        <v>4362</v>
      </c>
      <c r="H26" s="3" t="s">
        <v>138</v>
      </c>
      <c r="I26" s="3"/>
      <c r="J26" s="3" t="s">
        <v>139</v>
      </c>
      <c r="K26" s="3" t="s">
        <v>684</v>
      </c>
      <c r="L26" s="3" t="s">
        <v>4361</v>
      </c>
      <c r="M26" s="3" t="s">
        <v>37</v>
      </c>
      <c r="N26" s="3" t="s">
        <v>408</v>
      </c>
      <c r="O26" s="3" t="s">
        <v>141</v>
      </c>
      <c r="P26" s="3" t="s">
        <v>4120</v>
      </c>
      <c r="Q26" s="3" t="s">
        <v>4243</v>
      </c>
      <c r="R26" s="3" t="n">
        <v>50</v>
      </c>
      <c r="S26" s="2" t="s">
        <v>4363</v>
      </c>
      <c r="T26" s="2" t="s">
        <v>4364</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4365</v>
      </c>
      <c r="AJ26" s="2"/>
      <c r="AK26" s="2"/>
    </row>
    <row r="27" customFormat="false" ht="90" hidden="false" customHeight="true" outlineLevel="0" collapsed="false">
      <c r="A27" s="3" t="s">
        <v>838</v>
      </c>
      <c r="B27" s="3" t="s">
        <v>4366</v>
      </c>
      <c r="C27" s="3" t="s">
        <v>2024</v>
      </c>
      <c r="D27" s="3" t="s">
        <v>369</v>
      </c>
      <c r="E27" s="3"/>
      <c r="F27" s="3" t="s">
        <v>4367</v>
      </c>
      <c r="G27" s="3" t="s">
        <v>4368</v>
      </c>
      <c r="H27" s="3" t="s">
        <v>138</v>
      </c>
      <c r="I27" s="3"/>
      <c r="J27" s="3" t="s">
        <v>139</v>
      </c>
      <c r="K27" s="3" t="s">
        <v>684</v>
      </c>
      <c r="L27" s="3" t="s">
        <v>4367</v>
      </c>
      <c r="M27" s="3" t="s">
        <v>37</v>
      </c>
      <c r="N27" s="3" t="s">
        <v>408</v>
      </c>
      <c r="O27" s="3" t="s">
        <v>141</v>
      </c>
      <c r="P27" s="3" t="s">
        <v>4120</v>
      </c>
      <c r="Q27" s="3" t="s">
        <v>4243</v>
      </c>
      <c r="R27" s="3" t="n">
        <v>50</v>
      </c>
      <c r="S27" s="2" t="s">
        <v>4369</v>
      </c>
      <c r="T27" s="2" t="s">
        <v>4370</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4371</v>
      </c>
      <c r="AJ27" s="2" t="s">
        <v>4372</v>
      </c>
      <c r="AK27" s="2"/>
    </row>
    <row r="28" customFormat="false" ht="105" hidden="false" customHeight="true" outlineLevel="0" collapsed="false">
      <c r="A28" s="3" t="s">
        <v>838</v>
      </c>
      <c r="B28" s="3" t="s">
        <v>4373</v>
      </c>
      <c r="C28" s="3" t="s">
        <v>2024</v>
      </c>
      <c r="D28" s="3" t="s">
        <v>369</v>
      </c>
      <c r="E28" s="3"/>
      <c r="F28" s="3" t="s">
        <v>4374</v>
      </c>
      <c r="G28" s="3" t="s">
        <v>4375</v>
      </c>
      <c r="H28" s="3" t="s">
        <v>138</v>
      </c>
      <c r="I28" s="3"/>
      <c r="J28" s="3" t="s">
        <v>139</v>
      </c>
      <c r="K28" s="3" t="s">
        <v>684</v>
      </c>
      <c r="L28" s="3" t="s">
        <v>4374</v>
      </c>
      <c r="M28" s="3" t="s">
        <v>37</v>
      </c>
      <c r="N28" s="3" t="s">
        <v>408</v>
      </c>
      <c r="O28" s="3" t="s">
        <v>141</v>
      </c>
      <c r="P28" s="3" t="s">
        <v>4120</v>
      </c>
      <c r="Q28" s="3" t="s">
        <v>4243</v>
      </c>
      <c r="R28" s="3" t="n">
        <v>50</v>
      </c>
      <c r="S28" s="2" t="s">
        <v>4376</v>
      </c>
      <c r="T28" s="2" t="s">
        <v>4377</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4378</v>
      </c>
      <c r="AJ28" s="2" t="s">
        <v>4379</v>
      </c>
      <c r="AK28" s="2"/>
    </row>
    <row r="29" customFormat="false" ht="105" hidden="false" customHeight="true" outlineLevel="0" collapsed="false">
      <c r="A29" s="3" t="s">
        <v>838</v>
      </c>
      <c r="B29" s="3" t="s">
        <v>4380</v>
      </c>
      <c r="C29" s="3" t="s">
        <v>2024</v>
      </c>
      <c r="D29" s="3" t="s">
        <v>369</v>
      </c>
      <c r="E29" s="3"/>
      <c r="F29" s="3" t="s">
        <v>4381</v>
      </c>
      <c r="G29" s="3" t="s">
        <v>4382</v>
      </c>
      <c r="H29" s="3" t="s">
        <v>138</v>
      </c>
      <c r="I29" s="3"/>
      <c r="J29" s="3" t="s">
        <v>139</v>
      </c>
      <c r="K29" s="3" t="s">
        <v>684</v>
      </c>
      <c r="L29" s="3" t="s">
        <v>4381</v>
      </c>
      <c r="M29" s="3" t="s">
        <v>37</v>
      </c>
      <c r="N29" s="3" t="s">
        <v>408</v>
      </c>
      <c r="O29" s="3" t="s">
        <v>141</v>
      </c>
      <c r="P29" s="3" t="s">
        <v>4120</v>
      </c>
      <c r="Q29" s="3" t="s">
        <v>4243</v>
      </c>
      <c r="R29" s="3" t="n">
        <v>50</v>
      </c>
      <c r="S29" s="2" t="s">
        <v>4383</v>
      </c>
      <c r="T29" s="2" t="s">
        <v>4384</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4385</v>
      </c>
      <c r="AJ29" s="2" t="s">
        <v>4386</v>
      </c>
      <c r="AK29" s="2"/>
    </row>
    <row r="30" customFormat="false" ht="90" hidden="false" customHeight="true" outlineLevel="0" collapsed="false">
      <c r="A30" s="3" t="s">
        <v>838</v>
      </c>
      <c r="B30" s="3" t="s">
        <v>4387</v>
      </c>
      <c r="C30" s="3" t="s">
        <v>2024</v>
      </c>
      <c r="D30" s="3" t="s">
        <v>369</v>
      </c>
      <c r="E30" s="3"/>
      <c r="F30" s="3" t="s">
        <v>4388</v>
      </c>
      <c r="G30" s="3" t="s">
        <v>4389</v>
      </c>
      <c r="H30" s="3" t="s">
        <v>138</v>
      </c>
      <c r="I30" s="3"/>
      <c r="J30" s="3" t="s">
        <v>139</v>
      </c>
      <c r="K30" s="3" t="s">
        <v>684</v>
      </c>
      <c r="L30" s="3" t="s">
        <v>4388</v>
      </c>
      <c r="M30" s="3" t="s">
        <v>37</v>
      </c>
      <c r="N30" s="3" t="s">
        <v>408</v>
      </c>
      <c r="O30" s="3" t="s">
        <v>141</v>
      </c>
      <c r="P30" s="3" t="s">
        <v>4120</v>
      </c>
      <c r="Q30" s="3" t="s">
        <v>4243</v>
      </c>
      <c r="R30" s="3" t="n">
        <v>50</v>
      </c>
      <c r="S30" s="2" t="s">
        <v>4390</v>
      </c>
      <c r="T30" s="2" t="s">
        <v>4391</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4392</v>
      </c>
      <c r="AJ30" s="2" t="s">
        <v>4393</v>
      </c>
      <c r="AK30" s="2"/>
    </row>
    <row r="31" customFormat="false" ht="75" hidden="false" customHeight="true" outlineLevel="0" collapsed="false">
      <c r="A31" s="3" t="s">
        <v>838</v>
      </c>
      <c r="B31" s="3" t="s">
        <v>4394</v>
      </c>
      <c r="C31" s="3" t="s">
        <v>2024</v>
      </c>
      <c r="D31" s="3" t="s">
        <v>369</v>
      </c>
      <c r="E31" s="3"/>
      <c r="F31" s="3" t="s">
        <v>4395</v>
      </c>
      <c r="G31" s="3" t="s">
        <v>4396</v>
      </c>
      <c r="H31" s="3" t="s">
        <v>138</v>
      </c>
      <c r="I31" s="3"/>
      <c r="J31" s="3" t="s">
        <v>139</v>
      </c>
      <c r="K31" s="3" t="s">
        <v>684</v>
      </c>
      <c r="L31" s="3" t="s">
        <v>4395</v>
      </c>
      <c r="M31" s="3" t="s">
        <v>37</v>
      </c>
      <c r="N31" s="3" t="s">
        <v>408</v>
      </c>
      <c r="O31" s="3" t="s">
        <v>141</v>
      </c>
      <c r="P31" s="3" t="s">
        <v>4120</v>
      </c>
      <c r="Q31" s="3" t="s">
        <v>4243</v>
      </c>
      <c r="R31" s="3" t="n">
        <v>50</v>
      </c>
      <c r="S31" s="2" t="s">
        <v>4397</v>
      </c>
      <c r="T31" s="2" t="s">
        <v>4398</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4399</v>
      </c>
      <c r="AJ31" s="2" t="s">
        <v>4400</v>
      </c>
      <c r="AK31" s="2"/>
    </row>
    <row r="32" customFormat="false" ht="90" hidden="false" customHeight="true" outlineLevel="0" collapsed="false">
      <c r="A32" s="3" t="s">
        <v>838</v>
      </c>
      <c r="B32" s="3" t="s">
        <v>4401</v>
      </c>
      <c r="C32" s="3" t="s">
        <v>2024</v>
      </c>
      <c r="D32" s="3" t="s">
        <v>369</v>
      </c>
      <c r="E32" s="3"/>
      <c r="F32" s="3" t="s">
        <v>4402</v>
      </c>
      <c r="G32" s="3" t="s">
        <v>4403</v>
      </c>
      <c r="H32" s="3" t="s">
        <v>138</v>
      </c>
      <c r="I32" s="3"/>
      <c r="J32" s="3" t="s">
        <v>139</v>
      </c>
      <c r="K32" s="3" t="s">
        <v>684</v>
      </c>
      <c r="L32" s="3" t="s">
        <v>4402</v>
      </c>
      <c r="M32" s="3" t="s">
        <v>37</v>
      </c>
      <c r="N32" s="3" t="s">
        <v>408</v>
      </c>
      <c r="O32" s="3" t="s">
        <v>141</v>
      </c>
      <c r="P32" s="3" t="s">
        <v>4120</v>
      </c>
      <c r="Q32" s="3" t="s">
        <v>4243</v>
      </c>
      <c r="R32" s="3" t="n">
        <v>50</v>
      </c>
      <c r="S32" s="2" t="s">
        <v>4404</v>
      </c>
      <c r="T32" s="2" t="s">
        <v>4405</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4406</v>
      </c>
      <c r="AJ32" s="2" t="s">
        <v>4407</v>
      </c>
      <c r="AK32" s="2"/>
    </row>
    <row r="33" customFormat="false" ht="75" hidden="false" customHeight="true" outlineLevel="0" collapsed="false">
      <c r="A33" s="3" t="s">
        <v>838</v>
      </c>
      <c r="B33" s="3" t="s">
        <v>4408</v>
      </c>
      <c r="C33" s="3" t="s">
        <v>2024</v>
      </c>
      <c r="D33" s="3" t="s">
        <v>369</v>
      </c>
      <c r="E33" s="3"/>
      <c r="F33" s="3" t="s">
        <v>4409</v>
      </c>
      <c r="G33" s="3" t="s">
        <v>4410</v>
      </c>
      <c r="H33" s="3" t="s">
        <v>138</v>
      </c>
      <c r="I33" s="3"/>
      <c r="J33" s="3" t="s">
        <v>139</v>
      </c>
      <c r="K33" s="3" t="s">
        <v>684</v>
      </c>
      <c r="L33" s="3" t="s">
        <v>4409</v>
      </c>
      <c r="M33" s="3" t="s">
        <v>37</v>
      </c>
      <c r="N33" s="3" t="s">
        <v>408</v>
      </c>
      <c r="O33" s="3" t="s">
        <v>141</v>
      </c>
      <c r="P33" s="3" t="s">
        <v>4120</v>
      </c>
      <c r="Q33" s="3" t="s">
        <v>4243</v>
      </c>
      <c r="R33" s="3" t="n">
        <v>50</v>
      </c>
      <c r="S33" s="2" t="s">
        <v>4411</v>
      </c>
      <c r="T33" s="2" t="s">
        <v>4412</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4413</v>
      </c>
      <c r="AJ33" s="2"/>
      <c r="AK33" s="2"/>
    </row>
    <row r="34" customFormat="false" ht="75" hidden="false" customHeight="true" outlineLevel="0" collapsed="false">
      <c r="A34" s="3" t="s">
        <v>838</v>
      </c>
      <c r="B34" s="3" t="s">
        <v>4414</v>
      </c>
      <c r="C34" s="3" t="s">
        <v>2024</v>
      </c>
      <c r="D34" s="3" t="s">
        <v>369</v>
      </c>
      <c r="E34" s="3"/>
      <c r="F34" s="3" t="s">
        <v>4415</v>
      </c>
      <c r="G34" s="3" t="s">
        <v>4416</v>
      </c>
      <c r="H34" s="3" t="s">
        <v>138</v>
      </c>
      <c r="I34" s="3"/>
      <c r="J34" s="3" t="s">
        <v>139</v>
      </c>
      <c r="K34" s="3" t="s">
        <v>684</v>
      </c>
      <c r="L34" s="3" t="s">
        <v>4415</v>
      </c>
      <c r="M34" s="3" t="s">
        <v>37</v>
      </c>
      <c r="N34" s="3" t="s">
        <v>408</v>
      </c>
      <c r="O34" s="3" t="s">
        <v>141</v>
      </c>
      <c r="P34" s="3" t="s">
        <v>4120</v>
      </c>
      <c r="Q34" s="3" t="s">
        <v>4243</v>
      </c>
      <c r="R34" s="3" t="n">
        <v>50</v>
      </c>
      <c r="S34" s="2" t="s">
        <v>4417</v>
      </c>
      <c r="T34" s="2" t="s">
        <v>4418</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4419</v>
      </c>
      <c r="AJ34" s="2"/>
      <c r="AK34" s="2"/>
    </row>
    <row r="35" customFormat="false" ht="90" hidden="false" customHeight="true" outlineLevel="0" collapsed="false">
      <c r="A35" s="3" t="s">
        <v>838</v>
      </c>
      <c r="B35" s="3" t="s">
        <v>4420</v>
      </c>
      <c r="C35" s="3" t="s">
        <v>2024</v>
      </c>
      <c r="D35" s="3" t="s">
        <v>369</v>
      </c>
      <c r="E35" s="3"/>
      <c r="F35" s="3" t="s">
        <v>4421</v>
      </c>
      <c r="G35" s="3" t="s">
        <v>4422</v>
      </c>
      <c r="H35" s="3" t="s">
        <v>138</v>
      </c>
      <c r="I35" s="3"/>
      <c r="J35" s="3" t="s">
        <v>139</v>
      </c>
      <c r="K35" s="3" t="s">
        <v>684</v>
      </c>
      <c r="L35" s="3" t="s">
        <v>4421</v>
      </c>
      <c r="M35" s="3" t="s">
        <v>37</v>
      </c>
      <c r="N35" s="3" t="s">
        <v>408</v>
      </c>
      <c r="O35" s="3" t="s">
        <v>141</v>
      </c>
      <c r="P35" s="3" t="s">
        <v>4120</v>
      </c>
      <c r="Q35" s="3" t="s">
        <v>4243</v>
      </c>
      <c r="R35" s="3" t="n">
        <v>50</v>
      </c>
      <c r="S35" s="2" t="s">
        <v>4423</v>
      </c>
      <c r="T35" s="2" t="s">
        <v>4424</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4425</v>
      </c>
      <c r="AJ35" s="2" t="s">
        <v>4426</v>
      </c>
      <c r="AK35" s="2"/>
    </row>
    <row r="36" customFormat="false" ht="75" hidden="false" customHeight="true" outlineLevel="0" collapsed="false">
      <c r="A36" s="3" t="s">
        <v>838</v>
      </c>
      <c r="B36" s="3" t="s">
        <v>4427</v>
      </c>
      <c r="C36" s="3" t="s">
        <v>2024</v>
      </c>
      <c r="D36" s="3" t="s">
        <v>369</v>
      </c>
      <c r="E36" s="3"/>
      <c r="F36" s="3" t="s">
        <v>4428</v>
      </c>
      <c r="G36" s="3" t="s">
        <v>4429</v>
      </c>
      <c r="H36" s="3" t="s">
        <v>138</v>
      </c>
      <c r="I36" s="3"/>
      <c r="J36" s="3" t="s">
        <v>139</v>
      </c>
      <c r="K36" s="3" t="s">
        <v>684</v>
      </c>
      <c r="L36" s="3" t="s">
        <v>4428</v>
      </c>
      <c r="M36" s="3" t="s">
        <v>37</v>
      </c>
      <c r="N36" s="3" t="s">
        <v>408</v>
      </c>
      <c r="O36" s="3" t="s">
        <v>141</v>
      </c>
      <c r="P36" s="3" t="s">
        <v>4120</v>
      </c>
      <c r="Q36" s="3" t="s">
        <v>4243</v>
      </c>
      <c r="R36" s="3" t="n">
        <v>50</v>
      </c>
      <c r="S36" s="2" t="s">
        <v>4430</v>
      </c>
      <c r="T36" s="2" t="s">
        <v>4431</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4432</v>
      </c>
      <c r="AJ36" s="2" t="s">
        <v>4433</v>
      </c>
      <c r="AK36" s="2"/>
    </row>
    <row r="37" customFormat="false" ht="90" hidden="false" customHeight="true" outlineLevel="0" collapsed="false">
      <c r="A37" s="3" t="s">
        <v>838</v>
      </c>
      <c r="B37" s="3" t="s">
        <v>4434</v>
      </c>
      <c r="C37" s="3" t="s">
        <v>2024</v>
      </c>
      <c r="D37" s="3" t="s">
        <v>369</v>
      </c>
      <c r="E37" s="3"/>
      <c r="F37" s="3" t="s">
        <v>4435</v>
      </c>
      <c r="G37" s="3" t="s">
        <v>4436</v>
      </c>
      <c r="H37" s="3" t="s">
        <v>138</v>
      </c>
      <c r="I37" s="3"/>
      <c r="J37" s="3" t="s">
        <v>139</v>
      </c>
      <c r="K37" s="3" t="s">
        <v>684</v>
      </c>
      <c r="L37" s="3" t="s">
        <v>4435</v>
      </c>
      <c r="M37" s="3" t="s">
        <v>37</v>
      </c>
      <c r="N37" s="3" t="s">
        <v>408</v>
      </c>
      <c r="O37" s="3" t="s">
        <v>141</v>
      </c>
      <c r="P37" s="3" t="s">
        <v>4120</v>
      </c>
      <c r="Q37" s="3" t="s">
        <v>4243</v>
      </c>
      <c r="R37" s="3" t="n">
        <v>50</v>
      </c>
      <c r="S37" s="2" t="s">
        <v>4437</v>
      </c>
      <c r="T37" s="2" t="s">
        <v>4438</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4439</v>
      </c>
      <c r="AJ37" s="2"/>
      <c r="AK37" s="2"/>
    </row>
    <row r="38" customFormat="false" ht="75" hidden="false" customHeight="true" outlineLevel="0" collapsed="false">
      <c r="A38" s="3" t="s">
        <v>838</v>
      </c>
      <c r="B38" s="3" t="s">
        <v>4440</v>
      </c>
      <c r="C38" s="3" t="s">
        <v>2024</v>
      </c>
      <c r="D38" s="3" t="s">
        <v>369</v>
      </c>
      <c r="E38" s="3"/>
      <c r="F38" s="3" t="s">
        <v>4441</v>
      </c>
      <c r="G38" s="3" t="s">
        <v>4442</v>
      </c>
      <c r="H38" s="3" t="s">
        <v>138</v>
      </c>
      <c r="I38" s="3"/>
      <c r="J38" s="3" t="s">
        <v>139</v>
      </c>
      <c r="K38" s="3" t="s">
        <v>684</v>
      </c>
      <c r="L38" s="3" t="s">
        <v>4441</v>
      </c>
      <c r="M38" s="3" t="s">
        <v>37</v>
      </c>
      <c r="N38" s="3" t="s">
        <v>408</v>
      </c>
      <c r="O38" s="3" t="s">
        <v>141</v>
      </c>
      <c r="P38" s="3" t="s">
        <v>4120</v>
      </c>
      <c r="Q38" s="3" t="s">
        <v>4243</v>
      </c>
      <c r="R38" s="3" t="n">
        <v>50</v>
      </c>
      <c r="S38" s="2" t="s">
        <v>4443</v>
      </c>
      <c r="T38" s="2" t="s">
        <v>4444</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4445</v>
      </c>
      <c r="AJ38" s="2" t="s">
        <v>4446</v>
      </c>
      <c r="AK38" s="2"/>
    </row>
    <row r="39" customFormat="false" ht="75" hidden="false" customHeight="true" outlineLevel="0" collapsed="false">
      <c r="A39" s="3" t="s">
        <v>838</v>
      </c>
      <c r="B39" s="3" t="s">
        <v>4447</v>
      </c>
      <c r="C39" s="3" t="s">
        <v>2024</v>
      </c>
      <c r="D39" s="3" t="s">
        <v>369</v>
      </c>
      <c r="E39" s="3"/>
      <c r="F39" s="3" t="s">
        <v>4448</v>
      </c>
      <c r="G39" s="3" t="s">
        <v>4449</v>
      </c>
      <c r="H39" s="3" t="s">
        <v>138</v>
      </c>
      <c r="I39" s="3"/>
      <c r="J39" s="3" t="s">
        <v>139</v>
      </c>
      <c r="K39" s="3" t="s">
        <v>684</v>
      </c>
      <c r="L39" s="3" t="s">
        <v>4448</v>
      </c>
      <c r="M39" s="3" t="s">
        <v>37</v>
      </c>
      <c r="N39" s="3" t="s">
        <v>408</v>
      </c>
      <c r="O39" s="3" t="s">
        <v>141</v>
      </c>
      <c r="P39" s="3" t="s">
        <v>4120</v>
      </c>
      <c r="Q39" s="3" t="s">
        <v>4243</v>
      </c>
      <c r="R39" s="3" t="n">
        <v>50</v>
      </c>
      <c r="S39" s="2" t="s">
        <v>4450</v>
      </c>
      <c r="T39" s="2" t="s">
        <v>4451</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4452</v>
      </c>
      <c r="AJ39" s="2" t="s">
        <v>4453</v>
      </c>
      <c r="AK39" s="2"/>
    </row>
    <row r="40" customFormat="false" ht="60" hidden="false" customHeight="true" outlineLevel="0" collapsed="false">
      <c r="A40" s="3" t="s">
        <v>838</v>
      </c>
      <c r="B40" s="3" t="s">
        <v>4454</v>
      </c>
      <c r="C40" s="3" t="s">
        <v>2024</v>
      </c>
      <c r="D40" s="3" t="s">
        <v>369</v>
      </c>
      <c r="E40" s="3"/>
      <c r="F40" s="3" t="s">
        <v>4455</v>
      </c>
      <c r="G40" s="3" t="s">
        <v>4456</v>
      </c>
      <c r="H40" s="3" t="s">
        <v>138</v>
      </c>
      <c r="I40" s="3"/>
      <c r="J40" s="3" t="s">
        <v>139</v>
      </c>
      <c r="K40" s="3" t="s">
        <v>684</v>
      </c>
      <c r="L40" s="3" t="s">
        <v>4455</v>
      </c>
      <c r="M40" s="3" t="s">
        <v>37</v>
      </c>
      <c r="N40" s="3" t="s">
        <v>408</v>
      </c>
      <c r="O40" s="3" t="s">
        <v>141</v>
      </c>
      <c r="P40" s="3" t="s">
        <v>4120</v>
      </c>
      <c r="Q40" s="3" t="s">
        <v>4243</v>
      </c>
      <c r="R40" s="3" t="n">
        <v>50</v>
      </c>
      <c r="S40" s="2" t="s">
        <v>4457</v>
      </c>
      <c r="T40" s="2" t="s">
        <v>4458</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4459</v>
      </c>
      <c r="AJ40" s="2" t="s">
        <v>4460</v>
      </c>
      <c r="AK40" s="2"/>
    </row>
    <row r="41" customFormat="false" ht="90" hidden="false" customHeight="true" outlineLevel="0" collapsed="false">
      <c r="A41" s="3" t="s">
        <v>838</v>
      </c>
      <c r="B41" s="3" t="s">
        <v>4461</v>
      </c>
      <c r="C41" s="3" t="s">
        <v>2024</v>
      </c>
      <c r="D41" s="3" t="s">
        <v>369</v>
      </c>
      <c r="E41" s="3"/>
      <c r="F41" s="3" t="s">
        <v>4462</v>
      </c>
      <c r="G41" s="3" t="s">
        <v>4463</v>
      </c>
      <c r="H41" s="3" t="s">
        <v>138</v>
      </c>
      <c r="I41" s="3"/>
      <c r="J41" s="3" t="s">
        <v>139</v>
      </c>
      <c r="K41" s="3" t="s">
        <v>684</v>
      </c>
      <c r="L41" s="3" t="s">
        <v>4462</v>
      </c>
      <c r="M41" s="3" t="s">
        <v>37</v>
      </c>
      <c r="N41" s="3" t="s">
        <v>408</v>
      </c>
      <c r="O41" s="3" t="s">
        <v>141</v>
      </c>
      <c r="P41" s="3" t="s">
        <v>4120</v>
      </c>
      <c r="Q41" s="3" t="s">
        <v>4243</v>
      </c>
      <c r="R41" s="3" t="n">
        <v>50</v>
      </c>
      <c r="S41" s="2" t="s">
        <v>4464</v>
      </c>
      <c r="T41" s="2" t="s">
        <v>4465</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4466</v>
      </c>
      <c r="AJ41" s="2" t="s">
        <v>4467</v>
      </c>
      <c r="AK41" s="2"/>
    </row>
    <row r="42" customFormat="false" ht="90" hidden="false" customHeight="true" outlineLevel="0" collapsed="false">
      <c r="A42" s="3" t="s">
        <v>838</v>
      </c>
      <c r="B42" s="3" t="s">
        <v>4468</v>
      </c>
      <c r="C42" s="3" t="s">
        <v>2024</v>
      </c>
      <c r="D42" s="3" t="s">
        <v>369</v>
      </c>
      <c r="E42" s="3"/>
      <c r="F42" s="3" t="s">
        <v>4469</v>
      </c>
      <c r="G42" s="3" t="s">
        <v>4470</v>
      </c>
      <c r="H42" s="3" t="s">
        <v>138</v>
      </c>
      <c r="I42" s="3"/>
      <c r="J42" s="3" t="s">
        <v>139</v>
      </c>
      <c r="K42" s="3" t="s">
        <v>684</v>
      </c>
      <c r="L42" s="3" t="s">
        <v>4469</v>
      </c>
      <c r="M42" s="3" t="s">
        <v>37</v>
      </c>
      <c r="N42" s="3" t="s">
        <v>408</v>
      </c>
      <c r="O42" s="3" t="s">
        <v>141</v>
      </c>
      <c r="P42" s="3" t="s">
        <v>4120</v>
      </c>
      <c r="Q42" s="3" t="s">
        <v>4243</v>
      </c>
      <c r="R42" s="3" t="n">
        <v>50</v>
      </c>
      <c r="S42" s="2" t="s">
        <v>4471</v>
      </c>
      <c r="T42" s="2" t="s">
        <v>4472</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4473</v>
      </c>
      <c r="AJ42" s="2" t="s">
        <v>4352</v>
      </c>
      <c r="AK42" s="2"/>
    </row>
    <row r="43" customFormat="false" ht="105" hidden="false" customHeight="true" outlineLevel="0" collapsed="false">
      <c r="A43" s="3" t="s">
        <v>838</v>
      </c>
      <c r="B43" s="3" t="s">
        <v>4474</v>
      </c>
      <c r="C43" s="3" t="s">
        <v>2024</v>
      </c>
      <c r="D43" s="3" t="s">
        <v>4475</v>
      </c>
      <c r="E43" s="3" t="s">
        <v>4475</v>
      </c>
      <c r="F43" s="3" t="s">
        <v>4476</v>
      </c>
      <c r="G43" s="3" t="s">
        <v>4477</v>
      </c>
      <c r="H43" s="3" t="s">
        <v>138</v>
      </c>
      <c r="I43" s="3"/>
      <c r="J43" s="3" t="s">
        <v>139</v>
      </c>
      <c r="K43" s="3" t="s">
        <v>684</v>
      </c>
      <c r="L43" s="3" t="s">
        <v>4476</v>
      </c>
      <c r="M43" s="3" t="s">
        <v>37</v>
      </c>
      <c r="N43" s="3" t="s">
        <v>408</v>
      </c>
      <c r="O43" s="3" t="s">
        <v>141</v>
      </c>
      <c r="P43" s="3" t="s">
        <v>4120</v>
      </c>
      <c r="Q43" s="3" t="s">
        <v>4243</v>
      </c>
      <c r="R43" s="3" t="n">
        <v>50</v>
      </c>
      <c r="S43" s="2" t="s">
        <v>4478</v>
      </c>
      <c r="T43" s="2" t="s">
        <v>4479</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4480</v>
      </c>
      <c r="AJ43" s="2" t="s">
        <v>4273</v>
      </c>
      <c r="AK43" s="2"/>
    </row>
    <row r="44" customFormat="false" ht="90" hidden="false" customHeight="true" outlineLevel="0" collapsed="false">
      <c r="A44" s="3" t="s">
        <v>838</v>
      </c>
      <c r="B44" s="3" t="s">
        <v>4481</v>
      </c>
      <c r="C44" s="3" t="s">
        <v>2024</v>
      </c>
      <c r="D44" s="3" t="s">
        <v>4475</v>
      </c>
      <c r="E44" s="3" t="s">
        <v>4475</v>
      </c>
      <c r="F44" s="3" t="s">
        <v>4482</v>
      </c>
      <c r="G44" s="3" t="s">
        <v>4483</v>
      </c>
      <c r="H44" s="3" t="s">
        <v>138</v>
      </c>
      <c r="I44" s="3"/>
      <c r="J44" s="3" t="s">
        <v>139</v>
      </c>
      <c r="K44" s="3" t="s">
        <v>684</v>
      </c>
      <c r="L44" s="3" t="s">
        <v>4482</v>
      </c>
      <c r="M44" s="3" t="s">
        <v>37</v>
      </c>
      <c r="N44" s="3" t="s">
        <v>408</v>
      </c>
      <c r="O44" s="3" t="s">
        <v>141</v>
      </c>
      <c r="P44" s="3" t="s">
        <v>4120</v>
      </c>
      <c r="Q44" s="3" t="s">
        <v>4243</v>
      </c>
      <c r="R44" s="3" t="n">
        <v>50</v>
      </c>
      <c r="S44" s="2" t="s">
        <v>4484</v>
      </c>
      <c r="T44" s="2" t="s">
        <v>4485</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4486</v>
      </c>
      <c r="AJ44" s="2" t="s">
        <v>4324</v>
      </c>
      <c r="AK44" s="2"/>
    </row>
    <row r="45" customFormat="false" ht="90" hidden="false" customHeight="true" outlineLevel="0" collapsed="false">
      <c r="A45" s="3" t="s">
        <v>838</v>
      </c>
      <c r="B45" s="3" t="s">
        <v>4487</v>
      </c>
      <c r="C45" s="3" t="s">
        <v>2024</v>
      </c>
      <c r="D45" s="3" t="s">
        <v>4475</v>
      </c>
      <c r="E45" s="3" t="s">
        <v>4475</v>
      </c>
      <c r="F45" s="3" t="s">
        <v>4488</v>
      </c>
      <c r="G45" s="3" t="s">
        <v>4489</v>
      </c>
      <c r="H45" s="3" t="s">
        <v>138</v>
      </c>
      <c r="I45" s="3"/>
      <c r="J45" s="3" t="s">
        <v>139</v>
      </c>
      <c r="K45" s="3" t="s">
        <v>684</v>
      </c>
      <c r="L45" s="3" t="s">
        <v>4488</v>
      </c>
      <c r="M45" s="3" t="s">
        <v>37</v>
      </c>
      <c r="N45" s="3" t="s">
        <v>408</v>
      </c>
      <c r="O45" s="3" t="s">
        <v>141</v>
      </c>
      <c r="P45" s="3" t="s">
        <v>4120</v>
      </c>
      <c r="Q45" s="3" t="s">
        <v>4243</v>
      </c>
      <c r="R45" s="3" t="n">
        <v>50</v>
      </c>
      <c r="S45" s="2" t="s">
        <v>4490</v>
      </c>
      <c r="T45" s="2" t="s">
        <v>4491</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4492</v>
      </c>
      <c r="AJ45" s="2"/>
      <c r="AK45" s="2"/>
    </row>
    <row r="46" customFormat="false" ht="75" hidden="false" customHeight="true" outlineLevel="0" collapsed="false">
      <c r="A46" s="3" t="s">
        <v>838</v>
      </c>
      <c r="B46" s="3" t="s">
        <v>4493</v>
      </c>
      <c r="C46" s="3" t="s">
        <v>2024</v>
      </c>
      <c r="D46" s="3" t="s">
        <v>4475</v>
      </c>
      <c r="E46" s="3" t="s">
        <v>4475</v>
      </c>
      <c r="F46" s="3" t="s">
        <v>4494</v>
      </c>
      <c r="G46" s="3" t="s">
        <v>4495</v>
      </c>
      <c r="H46" s="3" t="s">
        <v>138</v>
      </c>
      <c r="I46" s="3"/>
      <c r="J46" s="3" t="s">
        <v>139</v>
      </c>
      <c r="K46" s="3" t="s">
        <v>684</v>
      </c>
      <c r="L46" s="3" t="s">
        <v>4494</v>
      </c>
      <c r="M46" s="3" t="s">
        <v>37</v>
      </c>
      <c r="N46" s="3" t="s">
        <v>408</v>
      </c>
      <c r="O46" s="3" t="s">
        <v>141</v>
      </c>
      <c r="P46" s="3" t="s">
        <v>4120</v>
      </c>
      <c r="Q46" s="3" t="s">
        <v>4243</v>
      </c>
      <c r="R46" s="3" t="n">
        <v>50</v>
      </c>
      <c r="S46" s="2" t="s">
        <v>4496</v>
      </c>
      <c r="T46" s="2" t="s">
        <v>4497</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4498</v>
      </c>
      <c r="AJ46" s="2" t="s">
        <v>4446</v>
      </c>
      <c r="AK46" s="2"/>
    </row>
    <row r="47" customFormat="false" ht="90" hidden="false" customHeight="true" outlineLevel="0" collapsed="false">
      <c r="A47" s="3" t="s">
        <v>838</v>
      </c>
      <c r="B47" s="3" t="s">
        <v>4499</v>
      </c>
      <c r="C47" s="3" t="s">
        <v>2024</v>
      </c>
      <c r="D47" s="3" t="s">
        <v>4475</v>
      </c>
      <c r="E47" s="3" t="s">
        <v>4475</v>
      </c>
      <c r="F47" s="3" t="s">
        <v>4500</v>
      </c>
      <c r="G47" s="3" t="s">
        <v>4501</v>
      </c>
      <c r="H47" s="3" t="s">
        <v>138</v>
      </c>
      <c r="I47" s="3"/>
      <c r="J47" s="3" t="s">
        <v>139</v>
      </c>
      <c r="K47" s="3" t="s">
        <v>684</v>
      </c>
      <c r="L47" s="3" t="s">
        <v>4500</v>
      </c>
      <c r="M47" s="3" t="s">
        <v>37</v>
      </c>
      <c r="N47" s="3" t="s">
        <v>408</v>
      </c>
      <c r="O47" s="3" t="s">
        <v>141</v>
      </c>
      <c r="P47" s="3" t="s">
        <v>4120</v>
      </c>
      <c r="Q47" s="3" t="s">
        <v>4243</v>
      </c>
      <c r="R47" s="3" t="n">
        <v>50</v>
      </c>
      <c r="S47" s="2" t="s">
        <v>4502</v>
      </c>
      <c r="T47" s="2" t="s">
        <v>4503</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4504</v>
      </c>
      <c r="AJ47" s="2" t="s">
        <v>4505</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0.663265306122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8.5051020408163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4506</v>
      </c>
      <c r="C2" s="3" t="s">
        <v>174</v>
      </c>
      <c r="D2" s="3"/>
      <c r="E2" s="3"/>
      <c r="F2" s="3" t="s">
        <v>4507</v>
      </c>
      <c r="G2" s="3" t="s">
        <v>4508</v>
      </c>
      <c r="H2" s="3" t="s">
        <v>4509</v>
      </c>
      <c r="I2" s="3"/>
      <c r="J2" s="3" t="s">
        <v>139</v>
      </c>
      <c r="K2" s="3" t="s">
        <v>140</v>
      </c>
      <c r="L2" s="3" t="s">
        <v>4507</v>
      </c>
      <c r="M2" s="3" t="s">
        <v>49</v>
      </c>
      <c r="N2" s="3" t="s">
        <v>408</v>
      </c>
      <c r="O2" s="3" t="s">
        <v>1206</v>
      </c>
      <c r="P2" s="3" t="s">
        <v>4510</v>
      </c>
      <c r="Q2" s="2"/>
      <c r="R2" s="3"/>
      <c r="S2" s="2" t="s">
        <v>4511</v>
      </c>
      <c r="T2" s="2"/>
      <c r="U2" s="2"/>
      <c r="V2" s="2"/>
      <c r="W2" s="3"/>
      <c r="X2" s="3"/>
      <c r="Y2" s="11" t="n">
        <v>3</v>
      </c>
      <c r="Z2" s="2" t="s">
        <v>149</v>
      </c>
      <c r="AA2" s="21" t="n">
        <v>-1</v>
      </c>
      <c r="AB2" s="2" t="s">
        <v>182</v>
      </c>
      <c r="AC2" s="2" t="s">
        <v>182</v>
      </c>
      <c r="AD2" s="2" t="s">
        <v>182</v>
      </c>
      <c r="AE2" s="2" t="s">
        <v>182</v>
      </c>
      <c r="AF2" s="2" t="s">
        <v>182</v>
      </c>
      <c r="AG2" s="2" t="s">
        <v>149</v>
      </c>
      <c r="AH2" s="2" t="s">
        <v>182</v>
      </c>
      <c r="AI2" s="2" t="s">
        <v>4512</v>
      </c>
      <c r="AJ2" s="2"/>
      <c r="AK2" s="2"/>
    </row>
    <row r="3" customFormat="false" ht="75" hidden="false" customHeight="true" outlineLevel="0" collapsed="false">
      <c r="A3" s="25" t="n">
        <v>1</v>
      </c>
      <c r="B3" s="3" t="s">
        <v>4513</v>
      </c>
      <c r="C3" s="3" t="s">
        <v>4514</v>
      </c>
      <c r="D3" s="3" t="s">
        <v>4515</v>
      </c>
      <c r="E3" s="3"/>
      <c r="F3" s="3" t="s">
        <v>4516</v>
      </c>
      <c r="G3" s="3" t="s">
        <v>4517</v>
      </c>
      <c r="H3" s="3" t="s">
        <v>4509</v>
      </c>
      <c r="I3" s="3"/>
      <c r="J3" s="3" t="s">
        <v>139</v>
      </c>
      <c r="K3" s="3" t="s">
        <v>1267</v>
      </c>
      <c r="L3" s="3"/>
      <c r="M3" s="3" t="s">
        <v>49</v>
      </c>
      <c r="N3" s="3" t="s">
        <v>408</v>
      </c>
      <c r="O3" s="3" t="s">
        <v>1206</v>
      </c>
      <c r="P3" s="3" t="s">
        <v>4205</v>
      </c>
      <c r="Q3" s="2"/>
      <c r="R3" s="3"/>
      <c r="S3" s="2" t="s">
        <v>4518</v>
      </c>
      <c r="T3" s="2"/>
      <c r="U3" s="2"/>
      <c r="V3" s="2"/>
      <c r="W3" s="3"/>
      <c r="X3" s="3"/>
      <c r="Y3" s="11" t="n">
        <v>2</v>
      </c>
      <c r="Z3" s="2" t="s">
        <v>149</v>
      </c>
      <c r="AA3" s="18" t="n">
        <v>1</v>
      </c>
      <c r="AB3" s="2" t="s">
        <v>182</v>
      </c>
      <c r="AC3" s="2" t="s">
        <v>149</v>
      </c>
      <c r="AD3" s="2" t="s">
        <v>149</v>
      </c>
      <c r="AE3" s="2" t="s">
        <v>149</v>
      </c>
      <c r="AF3" s="2" t="s">
        <v>149</v>
      </c>
      <c r="AG3" s="2" t="s">
        <v>149</v>
      </c>
      <c r="AH3" s="2" t="s">
        <v>1232</v>
      </c>
      <c r="AI3" s="2" t="s">
        <v>4519</v>
      </c>
      <c r="AJ3" s="2"/>
      <c r="AK3" s="2"/>
    </row>
    <row r="4" customFormat="false" ht="75" hidden="false" customHeight="true" outlineLevel="0" collapsed="false">
      <c r="A4" s="25" t="n">
        <v>1</v>
      </c>
      <c r="B4" s="2" t="s">
        <v>4520</v>
      </c>
      <c r="C4" s="3" t="s">
        <v>4514</v>
      </c>
      <c r="D4" s="3" t="s">
        <v>4521</v>
      </c>
      <c r="E4" s="2"/>
      <c r="F4" s="2" t="s">
        <v>4522</v>
      </c>
      <c r="G4" s="3" t="s">
        <v>4523</v>
      </c>
      <c r="H4" s="3" t="s">
        <v>4509</v>
      </c>
      <c r="I4" s="2"/>
      <c r="J4" s="3" t="s">
        <v>139</v>
      </c>
      <c r="K4" s="3" t="s">
        <v>1267</v>
      </c>
      <c r="L4" s="3"/>
      <c r="M4" s="3" t="s">
        <v>49</v>
      </c>
      <c r="N4" s="3" t="s">
        <v>408</v>
      </c>
      <c r="O4" s="3" t="s">
        <v>1206</v>
      </c>
      <c r="P4" s="3" t="s">
        <v>4205</v>
      </c>
      <c r="Q4" s="2"/>
      <c r="R4" s="2"/>
      <c r="S4" s="2" t="s">
        <v>4524</v>
      </c>
      <c r="T4" s="2"/>
      <c r="U4" s="2"/>
      <c r="V4" s="2"/>
      <c r="W4" s="2"/>
      <c r="X4" s="2"/>
      <c r="Y4" s="11" t="n">
        <v>2</v>
      </c>
      <c r="Z4" s="2" t="s">
        <v>149</v>
      </c>
      <c r="AA4" s="18" t="n">
        <v>1</v>
      </c>
      <c r="AB4" s="2" t="s">
        <v>182</v>
      </c>
      <c r="AC4" s="2" t="s">
        <v>149</v>
      </c>
      <c r="AD4" s="2" t="s">
        <v>149</v>
      </c>
      <c r="AE4" s="2" t="s">
        <v>149</v>
      </c>
      <c r="AF4" s="2" t="s">
        <v>149</v>
      </c>
      <c r="AG4" s="2" t="s">
        <v>149</v>
      </c>
      <c r="AH4" s="2" t="s">
        <v>1232</v>
      </c>
      <c r="AI4" s="2" t="s">
        <v>4525</v>
      </c>
      <c r="AJ4" s="2"/>
      <c r="AK4" s="2"/>
    </row>
    <row r="5" customFormat="false" ht="45" hidden="false" customHeight="true" outlineLevel="0" collapsed="false">
      <c r="A5" s="25" t="n">
        <v>1</v>
      </c>
      <c r="B5" s="2" t="s">
        <v>4526</v>
      </c>
      <c r="C5" s="3" t="s">
        <v>4026</v>
      </c>
      <c r="D5" s="3" t="s">
        <v>4527</v>
      </c>
      <c r="E5" s="2"/>
      <c r="F5" s="2" t="s">
        <v>4528</v>
      </c>
      <c r="G5" s="3" t="s">
        <v>4529</v>
      </c>
      <c r="H5" s="3" t="s">
        <v>4509</v>
      </c>
      <c r="I5" s="2"/>
      <c r="J5" s="3" t="s">
        <v>139</v>
      </c>
      <c r="K5" s="3" t="s">
        <v>1267</v>
      </c>
      <c r="L5" s="3"/>
      <c r="M5" s="3" t="s">
        <v>49</v>
      </c>
      <c r="N5" s="3" t="s">
        <v>408</v>
      </c>
      <c r="O5" s="3" t="s">
        <v>1206</v>
      </c>
      <c r="P5" s="3" t="s">
        <v>4205</v>
      </c>
      <c r="Q5" s="2"/>
      <c r="R5" s="2"/>
      <c r="S5" s="2" t="s">
        <v>4530</v>
      </c>
      <c r="T5" s="2"/>
      <c r="U5" s="2"/>
      <c r="V5" s="2"/>
      <c r="W5" s="2"/>
      <c r="X5" s="2"/>
      <c r="Y5" s="11" t="n">
        <v>2</v>
      </c>
      <c r="Z5" s="2" t="s">
        <v>149</v>
      </c>
      <c r="AA5" s="20" t="n">
        <v>3</v>
      </c>
      <c r="AB5" s="2" t="s">
        <v>182</v>
      </c>
      <c r="AC5" s="2" t="s">
        <v>149</v>
      </c>
      <c r="AD5" s="2" t="s">
        <v>149</v>
      </c>
      <c r="AE5" s="2" t="s">
        <v>149</v>
      </c>
      <c r="AF5" s="2" t="s">
        <v>149</v>
      </c>
      <c r="AG5" s="2" t="s">
        <v>149</v>
      </c>
      <c r="AH5" s="2" t="s">
        <v>1232</v>
      </c>
      <c r="AI5" s="2" t="s">
        <v>4531</v>
      </c>
      <c r="AJ5" s="2"/>
      <c r="AK5" s="2"/>
    </row>
    <row r="6" customFormat="false" ht="45" hidden="false" customHeight="true" outlineLevel="0" collapsed="false">
      <c r="A6" s="25" t="n">
        <v>1</v>
      </c>
      <c r="B6" s="2" t="s">
        <v>4532</v>
      </c>
      <c r="C6" s="3" t="s">
        <v>4026</v>
      </c>
      <c r="D6" s="3" t="s">
        <v>4533</v>
      </c>
      <c r="E6" s="2"/>
      <c r="F6" s="2" t="s">
        <v>4534</v>
      </c>
      <c r="G6" s="3" t="s">
        <v>4535</v>
      </c>
      <c r="H6" s="3" t="s">
        <v>4509</v>
      </c>
      <c r="I6" s="2"/>
      <c r="J6" s="3" t="s">
        <v>139</v>
      </c>
      <c r="K6" s="3" t="s">
        <v>1267</v>
      </c>
      <c r="L6" s="3"/>
      <c r="M6" s="3" t="s">
        <v>49</v>
      </c>
      <c r="N6" s="3" t="s">
        <v>408</v>
      </c>
      <c r="O6" s="3" t="s">
        <v>1206</v>
      </c>
      <c r="P6" s="3" t="s">
        <v>4205</v>
      </c>
      <c r="Q6" s="2"/>
      <c r="R6" s="2"/>
      <c r="S6" s="2" t="s">
        <v>4536</v>
      </c>
      <c r="T6" s="2"/>
      <c r="U6" s="2"/>
      <c r="V6" s="2"/>
      <c r="W6" s="2"/>
      <c r="X6" s="2"/>
      <c r="Y6" s="11" t="n">
        <v>2</v>
      </c>
      <c r="Z6" s="2" t="s">
        <v>149</v>
      </c>
      <c r="AA6" s="20" t="n">
        <v>3</v>
      </c>
      <c r="AB6" s="2" t="s">
        <v>182</v>
      </c>
      <c r="AC6" s="2" t="s">
        <v>149</v>
      </c>
      <c r="AD6" s="2" t="s">
        <v>149</v>
      </c>
      <c r="AE6" s="2" t="s">
        <v>149</v>
      </c>
      <c r="AF6" s="2" t="s">
        <v>149</v>
      </c>
      <c r="AG6" s="2" t="s">
        <v>149</v>
      </c>
      <c r="AH6" s="2" t="s">
        <v>1232</v>
      </c>
      <c r="AI6" s="2" t="s">
        <v>4537</v>
      </c>
      <c r="AJ6" s="2"/>
      <c r="AK6" s="2"/>
    </row>
    <row r="7" customFormat="false" ht="60" hidden="false" customHeight="true" outlineLevel="0" collapsed="false">
      <c r="A7" s="25" t="n">
        <v>1</v>
      </c>
      <c r="B7" s="2" t="s">
        <v>4538</v>
      </c>
      <c r="C7" s="3" t="s">
        <v>226</v>
      </c>
      <c r="D7" s="3" t="s">
        <v>4539</v>
      </c>
      <c r="E7" s="2"/>
      <c r="F7" s="2" t="s">
        <v>4540</v>
      </c>
      <c r="G7" s="3" t="s">
        <v>4541</v>
      </c>
      <c r="H7" s="3" t="s">
        <v>4509</v>
      </c>
      <c r="I7" s="2"/>
      <c r="J7" s="3" t="s">
        <v>139</v>
      </c>
      <c r="K7" s="3" t="s">
        <v>1267</v>
      </c>
      <c r="L7" s="3"/>
      <c r="M7" s="3" t="s">
        <v>49</v>
      </c>
      <c r="N7" s="3" t="s">
        <v>408</v>
      </c>
      <c r="O7" s="3" t="s">
        <v>1206</v>
      </c>
      <c r="P7" s="3" t="s">
        <v>4205</v>
      </c>
      <c r="Q7" s="2"/>
      <c r="R7" s="2"/>
      <c r="S7" s="2" t="s">
        <v>4542</v>
      </c>
      <c r="T7" s="2"/>
      <c r="U7" s="2"/>
      <c r="V7" s="2"/>
      <c r="W7" s="2"/>
      <c r="X7" s="2"/>
      <c r="Y7" s="11" t="n">
        <v>2</v>
      </c>
      <c r="Z7" s="2" t="s">
        <v>149</v>
      </c>
      <c r="AA7" s="18" t="n">
        <v>1</v>
      </c>
      <c r="AB7" s="2" t="s">
        <v>182</v>
      </c>
      <c r="AC7" s="2" t="s">
        <v>149</v>
      </c>
      <c r="AD7" s="2" t="s">
        <v>149</v>
      </c>
      <c r="AE7" s="2" t="s">
        <v>149</v>
      </c>
      <c r="AF7" s="2" t="s">
        <v>149</v>
      </c>
      <c r="AG7" s="2" t="s">
        <v>149</v>
      </c>
      <c r="AH7" s="2" t="s">
        <v>1232</v>
      </c>
      <c r="AI7" s="2" t="s">
        <v>4543</v>
      </c>
      <c r="AJ7" s="2"/>
      <c r="AK7" s="2"/>
    </row>
    <row r="8" customFormat="false" ht="60" hidden="false" customHeight="true" outlineLevel="0" collapsed="false">
      <c r="A8" s="25" t="n">
        <v>1</v>
      </c>
      <c r="B8" s="2" t="s">
        <v>4544</v>
      </c>
      <c r="C8" s="3" t="s">
        <v>226</v>
      </c>
      <c r="D8" s="3" t="s">
        <v>4545</v>
      </c>
      <c r="E8" s="2"/>
      <c r="F8" s="2" t="s">
        <v>4546</v>
      </c>
      <c r="G8" s="3" t="s">
        <v>4547</v>
      </c>
      <c r="H8" s="3" t="s">
        <v>4509</v>
      </c>
      <c r="I8" s="2"/>
      <c r="J8" s="3" t="s">
        <v>139</v>
      </c>
      <c r="K8" s="3" t="s">
        <v>1267</v>
      </c>
      <c r="L8" s="3"/>
      <c r="M8" s="3" t="s">
        <v>49</v>
      </c>
      <c r="N8" s="3" t="s">
        <v>408</v>
      </c>
      <c r="O8" s="3" t="s">
        <v>1206</v>
      </c>
      <c r="P8" s="3" t="s">
        <v>4205</v>
      </c>
      <c r="Q8" s="2"/>
      <c r="R8" s="2"/>
      <c r="S8" s="2" t="s">
        <v>4548</v>
      </c>
      <c r="T8" s="2"/>
      <c r="U8" s="2"/>
      <c r="V8" s="2"/>
      <c r="W8" s="2"/>
      <c r="X8" s="2"/>
      <c r="Y8" s="11" t="n">
        <v>2</v>
      </c>
      <c r="Z8" s="2" t="s">
        <v>149</v>
      </c>
      <c r="AA8" s="18" t="n">
        <v>1</v>
      </c>
      <c r="AB8" s="2" t="s">
        <v>182</v>
      </c>
      <c r="AC8" s="2" t="s">
        <v>149</v>
      </c>
      <c r="AD8" s="2" t="s">
        <v>149</v>
      </c>
      <c r="AE8" s="2" t="s">
        <v>149</v>
      </c>
      <c r="AF8" s="2" t="s">
        <v>149</v>
      </c>
      <c r="AG8" s="2" t="s">
        <v>149</v>
      </c>
      <c r="AH8" s="2" t="s">
        <v>1232</v>
      </c>
      <c r="AI8" s="2" t="s">
        <v>4549</v>
      </c>
      <c r="AJ8" s="2"/>
      <c r="AK8" s="2"/>
    </row>
    <row r="9" customFormat="false" ht="45" hidden="false" customHeight="true" outlineLevel="0" collapsed="false">
      <c r="A9" s="25" t="n">
        <v>1</v>
      </c>
      <c r="B9" s="2" t="s">
        <v>4550</v>
      </c>
      <c r="C9" s="3" t="s">
        <v>4026</v>
      </c>
      <c r="D9" s="3" t="s">
        <v>4551</v>
      </c>
      <c r="E9" s="2"/>
      <c r="F9" s="2" t="s">
        <v>4552</v>
      </c>
      <c r="G9" s="3" t="s">
        <v>4553</v>
      </c>
      <c r="H9" s="3" t="s">
        <v>4509</v>
      </c>
      <c r="I9" s="2"/>
      <c r="J9" s="3" t="s">
        <v>139</v>
      </c>
      <c r="K9" s="3" t="s">
        <v>1267</v>
      </c>
      <c r="L9" s="2"/>
      <c r="M9" s="3" t="s">
        <v>49</v>
      </c>
      <c r="N9" s="3" t="s">
        <v>408</v>
      </c>
      <c r="O9" s="3" t="s">
        <v>1206</v>
      </c>
      <c r="P9" s="3" t="s">
        <v>4205</v>
      </c>
      <c r="Q9" s="2"/>
      <c r="R9" s="2"/>
      <c r="S9" s="2" t="s">
        <v>4554</v>
      </c>
      <c r="T9" s="2"/>
      <c r="U9" s="2"/>
      <c r="V9" s="2"/>
      <c r="W9" s="2"/>
      <c r="X9" s="2"/>
      <c r="Y9" s="11" t="n">
        <v>2</v>
      </c>
      <c r="Z9" s="2" t="s">
        <v>1289</v>
      </c>
      <c r="AA9" s="20" t="n">
        <v>3</v>
      </c>
      <c r="AB9" s="2"/>
      <c r="AC9" s="2" t="s">
        <v>149</v>
      </c>
      <c r="AD9" s="2" t="s">
        <v>149</v>
      </c>
      <c r="AE9" s="2" t="s">
        <v>149</v>
      </c>
      <c r="AF9" s="2" t="s">
        <v>149</v>
      </c>
      <c r="AG9" s="2" t="s">
        <v>149</v>
      </c>
      <c r="AH9" s="2" t="s">
        <v>182</v>
      </c>
      <c r="AI9" s="2" t="s">
        <v>4555</v>
      </c>
      <c r="AJ9" s="2"/>
      <c r="AK9" s="2"/>
    </row>
    <row r="10" customFormat="false" ht="60" hidden="false" customHeight="true" outlineLevel="0" collapsed="false">
      <c r="A10" s="25" t="n">
        <v>1</v>
      </c>
      <c r="B10" s="2" t="s">
        <v>4556</v>
      </c>
      <c r="C10" s="3" t="s">
        <v>4514</v>
      </c>
      <c r="D10" s="3" t="s">
        <v>4557</v>
      </c>
      <c r="E10" s="2"/>
      <c r="F10" s="2" t="s">
        <v>4558</v>
      </c>
      <c r="G10" s="3" t="s">
        <v>4559</v>
      </c>
      <c r="H10" s="3" t="s">
        <v>4509</v>
      </c>
      <c r="I10" s="2"/>
      <c r="J10" s="3" t="s">
        <v>139</v>
      </c>
      <c r="K10" s="3" t="s">
        <v>1267</v>
      </c>
      <c r="L10" s="2"/>
      <c r="M10" s="3" t="s">
        <v>49</v>
      </c>
      <c r="N10" s="3" t="s">
        <v>408</v>
      </c>
      <c r="O10" s="3" t="s">
        <v>1206</v>
      </c>
      <c r="P10" s="3" t="s">
        <v>4205</v>
      </c>
      <c r="Q10" s="2"/>
      <c r="R10" s="2"/>
      <c r="S10" s="2" t="s">
        <v>4560</v>
      </c>
      <c r="T10" s="2"/>
      <c r="U10" s="2"/>
      <c r="V10" s="2"/>
      <c r="W10" s="2"/>
      <c r="X10" s="2"/>
      <c r="Y10" s="11" t="n">
        <v>2</v>
      </c>
      <c r="Z10" s="2" t="s">
        <v>1289</v>
      </c>
      <c r="AA10" s="20" t="n">
        <v>3</v>
      </c>
      <c r="AB10" s="2"/>
      <c r="AC10" s="2" t="s">
        <v>182</v>
      </c>
      <c r="AD10" s="2" t="s">
        <v>182</v>
      </c>
      <c r="AE10" s="2" t="s">
        <v>182</v>
      </c>
      <c r="AF10" s="2" t="s">
        <v>182</v>
      </c>
      <c r="AG10" s="2" t="s">
        <v>149</v>
      </c>
      <c r="AH10" s="2" t="s">
        <v>182</v>
      </c>
      <c r="AI10" s="2" t="s">
        <v>4561</v>
      </c>
      <c r="AJ10" s="2"/>
      <c r="AK10" s="2"/>
    </row>
    <row r="11" customFormat="false" ht="60" hidden="false" customHeight="true" outlineLevel="0" collapsed="false">
      <c r="A11" s="25" t="n">
        <v>1</v>
      </c>
      <c r="B11" s="2" t="s">
        <v>4562</v>
      </c>
      <c r="C11" s="3" t="s">
        <v>226</v>
      </c>
      <c r="D11" s="3" t="s">
        <v>4563</v>
      </c>
      <c r="E11" s="2"/>
      <c r="F11" s="2" t="s">
        <v>4564</v>
      </c>
      <c r="G11" s="3" t="s">
        <v>4559</v>
      </c>
      <c r="H11" s="3" t="s">
        <v>4509</v>
      </c>
      <c r="I11" s="2"/>
      <c r="J11" s="3" t="s">
        <v>139</v>
      </c>
      <c r="K11" s="3" t="s">
        <v>1267</v>
      </c>
      <c r="L11" s="2"/>
      <c r="M11" s="3" t="s">
        <v>49</v>
      </c>
      <c r="N11" s="3" t="s">
        <v>408</v>
      </c>
      <c r="O11" s="3" t="s">
        <v>1206</v>
      </c>
      <c r="P11" s="3" t="s">
        <v>4205</v>
      </c>
      <c r="Q11" s="2"/>
      <c r="R11" s="2"/>
      <c r="S11" s="2" t="s">
        <v>4565</v>
      </c>
      <c r="T11" s="2"/>
      <c r="U11" s="2"/>
      <c r="V11" s="2"/>
      <c r="W11" s="2"/>
      <c r="X11" s="2"/>
      <c r="Y11" s="11" t="n">
        <v>2</v>
      </c>
      <c r="Z11" s="2" t="s">
        <v>1289</v>
      </c>
      <c r="AA11" s="20" t="n">
        <v>3</v>
      </c>
      <c r="AB11" s="2"/>
      <c r="AC11" s="2" t="s">
        <v>182</v>
      </c>
      <c r="AD11" s="2" t="s">
        <v>182</v>
      </c>
      <c r="AE11" s="2" t="s">
        <v>182</v>
      </c>
      <c r="AF11" s="2" t="s">
        <v>182</v>
      </c>
      <c r="AG11" s="2" t="s">
        <v>149</v>
      </c>
      <c r="AH11" s="2" t="s">
        <v>182</v>
      </c>
      <c r="AI11" s="2" t="s">
        <v>4566</v>
      </c>
      <c r="AJ11" s="2"/>
      <c r="AK11" s="2"/>
    </row>
    <row r="12" customFormat="false" ht="15" hidden="false" customHeight="false" outlineLevel="0" collapsed="false">
      <c r="A12" s="28" t="n">
        <v>1</v>
      </c>
      <c r="B12" s="2" t="s">
        <v>1513</v>
      </c>
      <c r="C12" s="2" t="s">
        <v>226</v>
      </c>
      <c r="D12" s="2" t="s">
        <v>4567</v>
      </c>
      <c r="E12" s="2"/>
      <c r="F12" s="2" t="s">
        <v>4568</v>
      </c>
      <c r="G12" s="2" t="s">
        <v>4569</v>
      </c>
      <c r="H12" s="2" t="s">
        <v>138</v>
      </c>
      <c r="I12" s="2"/>
      <c r="J12" s="2" t="s">
        <v>139</v>
      </c>
      <c r="K12" s="2" t="s">
        <v>1267</v>
      </c>
      <c r="L12" s="2" t="s">
        <v>4568</v>
      </c>
      <c r="M12" s="2" t="s">
        <v>49</v>
      </c>
      <c r="N12" s="2" t="s">
        <v>408</v>
      </c>
      <c r="O12" s="2" t="s">
        <v>1206</v>
      </c>
      <c r="P12" s="2" t="s">
        <v>4570</v>
      </c>
      <c r="Q12" s="2"/>
      <c r="R12" s="2"/>
      <c r="S12" s="2" t="s">
        <v>4571</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4572</v>
      </c>
      <c r="C13" s="2" t="s">
        <v>4573</v>
      </c>
      <c r="D13" s="2" t="s">
        <v>4574</v>
      </c>
      <c r="E13" s="2" t="s">
        <v>4574</v>
      </c>
      <c r="F13" s="2" t="s">
        <v>4575</v>
      </c>
      <c r="G13" s="2" t="s">
        <v>4576</v>
      </c>
      <c r="H13" s="2" t="s">
        <v>138</v>
      </c>
      <c r="I13" s="2"/>
      <c r="J13" s="2" t="s">
        <v>139</v>
      </c>
      <c r="K13" s="2" t="s">
        <v>140</v>
      </c>
      <c r="L13" s="2" t="s">
        <v>4575</v>
      </c>
      <c r="M13" s="2" t="s">
        <v>49</v>
      </c>
      <c r="N13" s="2" t="s">
        <v>408</v>
      </c>
      <c r="O13" s="2" t="s">
        <v>1206</v>
      </c>
      <c r="P13" s="2" t="s">
        <v>1207</v>
      </c>
      <c r="Q13" s="2" t="s">
        <v>1208</v>
      </c>
      <c r="R13" s="2" t="n">
        <v>25</v>
      </c>
      <c r="S13" s="2" t="s">
        <v>4577</v>
      </c>
      <c r="T13" s="2" t="s">
        <v>4578</v>
      </c>
      <c r="U13" s="2" t="s">
        <v>1296</v>
      </c>
      <c r="V13" s="2" t="s">
        <v>146</v>
      </c>
      <c r="W13" s="2" t="s">
        <v>4579</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4580</v>
      </c>
      <c r="C14" s="2" t="s">
        <v>4573</v>
      </c>
      <c r="D14" s="2" t="s">
        <v>4581</v>
      </c>
      <c r="E14" s="2" t="s">
        <v>4581</v>
      </c>
      <c r="F14" s="2" t="s">
        <v>4582</v>
      </c>
      <c r="G14" s="2" t="s">
        <v>4583</v>
      </c>
      <c r="H14" s="2" t="s">
        <v>138</v>
      </c>
      <c r="I14" s="2"/>
      <c r="J14" s="2" t="s">
        <v>139</v>
      </c>
      <c r="K14" s="2" t="s">
        <v>140</v>
      </c>
      <c r="L14" s="2" t="s">
        <v>4582</v>
      </c>
      <c r="M14" s="2" t="s">
        <v>49</v>
      </c>
      <c r="N14" s="2" t="s">
        <v>408</v>
      </c>
      <c r="O14" s="2" t="s">
        <v>1206</v>
      </c>
      <c r="P14" s="2" t="s">
        <v>1207</v>
      </c>
      <c r="Q14" s="2" t="s">
        <v>1208</v>
      </c>
      <c r="R14" s="2" t="n">
        <v>18</v>
      </c>
      <c r="S14" s="2" t="s">
        <v>4584</v>
      </c>
      <c r="T14" s="2" t="s">
        <v>4585</v>
      </c>
      <c r="U14" s="2" t="s">
        <v>1296</v>
      </c>
      <c r="V14" s="2" t="s">
        <v>146</v>
      </c>
      <c r="W14" s="2" t="s">
        <v>4579</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770408163265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4163</v>
      </c>
      <c r="F2" s="3" t="s">
        <v>136</v>
      </c>
      <c r="G2" s="3" t="s">
        <v>137</v>
      </c>
      <c r="H2" s="3" t="s">
        <v>138</v>
      </c>
      <c r="I2" s="3"/>
      <c r="J2" s="3"/>
      <c r="K2" s="3" t="s">
        <v>140</v>
      </c>
      <c r="L2" s="3" t="s">
        <v>136</v>
      </c>
      <c r="M2" s="3" t="s">
        <v>37</v>
      </c>
      <c r="N2" s="3" t="s">
        <v>4586</v>
      </c>
      <c r="O2" s="3" t="s">
        <v>141</v>
      </c>
      <c r="P2" s="3" t="s">
        <v>4587</v>
      </c>
      <c r="Q2" s="3"/>
      <c r="R2" s="3" t="n">
        <v>13</v>
      </c>
      <c r="S2" s="2" t="s">
        <v>4588</v>
      </c>
      <c r="T2" s="2" t="s">
        <v>144</v>
      </c>
      <c r="U2" s="2" t="s">
        <v>145</v>
      </c>
      <c r="V2" s="2" t="s">
        <v>146</v>
      </c>
      <c r="W2" s="3" t="s">
        <v>403</v>
      </c>
      <c r="X2" s="3" t="s">
        <v>404</v>
      </c>
      <c r="Y2" s="11"/>
      <c r="Z2" s="2" t="s">
        <v>182</v>
      </c>
      <c r="AA2" s="18" t="s">
        <v>4589</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4167</v>
      </c>
      <c r="F3" s="3" t="s">
        <v>293</v>
      </c>
      <c r="G3" s="3" t="s">
        <v>294</v>
      </c>
      <c r="H3" s="3" t="s">
        <v>138</v>
      </c>
      <c r="I3" s="3"/>
      <c r="J3" s="17" t="s">
        <v>139</v>
      </c>
      <c r="K3" s="3" t="s">
        <v>140</v>
      </c>
      <c r="L3" s="3" t="s">
        <v>293</v>
      </c>
      <c r="M3" s="3" t="s">
        <v>37</v>
      </c>
      <c r="N3" s="3" t="s">
        <v>4586</v>
      </c>
      <c r="O3" s="3" t="s">
        <v>141</v>
      </c>
      <c r="P3" s="3" t="s">
        <v>4587</v>
      </c>
      <c r="Q3" s="3"/>
      <c r="R3" s="3" t="n">
        <v>14</v>
      </c>
      <c r="S3" s="2" t="s">
        <v>4590</v>
      </c>
      <c r="T3" s="2" t="s">
        <v>296</v>
      </c>
      <c r="U3" s="2" t="s">
        <v>145</v>
      </c>
      <c r="V3" s="2" t="s">
        <v>146</v>
      </c>
      <c r="W3" s="3" t="s">
        <v>403</v>
      </c>
      <c r="X3" s="3" t="s">
        <v>404</v>
      </c>
      <c r="Y3" s="11"/>
      <c r="Z3" s="2" t="s">
        <v>182</v>
      </c>
      <c r="AA3" s="18" t="s">
        <v>4589</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4591</v>
      </c>
      <c r="F4" s="3" t="s">
        <v>738</v>
      </c>
      <c r="G4" s="3" t="s">
        <v>229</v>
      </c>
      <c r="H4" s="3" t="s">
        <v>162</v>
      </c>
      <c r="I4" s="3"/>
      <c r="J4" s="3"/>
      <c r="K4" s="17" t="s">
        <v>3749</v>
      </c>
      <c r="L4" s="3" t="s">
        <v>738</v>
      </c>
      <c r="M4" s="17" t="s">
        <v>37</v>
      </c>
      <c r="N4" s="3" t="s">
        <v>4586</v>
      </c>
      <c r="O4" s="3" t="s">
        <v>141</v>
      </c>
      <c r="P4" s="3" t="s">
        <v>4592</v>
      </c>
      <c r="Q4" s="3"/>
      <c r="R4" s="3" t="n">
        <v>13</v>
      </c>
      <c r="S4" s="2" t="s">
        <v>4593</v>
      </c>
      <c r="T4" s="2" t="s">
        <v>740</v>
      </c>
      <c r="U4" s="2" t="s">
        <v>4594</v>
      </c>
      <c r="V4" s="2" t="s">
        <v>4595</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4591</v>
      </c>
      <c r="F5" s="3" t="s">
        <v>746</v>
      </c>
      <c r="G5" s="3" t="s">
        <v>239</v>
      </c>
      <c r="H5" s="3" t="s">
        <v>162</v>
      </c>
      <c r="I5" s="3"/>
      <c r="J5" s="3"/>
      <c r="K5" s="17" t="s">
        <v>3749</v>
      </c>
      <c r="L5" s="3" t="s">
        <v>746</v>
      </c>
      <c r="M5" s="17" t="s">
        <v>37</v>
      </c>
      <c r="N5" s="3" t="s">
        <v>4586</v>
      </c>
      <c r="O5" s="3" t="s">
        <v>141</v>
      </c>
      <c r="P5" s="3" t="s">
        <v>4592</v>
      </c>
      <c r="Q5" s="3"/>
      <c r="R5" s="3" t="n">
        <v>14</v>
      </c>
      <c r="S5" s="2" t="s">
        <v>4596</v>
      </c>
      <c r="T5" s="2" t="s">
        <v>748</v>
      </c>
      <c r="U5" s="2" t="s">
        <v>4594</v>
      </c>
      <c r="V5" s="2" t="s">
        <v>4595</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4591</v>
      </c>
      <c r="F6" s="3" t="s">
        <v>393</v>
      </c>
      <c r="G6" s="3" t="s">
        <v>394</v>
      </c>
      <c r="H6" s="3" t="s">
        <v>162</v>
      </c>
      <c r="I6" s="3"/>
      <c r="J6" s="17" t="s">
        <v>139</v>
      </c>
      <c r="K6" s="17" t="s">
        <v>3749</v>
      </c>
      <c r="L6" s="3" t="s">
        <v>393</v>
      </c>
      <c r="M6" s="17" t="s">
        <v>37</v>
      </c>
      <c r="N6" s="3" t="s">
        <v>4586</v>
      </c>
      <c r="O6" s="3" t="s">
        <v>141</v>
      </c>
      <c r="P6" s="3" t="s">
        <v>4592</v>
      </c>
      <c r="Q6" s="3"/>
      <c r="R6" s="3" t="n">
        <v>15</v>
      </c>
      <c r="S6" s="2" t="s">
        <v>4597</v>
      </c>
      <c r="T6" s="2" t="s">
        <v>400</v>
      </c>
      <c r="U6" s="2" t="s">
        <v>4594</v>
      </c>
      <c r="V6" s="2" t="s">
        <v>4595</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4591</v>
      </c>
      <c r="F7" s="3" t="s">
        <v>728</v>
      </c>
      <c r="G7" s="3" t="s">
        <v>161</v>
      </c>
      <c r="H7" s="3" t="s">
        <v>162</v>
      </c>
      <c r="I7" s="3"/>
      <c r="J7" s="3"/>
      <c r="K7" s="17" t="s">
        <v>3749</v>
      </c>
      <c r="L7" s="3" t="s">
        <v>728</v>
      </c>
      <c r="M7" s="17" t="s">
        <v>37</v>
      </c>
      <c r="N7" s="3" t="s">
        <v>4586</v>
      </c>
      <c r="O7" s="3" t="s">
        <v>141</v>
      </c>
      <c r="P7" s="3" t="s">
        <v>4592</v>
      </c>
      <c r="Q7" s="3"/>
      <c r="R7" s="3" t="n">
        <v>16</v>
      </c>
      <c r="S7" s="2" t="s">
        <v>4598</v>
      </c>
      <c r="T7" s="2" t="s">
        <v>731</v>
      </c>
      <c r="U7" s="2" t="s">
        <v>4594</v>
      </c>
      <c r="V7" s="2" t="s">
        <v>4595</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4599</v>
      </c>
      <c r="F8" s="3" t="s">
        <v>738</v>
      </c>
      <c r="G8" s="3" t="s">
        <v>229</v>
      </c>
      <c r="H8" s="3" t="s">
        <v>162</v>
      </c>
      <c r="I8" s="3"/>
      <c r="J8" s="3"/>
      <c r="K8" s="3" t="s">
        <v>3651</v>
      </c>
      <c r="L8" s="3" t="s">
        <v>3989</v>
      </c>
      <c r="M8" s="3" t="s">
        <v>37</v>
      </c>
      <c r="N8" s="3" t="s">
        <v>4586</v>
      </c>
      <c r="O8" s="3" t="s">
        <v>141</v>
      </c>
      <c r="P8" s="3" t="s">
        <v>4600</v>
      </c>
      <c r="Q8" s="3"/>
      <c r="R8" s="3" t="n">
        <v>13</v>
      </c>
      <c r="S8" s="19" t="s">
        <v>4601</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3991</v>
      </c>
      <c r="AJ8" s="2" t="s">
        <v>744</v>
      </c>
      <c r="AK8" s="2"/>
    </row>
    <row r="9" customFormat="false" ht="45" hidden="false" customHeight="true" outlineLevel="0" collapsed="false">
      <c r="A9" s="3" t="s">
        <v>905</v>
      </c>
      <c r="B9" s="3" t="s">
        <v>745</v>
      </c>
      <c r="C9" s="3" t="s">
        <v>226</v>
      </c>
      <c r="D9" s="3"/>
      <c r="E9" s="17" t="s">
        <v>4599</v>
      </c>
      <c r="F9" s="3" t="s">
        <v>746</v>
      </c>
      <c r="G9" s="3" t="s">
        <v>239</v>
      </c>
      <c r="H9" s="3" t="s">
        <v>162</v>
      </c>
      <c r="I9" s="3"/>
      <c r="J9" s="3"/>
      <c r="K9" s="3" t="s">
        <v>3651</v>
      </c>
      <c r="L9" s="3" t="s">
        <v>3992</v>
      </c>
      <c r="M9" s="3" t="s">
        <v>37</v>
      </c>
      <c r="N9" s="3" t="s">
        <v>4586</v>
      </c>
      <c r="O9" s="3" t="s">
        <v>141</v>
      </c>
      <c r="P9" s="3" t="s">
        <v>4600</v>
      </c>
      <c r="Q9" s="3"/>
      <c r="R9" s="3" t="n">
        <v>14</v>
      </c>
      <c r="S9" s="19" t="s">
        <v>4602</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3994</v>
      </c>
      <c r="AJ9" s="2" t="s">
        <v>751</v>
      </c>
      <c r="AK9" s="2"/>
    </row>
    <row r="10" customFormat="false" ht="45" hidden="false" customHeight="true" outlineLevel="0" collapsed="false">
      <c r="A10" s="3" t="s">
        <v>905</v>
      </c>
      <c r="B10" s="3" t="s">
        <v>389</v>
      </c>
      <c r="C10" s="3" t="s">
        <v>390</v>
      </c>
      <c r="D10" s="3" t="s">
        <v>391</v>
      </c>
      <c r="E10" s="17" t="s">
        <v>4599</v>
      </c>
      <c r="F10" s="3" t="s">
        <v>393</v>
      </c>
      <c r="G10" s="3" t="s">
        <v>394</v>
      </c>
      <c r="H10" s="3" t="s">
        <v>162</v>
      </c>
      <c r="I10" s="3"/>
      <c r="J10" s="17" t="s">
        <v>139</v>
      </c>
      <c r="K10" s="3" t="s">
        <v>3651</v>
      </c>
      <c r="L10" s="3" t="s">
        <v>4603</v>
      </c>
      <c r="M10" s="3" t="s">
        <v>37</v>
      </c>
      <c r="N10" s="3" t="s">
        <v>4586</v>
      </c>
      <c r="O10" s="3" t="s">
        <v>141</v>
      </c>
      <c r="P10" s="3" t="s">
        <v>4600</v>
      </c>
      <c r="Q10" s="3"/>
      <c r="R10" s="3" t="n">
        <v>15</v>
      </c>
      <c r="S10" s="19" t="s">
        <v>4604</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4605</v>
      </c>
      <c r="AJ10" s="2" t="s">
        <v>407</v>
      </c>
      <c r="AK10" s="2"/>
    </row>
    <row r="11" customFormat="false" ht="45" hidden="false" customHeight="true" outlineLevel="0" collapsed="false">
      <c r="A11" s="3" t="s">
        <v>905</v>
      </c>
      <c r="B11" s="3" t="s">
        <v>727</v>
      </c>
      <c r="C11" s="3" t="s">
        <v>157</v>
      </c>
      <c r="D11" s="3" t="s">
        <v>727</v>
      </c>
      <c r="E11" s="17" t="s">
        <v>4599</v>
      </c>
      <c r="F11" s="3" t="s">
        <v>728</v>
      </c>
      <c r="G11" s="3" t="s">
        <v>161</v>
      </c>
      <c r="H11" s="3" t="s">
        <v>162</v>
      </c>
      <c r="I11" s="3"/>
      <c r="J11" s="3"/>
      <c r="K11" s="3" t="s">
        <v>3651</v>
      </c>
      <c r="L11" s="3" t="s">
        <v>3730</v>
      </c>
      <c r="M11" s="3" t="s">
        <v>37</v>
      </c>
      <c r="N11" s="3" t="s">
        <v>4586</v>
      </c>
      <c r="O11" s="3" t="s">
        <v>141</v>
      </c>
      <c r="P11" s="3" t="s">
        <v>4600</v>
      </c>
      <c r="Q11" s="3"/>
      <c r="R11" s="3" t="n">
        <v>16</v>
      </c>
      <c r="S11" s="19" t="s">
        <v>4606</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4599</v>
      </c>
      <c r="F12" s="3" t="s">
        <v>771</v>
      </c>
      <c r="G12" s="3" t="s">
        <v>772</v>
      </c>
      <c r="H12" s="3" t="s">
        <v>162</v>
      </c>
      <c r="I12" s="3"/>
      <c r="J12" s="3"/>
      <c r="K12" s="3" t="s">
        <v>3651</v>
      </c>
      <c r="L12" s="3" t="s">
        <v>3756</v>
      </c>
      <c r="M12" s="3" t="s">
        <v>37</v>
      </c>
      <c r="N12" s="3" t="s">
        <v>4586</v>
      </c>
      <c r="O12" s="3" t="s">
        <v>141</v>
      </c>
      <c r="P12" s="3" t="s">
        <v>4600</v>
      </c>
      <c r="Q12" s="3"/>
      <c r="R12" s="3" t="n">
        <v>17</v>
      </c>
      <c r="S12" s="19" t="s">
        <v>4607</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4599</v>
      </c>
      <c r="F13" s="3" t="s">
        <v>2001</v>
      </c>
      <c r="G13" s="3" t="s">
        <v>2002</v>
      </c>
      <c r="H13" s="3" t="s">
        <v>162</v>
      </c>
      <c r="I13" s="3"/>
      <c r="J13" s="17" t="s">
        <v>139</v>
      </c>
      <c r="K13" s="3" t="s">
        <v>3651</v>
      </c>
      <c r="L13" s="3" t="s">
        <v>4608</v>
      </c>
      <c r="M13" s="3" t="s">
        <v>37</v>
      </c>
      <c r="N13" s="3" t="s">
        <v>4586</v>
      </c>
      <c r="O13" s="3" t="s">
        <v>141</v>
      </c>
      <c r="P13" s="3" t="s">
        <v>4600</v>
      </c>
      <c r="Q13" s="3"/>
      <c r="R13" s="3" t="n">
        <v>18</v>
      </c>
      <c r="S13" s="19" t="s">
        <v>4609</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4610</v>
      </c>
      <c r="AJ13" s="2"/>
      <c r="AK13" s="2"/>
    </row>
    <row r="14" customFormat="false" ht="45" hidden="false" customHeight="true" outlineLevel="0" collapsed="false">
      <c r="A14" s="3" t="s">
        <v>905</v>
      </c>
      <c r="B14" s="3" t="s">
        <v>4099</v>
      </c>
      <c r="C14" s="3" t="s">
        <v>3876</v>
      </c>
      <c r="D14" s="3" t="s">
        <v>4611</v>
      </c>
      <c r="E14" s="3" t="s">
        <v>4612</v>
      </c>
      <c r="F14" s="3" t="s">
        <v>4613</v>
      </c>
      <c r="G14" s="3"/>
      <c r="H14" s="3" t="s">
        <v>162</v>
      </c>
      <c r="I14" s="3"/>
      <c r="J14" s="3"/>
      <c r="K14" s="3" t="s">
        <v>3651</v>
      </c>
      <c r="L14" s="3" t="s">
        <v>4614</v>
      </c>
      <c r="M14" s="3" t="s">
        <v>37</v>
      </c>
      <c r="N14" s="3" t="s">
        <v>4586</v>
      </c>
      <c r="O14" s="3" t="s">
        <v>141</v>
      </c>
      <c r="P14" s="3" t="s">
        <v>4600</v>
      </c>
      <c r="Q14" s="3"/>
      <c r="R14" s="3" t="n">
        <v>19</v>
      </c>
      <c r="S14" s="19" t="s">
        <v>4615</v>
      </c>
      <c r="T14" s="2" t="s">
        <v>4616</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4617</v>
      </c>
      <c r="AJ14" s="2" t="s">
        <v>3902</v>
      </c>
      <c r="AK14" s="2"/>
    </row>
    <row r="15" customFormat="false" ht="45" hidden="false" customHeight="true" outlineLevel="0" collapsed="false">
      <c r="A15" s="3" t="s">
        <v>905</v>
      </c>
      <c r="B15" s="3" t="s">
        <v>4106</v>
      </c>
      <c r="C15" s="3" t="s">
        <v>3876</v>
      </c>
      <c r="D15" s="3" t="s">
        <v>4618</v>
      </c>
      <c r="E15" s="3" t="s">
        <v>4612</v>
      </c>
      <c r="F15" s="3" t="s">
        <v>4619</v>
      </c>
      <c r="G15" s="3"/>
      <c r="H15" s="3" t="s">
        <v>162</v>
      </c>
      <c r="I15" s="3"/>
      <c r="J15" s="3"/>
      <c r="K15" s="3" t="s">
        <v>3651</v>
      </c>
      <c r="L15" s="3" t="s">
        <v>4620</v>
      </c>
      <c r="M15" s="3" t="s">
        <v>37</v>
      </c>
      <c r="N15" s="3" t="s">
        <v>4586</v>
      </c>
      <c r="O15" s="3" t="s">
        <v>141</v>
      </c>
      <c r="P15" s="3" t="s">
        <v>4600</v>
      </c>
      <c r="Q15" s="3"/>
      <c r="R15" s="3" t="n">
        <v>20</v>
      </c>
      <c r="S15" s="19" t="s">
        <v>4621</v>
      </c>
      <c r="T15" s="2" t="s">
        <v>4622</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4623</v>
      </c>
      <c r="AJ15" s="2" t="s">
        <v>4624</v>
      </c>
      <c r="AK15" s="2"/>
    </row>
    <row r="16" customFormat="false" ht="45" hidden="false" customHeight="true" outlineLevel="0" collapsed="false">
      <c r="A16" s="3" t="s">
        <v>905</v>
      </c>
      <c r="B16" s="17" t="s">
        <v>3570</v>
      </c>
      <c r="C16" s="3" t="s">
        <v>174</v>
      </c>
      <c r="D16" s="3" t="s">
        <v>574</v>
      </c>
      <c r="E16" s="3" t="s">
        <v>4625</v>
      </c>
      <c r="F16" s="3" t="s">
        <v>575</v>
      </c>
      <c r="G16" s="3" t="s">
        <v>576</v>
      </c>
      <c r="H16" s="3" t="s">
        <v>162</v>
      </c>
      <c r="I16" s="17" t="s">
        <v>178</v>
      </c>
      <c r="J16" s="3"/>
      <c r="K16" s="3" t="s">
        <v>163</v>
      </c>
      <c r="L16" s="3" t="s">
        <v>575</v>
      </c>
      <c r="M16" s="3" t="s">
        <v>37</v>
      </c>
      <c r="N16" s="3" t="s">
        <v>4586</v>
      </c>
      <c r="O16" s="3" t="s">
        <v>141</v>
      </c>
      <c r="P16" s="3" t="s">
        <v>4600</v>
      </c>
      <c r="Q16" s="3"/>
      <c r="R16" s="3" t="n">
        <v>21</v>
      </c>
      <c r="S16" s="2" t="s">
        <v>4626</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4586</v>
      </c>
      <c r="O17" s="3" t="s">
        <v>141</v>
      </c>
      <c r="P17" s="3" t="s">
        <v>4600</v>
      </c>
      <c r="Q17" s="3"/>
      <c r="R17" s="3" t="n">
        <v>22</v>
      </c>
      <c r="S17" s="2" t="s">
        <v>4627</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0" colorId="64" zoomScale="100" zoomScaleNormal="100" zoomScalePageLayoutView="100" workbookViewId="0">
      <pane xSplit="2" ySplit="0" topLeftCell="C10" activePane="topRight" state="frozen"/>
      <selection pane="topLeft" activeCell="A10" activeCellId="0" sqref="A10"/>
      <selection pane="topRight" activeCell="D2" activeCellId="0" sqref="D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5.6581632653061"/>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8.63775510204082"/>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4628</v>
      </c>
      <c r="C2" s="3" t="s">
        <v>133</v>
      </c>
      <c r="D2" s="3" t="s">
        <v>4629</v>
      </c>
      <c r="E2" s="3" t="s">
        <v>4630</v>
      </c>
      <c r="F2" s="3" t="s">
        <v>4631</v>
      </c>
      <c r="G2" s="3" t="s">
        <v>137</v>
      </c>
      <c r="H2" s="3" t="s">
        <v>3463</v>
      </c>
      <c r="I2" s="3" t="s">
        <v>2900</v>
      </c>
      <c r="J2" s="3" t="s">
        <v>139</v>
      </c>
      <c r="K2" s="3" t="s">
        <v>4632</v>
      </c>
      <c r="L2" s="3" t="s">
        <v>4631</v>
      </c>
      <c r="M2" s="3" t="s">
        <v>37</v>
      </c>
      <c r="N2" s="3" t="s">
        <v>71</v>
      </c>
      <c r="O2" s="3" t="s">
        <v>141</v>
      </c>
      <c r="P2" s="3" t="s">
        <v>4633</v>
      </c>
      <c r="Q2" s="3"/>
      <c r="R2" s="3"/>
      <c r="S2" s="2" t="s">
        <v>4634</v>
      </c>
      <c r="T2" s="37"/>
      <c r="U2" s="37"/>
      <c r="V2" s="37"/>
      <c r="W2" s="3"/>
      <c r="X2" s="3"/>
      <c r="Y2" s="11"/>
      <c r="Z2" s="2" t="n">
        <f aca="false">FALSE()</f>
        <v>0</v>
      </c>
      <c r="AA2" s="20" t="n">
        <v>3</v>
      </c>
      <c r="AB2" s="2" t="s">
        <v>182</v>
      </c>
      <c r="AC2" s="2" t="s">
        <v>149</v>
      </c>
      <c r="AD2" s="2" t="s">
        <v>149</v>
      </c>
      <c r="AE2" s="2" t="s">
        <v>149</v>
      </c>
      <c r="AF2" s="2" t="s">
        <v>149</v>
      </c>
      <c r="AG2" s="2" t="s">
        <v>182</v>
      </c>
      <c r="AH2" s="2" t="s">
        <v>153</v>
      </c>
      <c r="AI2" s="2" t="s">
        <v>4635</v>
      </c>
      <c r="AJ2" s="2" t="s">
        <v>155</v>
      </c>
      <c r="AK2" s="2"/>
    </row>
    <row r="3" customFormat="false" ht="45" hidden="false" customHeight="true" outlineLevel="0" collapsed="false">
      <c r="A3" s="3" t="s">
        <v>131</v>
      </c>
      <c r="B3" s="3" t="s">
        <v>4636</v>
      </c>
      <c r="C3" s="3" t="s">
        <v>133</v>
      </c>
      <c r="D3" s="3" t="s">
        <v>4637</v>
      </c>
      <c r="E3" s="3" t="s">
        <v>4638</v>
      </c>
      <c r="F3" s="3" t="s">
        <v>4639</v>
      </c>
      <c r="G3" s="3" t="s">
        <v>137</v>
      </c>
      <c r="H3" s="3" t="s">
        <v>3456</v>
      </c>
      <c r="I3" s="3" t="s">
        <v>2900</v>
      </c>
      <c r="J3" s="3" t="s">
        <v>139</v>
      </c>
      <c r="K3" s="3" t="s">
        <v>4632</v>
      </c>
      <c r="L3" s="3" t="s">
        <v>4639</v>
      </c>
      <c r="M3" s="3" t="s">
        <v>37</v>
      </c>
      <c r="N3" s="3" t="s">
        <v>71</v>
      </c>
      <c r="O3" s="3" t="s">
        <v>141</v>
      </c>
      <c r="P3" s="3" t="s">
        <v>4633</v>
      </c>
      <c r="Q3" s="3"/>
      <c r="R3" s="3"/>
      <c r="S3" s="2" t="s">
        <v>4640</v>
      </c>
      <c r="T3" s="2"/>
      <c r="U3" s="2"/>
      <c r="V3" s="2"/>
      <c r="W3" s="3"/>
      <c r="X3" s="3"/>
      <c r="Y3" s="11"/>
      <c r="Z3" s="2" t="n">
        <f aca="false">FALSE()</f>
        <v>0</v>
      </c>
      <c r="AA3" s="20" t="n">
        <v>3</v>
      </c>
      <c r="AB3" s="2" t="s">
        <v>182</v>
      </c>
      <c r="AC3" s="2" t="s">
        <v>149</v>
      </c>
      <c r="AD3" s="2" t="s">
        <v>149</v>
      </c>
      <c r="AE3" s="2" t="s">
        <v>149</v>
      </c>
      <c r="AF3" s="2" t="s">
        <v>149</v>
      </c>
      <c r="AG3" s="2" t="s">
        <v>182</v>
      </c>
      <c r="AH3" s="2" t="s">
        <v>153</v>
      </c>
      <c r="AI3" s="2" t="s">
        <v>4641</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4642</v>
      </c>
      <c r="I4" s="3" t="s">
        <v>2900</v>
      </c>
      <c r="J4" s="3" t="s">
        <v>139</v>
      </c>
      <c r="K4" s="3" t="s">
        <v>140</v>
      </c>
      <c r="L4" s="3" t="s">
        <v>931</v>
      </c>
      <c r="M4" s="3" t="s">
        <v>41</v>
      </c>
      <c r="N4" s="3" t="s">
        <v>71</v>
      </c>
      <c r="O4" s="3" t="s">
        <v>141</v>
      </c>
      <c r="P4" s="3" t="s">
        <v>4633</v>
      </c>
      <c r="Q4" s="3"/>
      <c r="R4" s="3"/>
      <c r="S4" s="2" t="s">
        <v>4643</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4644</v>
      </c>
      <c r="E5" s="3" t="s">
        <v>4644</v>
      </c>
      <c r="F5" s="3" t="s">
        <v>1006</v>
      </c>
      <c r="G5" s="3" t="s">
        <v>258</v>
      </c>
      <c r="H5" s="3" t="s">
        <v>4642</v>
      </c>
      <c r="I5" s="3" t="s">
        <v>2900</v>
      </c>
      <c r="J5" s="3" t="s">
        <v>139</v>
      </c>
      <c r="K5" s="3" t="s">
        <v>1007</v>
      </c>
      <c r="L5" s="3" t="s">
        <v>1006</v>
      </c>
      <c r="M5" s="3" t="s">
        <v>41</v>
      </c>
      <c r="N5" s="3" t="s">
        <v>71</v>
      </c>
      <c r="O5" s="3" t="s">
        <v>141</v>
      </c>
      <c r="P5" s="3" t="s">
        <v>4633</v>
      </c>
      <c r="Q5" s="2"/>
      <c r="R5" s="2"/>
      <c r="S5" s="2" t="s">
        <v>4645</v>
      </c>
      <c r="T5" s="2"/>
      <c r="U5" s="2"/>
      <c r="V5" s="2"/>
      <c r="W5" s="2"/>
      <c r="X5" s="2"/>
      <c r="Y5" s="11"/>
      <c r="Z5" s="2" t="s">
        <v>149</v>
      </c>
      <c r="AA5" s="18" t="s">
        <v>150</v>
      </c>
      <c r="AB5" s="2" t="s">
        <v>182</v>
      </c>
      <c r="AC5" s="2" t="s">
        <v>149</v>
      </c>
      <c r="AD5" s="2" t="s">
        <v>149</v>
      </c>
      <c r="AE5" s="2" t="s">
        <v>149</v>
      </c>
      <c r="AF5" s="2" t="s">
        <v>149</v>
      </c>
      <c r="AG5" s="2" t="s">
        <v>937</v>
      </c>
      <c r="AH5" s="2" t="s">
        <v>153</v>
      </c>
      <c r="AI5" s="2" t="s">
        <v>4646</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4633</v>
      </c>
      <c r="Q6" s="2"/>
      <c r="R6" s="2"/>
      <c r="S6" s="2" t="s">
        <v>4647</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4648</v>
      </c>
      <c r="C7" s="3" t="s">
        <v>226</v>
      </c>
      <c r="D7" s="3" t="s">
        <v>4649</v>
      </c>
      <c r="E7" s="2"/>
      <c r="F7" s="3" t="s">
        <v>4650</v>
      </c>
      <c r="G7" s="3" t="s">
        <v>4651</v>
      </c>
      <c r="H7" s="3" t="s">
        <v>138</v>
      </c>
      <c r="I7" s="3" t="s">
        <v>2900</v>
      </c>
      <c r="J7" s="3" t="s">
        <v>139</v>
      </c>
      <c r="K7" s="3" t="s">
        <v>140</v>
      </c>
      <c r="L7" s="3"/>
      <c r="M7" s="3" t="s">
        <v>37</v>
      </c>
      <c r="N7" s="3" t="s">
        <v>71</v>
      </c>
      <c r="O7" s="2"/>
      <c r="P7" s="3" t="s">
        <v>4652</v>
      </c>
      <c r="Q7" s="2"/>
      <c r="R7" s="2"/>
      <c r="S7" s="2" t="s">
        <v>4653</v>
      </c>
      <c r="T7" s="2"/>
      <c r="U7" s="2"/>
      <c r="V7" s="2"/>
      <c r="W7" s="2"/>
      <c r="X7" s="2"/>
      <c r="Y7" s="11"/>
      <c r="Z7" s="2"/>
      <c r="AA7" s="22" t="n">
        <v>-999</v>
      </c>
      <c r="AB7" s="2"/>
      <c r="AC7" s="2" t="s">
        <v>182</v>
      </c>
      <c r="AD7" s="2" t="s">
        <v>182</v>
      </c>
      <c r="AE7" s="2" t="s">
        <v>182</v>
      </c>
      <c r="AF7" s="2" t="s">
        <v>182</v>
      </c>
      <c r="AG7" s="2" t="s">
        <v>182</v>
      </c>
      <c r="AH7" s="2" t="s">
        <v>153</v>
      </c>
      <c r="AI7" s="2" t="s">
        <v>4654</v>
      </c>
      <c r="AJ7" s="2" t="s">
        <v>4655</v>
      </c>
      <c r="AK7" s="2"/>
    </row>
    <row r="8" customFormat="false" ht="30" hidden="false" customHeight="true" outlineLevel="0" collapsed="false">
      <c r="A8" s="2" t="n">
        <v>1</v>
      </c>
      <c r="B8" s="3" t="s">
        <v>4656</v>
      </c>
      <c r="C8" s="3" t="s">
        <v>226</v>
      </c>
      <c r="D8" s="3" t="s">
        <v>4657</v>
      </c>
      <c r="E8" s="2"/>
      <c r="F8" s="3" t="s">
        <v>4658</v>
      </c>
      <c r="G8" s="3" t="s">
        <v>4659</v>
      </c>
      <c r="H8" s="3" t="s">
        <v>138</v>
      </c>
      <c r="I8" s="3" t="s">
        <v>2900</v>
      </c>
      <c r="J8" s="3" t="s">
        <v>139</v>
      </c>
      <c r="K8" s="3" t="s">
        <v>140</v>
      </c>
      <c r="L8" s="3"/>
      <c r="M8" s="3" t="s">
        <v>37</v>
      </c>
      <c r="N8" s="3" t="s">
        <v>71</v>
      </c>
      <c r="O8" s="2"/>
      <c r="P8" s="3" t="s">
        <v>4652</v>
      </c>
      <c r="Q8" s="2"/>
      <c r="R8" s="2"/>
      <c r="S8" s="2" t="s">
        <v>4660</v>
      </c>
      <c r="T8" s="2"/>
      <c r="U8" s="2"/>
      <c r="V8" s="2"/>
      <c r="W8" s="2"/>
      <c r="X8" s="2"/>
      <c r="Y8" s="11"/>
      <c r="Z8" s="2"/>
      <c r="AA8" s="22" t="n">
        <v>-999</v>
      </c>
      <c r="AB8" s="2"/>
      <c r="AC8" s="2" t="s">
        <v>182</v>
      </c>
      <c r="AD8" s="2" t="s">
        <v>182</v>
      </c>
      <c r="AE8" s="2" t="s">
        <v>182</v>
      </c>
      <c r="AF8" s="2" t="s">
        <v>182</v>
      </c>
      <c r="AG8" s="2" t="s">
        <v>182</v>
      </c>
      <c r="AH8" s="2" t="s">
        <v>153</v>
      </c>
      <c r="AI8" s="2" t="s">
        <v>4661</v>
      </c>
      <c r="AJ8" s="2" t="s">
        <v>4662</v>
      </c>
      <c r="AK8" s="2"/>
    </row>
    <row r="9" customFormat="false" ht="30" hidden="false" customHeight="true" outlineLevel="0" collapsed="false">
      <c r="A9" s="3" t="s">
        <v>131</v>
      </c>
      <c r="B9" s="3" t="s">
        <v>416</v>
      </c>
      <c r="C9" s="3" t="s">
        <v>157</v>
      </c>
      <c r="D9" s="3" t="s">
        <v>418</v>
      </c>
      <c r="E9" s="3" t="s">
        <v>4663</v>
      </c>
      <c r="F9" s="3" t="s">
        <v>419</v>
      </c>
      <c r="G9" s="3" t="s">
        <v>271</v>
      </c>
      <c r="H9" s="3" t="s">
        <v>138</v>
      </c>
      <c r="I9" s="3" t="s">
        <v>2900</v>
      </c>
      <c r="J9" s="3" t="s">
        <v>139</v>
      </c>
      <c r="K9" s="3" t="s">
        <v>140</v>
      </c>
      <c r="L9" s="3" t="s">
        <v>419</v>
      </c>
      <c r="M9" s="3" t="s">
        <v>37</v>
      </c>
      <c r="N9" s="3" t="s">
        <v>71</v>
      </c>
      <c r="O9" s="3" t="s">
        <v>141</v>
      </c>
      <c r="P9" s="3" t="s">
        <v>4652</v>
      </c>
      <c r="Q9" s="3"/>
      <c r="R9" s="3"/>
      <c r="S9" s="2" t="s">
        <v>4664</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4665</v>
      </c>
      <c r="F10" s="3" t="s">
        <v>753</v>
      </c>
      <c r="G10" s="3" t="s">
        <v>248</v>
      </c>
      <c r="H10" s="3" t="s">
        <v>138</v>
      </c>
      <c r="I10" s="3"/>
      <c r="J10" s="3"/>
      <c r="K10" s="3" t="s">
        <v>4666</v>
      </c>
      <c r="L10" s="3" t="s">
        <v>4667</v>
      </c>
      <c r="M10" s="3" t="s">
        <v>37</v>
      </c>
      <c r="N10" s="3" t="s">
        <v>71</v>
      </c>
      <c r="O10" s="3" t="s">
        <v>141</v>
      </c>
      <c r="P10" s="3" t="s">
        <v>4668</v>
      </c>
      <c r="Q10" s="3"/>
      <c r="R10" s="3" t="n">
        <v>18</v>
      </c>
      <c r="S10" s="2" t="s">
        <v>4669</v>
      </c>
      <c r="T10" s="2" t="s">
        <v>755</v>
      </c>
      <c r="U10" s="2" t="s">
        <v>4670</v>
      </c>
      <c r="V10" s="2" t="s">
        <v>4671</v>
      </c>
      <c r="W10" s="3" t="s">
        <v>3940</v>
      </c>
      <c r="X10" s="3" t="s">
        <v>3790</v>
      </c>
      <c r="Y10" s="2"/>
      <c r="Z10" s="2" t="n">
        <f aca="false">FALSE()</f>
        <v>0</v>
      </c>
      <c r="AA10" s="20" t="s">
        <v>3930</v>
      </c>
      <c r="AB10" s="2"/>
      <c r="AC10" s="2" t="s">
        <v>182</v>
      </c>
      <c r="AD10" s="2" t="s">
        <v>182</v>
      </c>
      <c r="AE10" s="2" t="s">
        <v>182</v>
      </c>
      <c r="AF10" s="2" t="s">
        <v>182</v>
      </c>
      <c r="AG10" s="2" t="s">
        <v>937</v>
      </c>
      <c r="AH10" s="2" t="s">
        <v>182</v>
      </c>
      <c r="AI10" s="2" t="s">
        <v>4672</v>
      </c>
      <c r="AJ10" s="2" t="s">
        <v>758</v>
      </c>
      <c r="AK10" s="2"/>
    </row>
    <row r="11" customFormat="false" ht="60" hidden="false" customHeight="true" outlineLevel="0" collapsed="false">
      <c r="A11" s="25" t="s">
        <v>838</v>
      </c>
      <c r="B11" s="3" t="s">
        <v>752</v>
      </c>
      <c r="C11" s="3" t="s">
        <v>245</v>
      </c>
      <c r="D11" s="3"/>
      <c r="E11" s="3" t="s">
        <v>4665</v>
      </c>
      <c r="F11" s="3" t="s">
        <v>753</v>
      </c>
      <c r="G11" s="3" t="s">
        <v>248</v>
      </c>
      <c r="H11" s="3" t="s">
        <v>138</v>
      </c>
      <c r="I11" s="3"/>
      <c r="J11" s="3"/>
      <c r="K11" s="3" t="s">
        <v>729</v>
      </c>
      <c r="L11" s="3" t="s">
        <v>4673</v>
      </c>
      <c r="M11" s="3" t="s">
        <v>37</v>
      </c>
      <c r="N11" s="3" t="s">
        <v>71</v>
      </c>
      <c r="O11" s="3" t="s">
        <v>141</v>
      </c>
      <c r="P11" s="3" t="s">
        <v>4668</v>
      </c>
      <c r="Q11" s="3"/>
      <c r="R11" s="3" t="n">
        <v>18</v>
      </c>
      <c r="S11" s="2" t="s">
        <v>4674</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4675</v>
      </c>
      <c r="AJ11" s="2" t="s">
        <v>758</v>
      </c>
      <c r="AK11" s="2"/>
    </row>
    <row r="12" customFormat="false" ht="60" hidden="false" customHeight="true" outlineLevel="0" collapsed="false">
      <c r="A12" s="25" t="s">
        <v>905</v>
      </c>
      <c r="B12" s="3" t="s">
        <v>752</v>
      </c>
      <c r="C12" s="3" t="s">
        <v>245</v>
      </c>
      <c r="D12" s="3"/>
      <c r="E12" s="3" t="s">
        <v>4665</v>
      </c>
      <c r="F12" s="3" t="s">
        <v>753</v>
      </c>
      <c r="G12" s="3" t="s">
        <v>248</v>
      </c>
      <c r="H12" s="3" t="s">
        <v>138</v>
      </c>
      <c r="I12" s="3"/>
      <c r="J12" s="3"/>
      <c r="K12" s="3" t="s">
        <v>4676</v>
      </c>
      <c r="L12" s="3" t="s">
        <v>4677</v>
      </c>
      <c r="M12" s="3" t="s">
        <v>37</v>
      </c>
      <c r="N12" s="3" t="s">
        <v>71</v>
      </c>
      <c r="O12" s="3" t="s">
        <v>141</v>
      </c>
      <c r="P12" s="3" t="s">
        <v>4668</v>
      </c>
      <c r="Q12" s="3"/>
      <c r="R12" s="3" t="n">
        <v>18</v>
      </c>
      <c r="S12" s="2" t="s">
        <v>4678</v>
      </c>
      <c r="T12" s="2" t="s">
        <v>755</v>
      </c>
      <c r="U12" s="2" t="s">
        <v>4679</v>
      </c>
      <c r="V12" s="2" t="s">
        <v>4680</v>
      </c>
      <c r="W12" s="3" t="s">
        <v>3940</v>
      </c>
      <c r="X12" s="3" t="s">
        <v>3790</v>
      </c>
      <c r="Y12" s="2"/>
      <c r="Z12" s="2" t="n">
        <f aca="false">FALSE()</f>
        <v>0</v>
      </c>
      <c r="AA12" s="21" t="s">
        <v>3603</v>
      </c>
      <c r="AB12" s="2"/>
      <c r="AC12" s="2" t="s">
        <v>149</v>
      </c>
      <c r="AD12" s="2" t="s">
        <v>149</v>
      </c>
      <c r="AE12" s="2" t="s">
        <v>149</v>
      </c>
      <c r="AF12" s="2" t="s">
        <v>149</v>
      </c>
      <c r="AG12" s="2" t="s">
        <v>937</v>
      </c>
      <c r="AH12" s="2" t="s">
        <v>153</v>
      </c>
      <c r="AI12" s="2" t="s">
        <v>4681</v>
      </c>
      <c r="AJ12" s="2" t="s">
        <v>758</v>
      </c>
      <c r="AK12" s="2"/>
    </row>
    <row r="13" customFormat="false" ht="60" hidden="false" customHeight="true" outlineLevel="0" collapsed="false">
      <c r="A13" s="25" t="s">
        <v>131</v>
      </c>
      <c r="B13" s="3" t="s">
        <v>727</v>
      </c>
      <c r="C13" s="3" t="s">
        <v>157</v>
      </c>
      <c r="D13" s="3" t="s">
        <v>727</v>
      </c>
      <c r="E13" s="3" t="s">
        <v>4682</v>
      </c>
      <c r="F13" s="3" t="s">
        <v>728</v>
      </c>
      <c r="G13" s="3" t="s">
        <v>161</v>
      </c>
      <c r="H13" s="3" t="s">
        <v>138</v>
      </c>
      <c r="I13" s="3"/>
      <c r="J13" s="3"/>
      <c r="K13" s="3" t="s">
        <v>4666</v>
      </c>
      <c r="L13" s="3" t="s">
        <v>4683</v>
      </c>
      <c r="M13" s="3" t="s">
        <v>37</v>
      </c>
      <c r="N13" s="3" t="s">
        <v>71</v>
      </c>
      <c r="O13" s="3" t="s">
        <v>141</v>
      </c>
      <c r="P13" s="3" t="s">
        <v>4668</v>
      </c>
      <c r="Q13" s="3"/>
      <c r="R13" s="3" t="n">
        <v>19</v>
      </c>
      <c r="S13" s="2" t="s">
        <v>4684</v>
      </c>
      <c r="T13" s="2" t="s">
        <v>731</v>
      </c>
      <c r="U13" s="2" t="s">
        <v>4670</v>
      </c>
      <c r="V13" s="2" t="s">
        <v>4671</v>
      </c>
      <c r="W13" s="3" t="s">
        <v>3940</v>
      </c>
      <c r="X13" s="3" t="s">
        <v>3790</v>
      </c>
      <c r="Y13" s="2"/>
      <c r="Z13" s="2" t="n">
        <f aca="false">FALSE()</f>
        <v>0</v>
      </c>
      <c r="AA13" s="20" t="s">
        <v>3930</v>
      </c>
      <c r="AB13" s="2"/>
      <c r="AC13" s="2" t="s">
        <v>182</v>
      </c>
      <c r="AD13" s="2" t="s">
        <v>182</v>
      </c>
      <c r="AE13" s="2" t="s">
        <v>182</v>
      </c>
      <c r="AF13" s="2" t="s">
        <v>182</v>
      </c>
      <c r="AG13" s="2" t="s">
        <v>937</v>
      </c>
      <c r="AH13" s="2" t="s">
        <v>182</v>
      </c>
      <c r="AI13" s="2" t="s">
        <v>4685</v>
      </c>
      <c r="AJ13" s="2" t="s">
        <v>736</v>
      </c>
      <c r="AK13" s="2"/>
    </row>
    <row r="14" customFormat="false" ht="60" hidden="false" customHeight="true" outlineLevel="0" collapsed="false">
      <c r="A14" s="25" t="s">
        <v>838</v>
      </c>
      <c r="B14" s="3" t="s">
        <v>727</v>
      </c>
      <c r="C14" s="3" t="s">
        <v>157</v>
      </c>
      <c r="D14" s="3" t="s">
        <v>727</v>
      </c>
      <c r="E14" s="3" t="s">
        <v>4682</v>
      </c>
      <c r="F14" s="3" t="s">
        <v>728</v>
      </c>
      <c r="G14" s="3" t="s">
        <v>161</v>
      </c>
      <c r="H14" s="3" t="s">
        <v>138</v>
      </c>
      <c r="I14" s="3"/>
      <c r="J14" s="3"/>
      <c r="K14" s="3" t="s">
        <v>729</v>
      </c>
      <c r="L14" s="3" t="s">
        <v>4686</v>
      </c>
      <c r="M14" s="3" t="s">
        <v>37</v>
      </c>
      <c r="N14" s="3" t="s">
        <v>71</v>
      </c>
      <c r="O14" s="3" t="s">
        <v>141</v>
      </c>
      <c r="P14" s="3" t="s">
        <v>4668</v>
      </c>
      <c r="Q14" s="3"/>
      <c r="R14" s="3" t="n">
        <v>19</v>
      </c>
      <c r="S14" s="2" t="s">
        <v>4687</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4688</v>
      </c>
      <c r="AJ14" s="2" t="s">
        <v>736</v>
      </c>
      <c r="AK14" s="2"/>
    </row>
    <row r="15" customFormat="false" ht="60" hidden="false" customHeight="true" outlineLevel="0" collapsed="false">
      <c r="A15" s="25" t="s">
        <v>905</v>
      </c>
      <c r="B15" s="3" t="s">
        <v>727</v>
      </c>
      <c r="C15" s="3" t="s">
        <v>157</v>
      </c>
      <c r="D15" s="3" t="s">
        <v>727</v>
      </c>
      <c r="E15" s="3" t="s">
        <v>4682</v>
      </c>
      <c r="F15" s="3" t="s">
        <v>728</v>
      </c>
      <c r="G15" s="3" t="s">
        <v>161</v>
      </c>
      <c r="H15" s="3" t="s">
        <v>138</v>
      </c>
      <c r="I15" s="3"/>
      <c r="J15" s="3"/>
      <c r="K15" s="3" t="s">
        <v>4676</v>
      </c>
      <c r="L15" s="3" t="s">
        <v>4689</v>
      </c>
      <c r="M15" s="3" t="s">
        <v>37</v>
      </c>
      <c r="N15" s="3" t="s">
        <v>71</v>
      </c>
      <c r="O15" s="3" t="s">
        <v>141</v>
      </c>
      <c r="P15" s="3" t="s">
        <v>4668</v>
      </c>
      <c r="Q15" s="3"/>
      <c r="R15" s="3" t="n">
        <v>19</v>
      </c>
      <c r="S15" s="2" t="s">
        <v>4690</v>
      </c>
      <c r="T15" s="2" t="s">
        <v>731</v>
      </c>
      <c r="U15" s="2" t="s">
        <v>4679</v>
      </c>
      <c r="V15" s="2" t="s">
        <v>4680</v>
      </c>
      <c r="W15" s="3" t="s">
        <v>3940</v>
      </c>
      <c r="X15" s="3" t="s">
        <v>3790</v>
      </c>
      <c r="Y15" s="2"/>
      <c r="Z15" s="2" t="n">
        <f aca="false">FALSE()</f>
        <v>0</v>
      </c>
      <c r="AA15" s="21" t="s">
        <v>3603</v>
      </c>
      <c r="AB15" s="2"/>
      <c r="AC15" s="2" t="s">
        <v>149</v>
      </c>
      <c r="AD15" s="2" t="s">
        <v>149</v>
      </c>
      <c r="AE15" s="2" t="s">
        <v>149</v>
      </c>
      <c r="AF15" s="2" t="s">
        <v>149</v>
      </c>
      <c r="AG15" s="2" t="s">
        <v>937</v>
      </c>
      <c r="AH15" s="2" t="s">
        <v>153</v>
      </c>
      <c r="AI15" s="2" t="s">
        <v>4691</v>
      </c>
      <c r="AJ15" s="2" t="s">
        <v>736</v>
      </c>
      <c r="AK15" s="2"/>
    </row>
    <row r="16" customFormat="false" ht="60" hidden="false" customHeight="true" outlineLevel="0" collapsed="false">
      <c r="A16" s="25" t="s">
        <v>131</v>
      </c>
      <c r="B16" s="3" t="s">
        <v>737</v>
      </c>
      <c r="C16" s="3" t="s">
        <v>226</v>
      </c>
      <c r="D16" s="3"/>
      <c r="E16" s="3" t="s">
        <v>4692</v>
      </c>
      <c r="F16" s="3" t="s">
        <v>738</v>
      </c>
      <c r="G16" s="3" t="s">
        <v>229</v>
      </c>
      <c r="H16" s="3" t="s">
        <v>138</v>
      </c>
      <c r="I16" s="3"/>
      <c r="J16" s="3"/>
      <c r="K16" s="3" t="s">
        <v>4666</v>
      </c>
      <c r="L16" s="3" t="s">
        <v>4693</v>
      </c>
      <c r="M16" s="3" t="s">
        <v>37</v>
      </c>
      <c r="N16" s="3" t="s">
        <v>71</v>
      </c>
      <c r="O16" s="3" t="s">
        <v>141</v>
      </c>
      <c r="P16" s="3" t="s">
        <v>4668</v>
      </c>
      <c r="Q16" s="3"/>
      <c r="R16" s="3" t="n">
        <v>20</v>
      </c>
      <c r="S16" s="2" t="s">
        <v>4694</v>
      </c>
      <c r="T16" s="2" t="s">
        <v>740</v>
      </c>
      <c r="U16" s="2" t="s">
        <v>4670</v>
      </c>
      <c r="V16" s="2" t="s">
        <v>4671</v>
      </c>
      <c r="W16" s="3" t="s">
        <v>3940</v>
      </c>
      <c r="X16" s="3" t="s">
        <v>3790</v>
      </c>
      <c r="Y16" s="2"/>
      <c r="Z16" s="2" t="n">
        <f aca="false">FALSE()</f>
        <v>0</v>
      </c>
      <c r="AA16" s="20" t="s">
        <v>3930</v>
      </c>
      <c r="AB16" s="2"/>
      <c r="AC16" s="2" t="s">
        <v>182</v>
      </c>
      <c r="AD16" s="2" t="s">
        <v>182</v>
      </c>
      <c r="AE16" s="2" t="s">
        <v>182</v>
      </c>
      <c r="AF16" s="2" t="s">
        <v>182</v>
      </c>
      <c r="AG16" s="2" t="s">
        <v>937</v>
      </c>
      <c r="AH16" s="2" t="s">
        <v>182</v>
      </c>
      <c r="AI16" s="2" t="s">
        <v>4695</v>
      </c>
      <c r="AJ16" s="2" t="s">
        <v>744</v>
      </c>
      <c r="AK16" s="2"/>
    </row>
    <row r="17" customFormat="false" ht="60" hidden="false" customHeight="true" outlineLevel="0" collapsed="false">
      <c r="A17" s="25" t="s">
        <v>838</v>
      </c>
      <c r="B17" s="3" t="s">
        <v>737</v>
      </c>
      <c r="C17" s="3" t="s">
        <v>226</v>
      </c>
      <c r="D17" s="3"/>
      <c r="E17" s="3" t="s">
        <v>4692</v>
      </c>
      <c r="F17" s="3" t="s">
        <v>738</v>
      </c>
      <c r="G17" s="3" t="s">
        <v>229</v>
      </c>
      <c r="H17" s="3" t="s">
        <v>138</v>
      </c>
      <c r="I17" s="3"/>
      <c r="J17" s="3"/>
      <c r="K17" s="3" t="s">
        <v>729</v>
      </c>
      <c r="L17" s="3" t="s">
        <v>4696</v>
      </c>
      <c r="M17" s="3" t="s">
        <v>37</v>
      </c>
      <c r="N17" s="3" t="s">
        <v>71</v>
      </c>
      <c r="O17" s="3" t="s">
        <v>141</v>
      </c>
      <c r="P17" s="3" t="s">
        <v>4668</v>
      </c>
      <c r="Q17" s="3"/>
      <c r="R17" s="3" t="n">
        <v>20</v>
      </c>
      <c r="S17" s="2" t="s">
        <v>4697</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4698</v>
      </c>
      <c r="AJ17" s="2" t="s">
        <v>744</v>
      </c>
      <c r="AK17" s="2"/>
    </row>
    <row r="18" customFormat="false" ht="60" hidden="false" customHeight="true" outlineLevel="0" collapsed="false">
      <c r="A18" s="25" t="s">
        <v>905</v>
      </c>
      <c r="B18" s="3" t="s">
        <v>737</v>
      </c>
      <c r="C18" s="3" t="s">
        <v>226</v>
      </c>
      <c r="D18" s="3"/>
      <c r="E18" s="3" t="s">
        <v>4692</v>
      </c>
      <c r="F18" s="3" t="s">
        <v>738</v>
      </c>
      <c r="G18" s="3" t="s">
        <v>229</v>
      </c>
      <c r="H18" s="3" t="s">
        <v>138</v>
      </c>
      <c r="I18" s="3"/>
      <c r="J18" s="3"/>
      <c r="K18" s="3" t="s">
        <v>4676</v>
      </c>
      <c r="L18" s="3" t="s">
        <v>4699</v>
      </c>
      <c r="M18" s="3" t="s">
        <v>37</v>
      </c>
      <c r="N18" s="3" t="s">
        <v>71</v>
      </c>
      <c r="O18" s="3" t="s">
        <v>141</v>
      </c>
      <c r="P18" s="3" t="s">
        <v>4668</v>
      </c>
      <c r="Q18" s="3"/>
      <c r="R18" s="3" t="n">
        <v>20</v>
      </c>
      <c r="S18" s="2" t="s">
        <v>4700</v>
      </c>
      <c r="T18" s="2" t="s">
        <v>740</v>
      </c>
      <c r="U18" s="2" t="s">
        <v>4679</v>
      </c>
      <c r="V18" s="2" t="s">
        <v>4680</v>
      </c>
      <c r="W18" s="3" t="s">
        <v>3940</v>
      </c>
      <c r="X18" s="3" t="s">
        <v>3790</v>
      </c>
      <c r="Y18" s="2"/>
      <c r="Z18" s="2" t="n">
        <f aca="false">FALSE()</f>
        <v>0</v>
      </c>
      <c r="AA18" s="21" t="s">
        <v>3603</v>
      </c>
      <c r="AB18" s="2"/>
      <c r="AC18" s="2" t="s">
        <v>149</v>
      </c>
      <c r="AD18" s="2" t="s">
        <v>149</v>
      </c>
      <c r="AE18" s="2" t="s">
        <v>149</v>
      </c>
      <c r="AF18" s="2" t="s">
        <v>149</v>
      </c>
      <c r="AG18" s="2" t="s">
        <v>937</v>
      </c>
      <c r="AH18" s="2" t="s">
        <v>153</v>
      </c>
      <c r="AI18" s="2" t="s">
        <v>4701</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4666</v>
      </c>
      <c r="L19" s="3" t="s">
        <v>4702</v>
      </c>
      <c r="M19" s="3" t="s">
        <v>37</v>
      </c>
      <c r="N19" s="3" t="s">
        <v>71</v>
      </c>
      <c r="O19" s="3" t="s">
        <v>141</v>
      </c>
      <c r="P19" s="3" t="s">
        <v>4668</v>
      </c>
      <c r="Q19" s="3"/>
      <c r="R19" s="3" t="n">
        <v>21</v>
      </c>
      <c r="S19" s="2" t="s">
        <v>4703</v>
      </c>
      <c r="T19" s="2" t="s">
        <v>748</v>
      </c>
      <c r="U19" s="2" t="s">
        <v>4670</v>
      </c>
      <c r="V19" s="2" t="s">
        <v>4671</v>
      </c>
      <c r="W19" s="3" t="s">
        <v>3940</v>
      </c>
      <c r="X19" s="3" t="s">
        <v>3790</v>
      </c>
      <c r="Y19" s="2"/>
      <c r="Z19" s="2" t="n">
        <f aca="false">FALSE()</f>
        <v>0</v>
      </c>
      <c r="AA19" s="20" t="s">
        <v>3930</v>
      </c>
      <c r="AB19" s="2"/>
      <c r="AC19" s="2" t="s">
        <v>182</v>
      </c>
      <c r="AD19" s="2" t="s">
        <v>182</v>
      </c>
      <c r="AE19" s="2" t="s">
        <v>182</v>
      </c>
      <c r="AF19" s="2" t="s">
        <v>182</v>
      </c>
      <c r="AG19" s="2" t="s">
        <v>937</v>
      </c>
      <c r="AH19" s="2" t="s">
        <v>182</v>
      </c>
      <c r="AI19" s="2" t="s">
        <v>4704</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4705</v>
      </c>
      <c r="M20" s="3" t="s">
        <v>37</v>
      </c>
      <c r="N20" s="3" t="s">
        <v>71</v>
      </c>
      <c r="O20" s="3" t="s">
        <v>141</v>
      </c>
      <c r="P20" s="3" t="s">
        <v>4668</v>
      </c>
      <c r="Q20" s="3"/>
      <c r="R20" s="3" t="n">
        <v>21</v>
      </c>
      <c r="S20" s="2" t="s">
        <v>4706</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4707</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4676</v>
      </c>
      <c r="L21" s="3" t="s">
        <v>4708</v>
      </c>
      <c r="M21" s="3" t="s">
        <v>37</v>
      </c>
      <c r="N21" s="3" t="s">
        <v>71</v>
      </c>
      <c r="O21" s="3" t="s">
        <v>141</v>
      </c>
      <c r="P21" s="3" t="s">
        <v>4668</v>
      </c>
      <c r="Q21" s="3"/>
      <c r="R21" s="3" t="n">
        <v>21</v>
      </c>
      <c r="S21" s="2" t="s">
        <v>4709</v>
      </c>
      <c r="T21" s="2" t="s">
        <v>748</v>
      </c>
      <c r="U21" s="2" t="s">
        <v>4679</v>
      </c>
      <c r="V21" s="2" t="s">
        <v>4680</v>
      </c>
      <c r="W21" s="3" t="s">
        <v>3940</v>
      </c>
      <c r="X21" s="3" t="s">
        <v>3790</v>
      </c>
      <c r="Y21" s="2"/>
      <c r="Z21" s="2" t="n">
        <f aca="false">FALSE()</f>
        <v>0</v>
      </c>
      <c r="AA21" s="21" t="s">
        <v>3603</v>
      </c>
      <c r="AB21" s="2"/>
      <c r="AC21" s="2" t="s">
        <v>149</v>
      </c>
      <c r="AD21" s="2" t="s">
        <v>149</v>
      </c>
      <c r="AE21" s="2" t="s">
        <v>149</v>
      </c>
      <c r="AF21" s="2" t="s">
        <v>149</v>
      </c>
      <c r="AG21" s="2" t="s">
        <v>937</v>
      </c>
      <c r="AH21" s="2" t="s">
        <v>153</v>
      </c>
      <c r="AI21" s="2" t="s">
        <v>4710</v>
      </c>
      <c r="AJ21" s="2" t="s">
        <v>751</v>
      </c>
      <c r="AK21" s="2"/>
    </row>
    <row r="22" customFormat="false" ht="60" hidden="false" customHeight="true" outlineLevel="0" collapsed="false">
      <c r="A22" s="25" t="s">
        <v>131</v>
      </c>
      <c r="B22" s="3" t="s">
        <v>389</v>
      </c>
      <c r="C22" s="3" t="s">
        <v>390</v>
      </c>
      <c r="D22" s="3" t="s">
        <v>391</v>
      </c>
      <c r="E22" s="3" t="s">
        <v>4711</v>
      </c>
      <c r="F22" s="3" t="s">
        <v>393</v>
      </c>
      <c r="G22" s="3" t="s">
        <v>394</v>
      </c>
      <c r="H22" s="3" t="s">
        <v>138</v>
      </c>
      <c r="I22" s="3"/>
      <c r="J22" s="3"/>
      <c r="K22" s="3" t="s">
        <v>4666</v>
      </c>
      <c r="L22" s="3" t="s">
        <v>4712</v>
      </c>
      <c r="M22" s="3" t="s">
        <v>37</v>
      </c>
      <c r="N22" s="3" t="s">
        <v>71</v>
      </c>
      <c r="O22" s="3" t="s">
        <v>141</v>
      </c>
      <c r="P22" s="3" t="s">
        <v>4668</v>
      </c>
      <c r="Q22" s="3"/>
      <c r="R22" s="3" t="n">
        <v>22</v>
      </c>
      <c r="S22" s="2" t="s">
        <v>4713</v>
      </c>
      <c r="T22" s="2" t="s">
        <v>400</v>
      </c>
      <c r="U22" s="2" t="s">
        <v>4670</v>
      </c>
      <c r="V22" s="2" t="s">
        <v>4671</v>
      </c>
      <c r="W22" s="3" t="s">
        <v>3940</v>
      </c>
      <c r="X22" s="3" t="s">
        <v>3790</v>
      </c>
      <c r="Y22" s="2"/>
      <c r="Z22" s="2" t="n">
        <f aca="false">FALSE()</f>
        <v>0</v>
      </c>
      <c r="AA22" s="20" t="s">
        <v>3930</v>
      </c>
      <c r="AB22" s="2"/>
      <c r="AC22" s="2" t="s">
        <v>182</v>
      </c>
      <c r="AD22" s="2" t="s">
        <v>182</v>
      </c>
      <c r="AE22" s="2" t="s">
        <v>182</v>
      </c>
      <c r="AF22" s="2" t="s">
        <v>182</v>
      </c>
      <c r="AG22" s="2" t="s">
        <v>937</v>
      </c>
      <c r="AH22" s="2" t="s">
        <v>182</v>
      </c>
      <c r="AI22" s="2" t="s">
        <v>4714</v>
      </c>
      <c r="AJ22" s="2" t="s">
        <v>407</v>
      </c>
      <c r="AK22" s="2"/>
    </row>
    <row r="23" customFormat="false" ht="60" hidden="false" customHeight="true" outlineLevel="0" collapsed="false">
      <c r="A23" s="25" t="s">
        <v>838</v>
      </c>
      <c r="B23" s="3" t="s">
        <v>389</v>
      </c>
      <c r="C23" s="3" t="s">
        <v>390</v>
      </c>
      <c r="D23" s="3" t="s">
        <v>391</v>
      </c>
      <c r="E23" s="3" t="s">
        <v>4711</v>
      </c>
      <c r="F23" s="3" t="s">
        <v>393</v>
      </c>
      <c r="G23" s="3" t="s">
        <v>394</v>
      </c>
      <c r="H23" s="3" t="s">
        <v>138</v>
      </c>
      <c r="I23" s="3"/>
      <c r="J23" s="3"/>
      <c r="K23" s="3" t="s">
        <v>729</v>
      </c>
      <c r="L23" s="3" t="s">
        <v>4715</v>
      </c>
      <c r="M23" s="3" t="s">
        <v>37</v>
      </c>
      <c r="N23" s="3" t="s">
        <v>71</v>
      </c>
      <c r="O23" s="3" t="s">
        <v>141</v>
      </c>
      <c r="P23" s="3" t="s">
        <v>4668</v>
      </c>
      <c r="Q23" s="3"/>
      <c r="R23" s="3" t="n">
        <v>22</v>
      </c>
      <c r="S23" s="2" t="s">
        <v>4716</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4717</v>
      </c>
      <c r="AJ23" s="2" t="s">
        <v>407</v>
      </c>
      <c r="AK23" s="2"/>
    </row>
    <row r="24" customFormat="false" ht="60" hidden="false" customHeight="true" outlineLevel="0" collapsed="false">
      <c r="A24" s="25" t="s">
        <v>905</v>
      </c>
      <c r="B24" s="3" t="s">
        <v>389</v>
      </c>
      <c r="C24" s="3" t="s">
        <v>390</v>
      </c>
      <c r="D24" s="3" t="s">
        <v>391</v>
      </c>
      <c r="E24" s="3" t="s">
        <v>4711</v>
      </c>
      <c r="F24" s="3" t="s">
        <v>393</v>
      </c>
      <c r="G24" s="3" t="s">
        <v>394</v>
      </c>
      <c r="H24" s="3" t="s">
        <v>138</v>
      </c>
      <c r="I24" s="3"/>
      <c r="J24" s="3"/>
      <c r="K24" s="3" t="s">
        <v>4676</v>
      </c>
      <c r="L24" s="3" t="s">
        <v>4718</v>
      </c>
      <c r="M24" s="3" t="s">
        <v>37</v>
      </c>
      <c r="N24" s="3" t="s">
        <v>71</v>
      </c>
      <c r="O24" s="3" t="s">
        <v>141</v>
      </c>
      <c r="P24" s="3" t="s">
        <v>4668</v>
      </c>
      <c r="Q24" s="3"/>
      <c r="R24" s="3" t="n">
        <v>22</v>
      </c>
      <c r="S24" s="2" t="s">
        <v>4719</v>
      </c>
      <c r="T24" s="2" t="s">
        <v>400</v>
      </c>
      <c r="U24" s="2" t="s">
        <v>4679</v>
      </c>
      <c r="V24" s="2" t="s">
        <v>4680</v>
      </c>
      <c r="W24" s="3" t="s">
        <v>3940</v>
      </c>
      <c r="X24" s="3" t="s">
        <v>3790</v>
      </c>
      <c r="Y24" s="2"/>
      <c r="Z24" s="2" t="n">
        <f aca="false">FALSE()</f>
        <v>0</v>
      </c>
      <c r="AA24" s="21" t="s">
        <v>3603</v>
      </c>
      <c r="AB24" s="2"/>
      <c r="AC24" s="2" t="s">
        <v>149</v>
      </c>
      <c r="AD24" s="2" t="s">
        <v>149</v>
      </c>
      <c r="AE24" s="2" t="s">
        <v>149</v>
      </c>
      <c r="AF24" s="2" t="s">
        <v>149</v>
      </c>
      <c r="AG24" s="2" t="s">
        <v>937</v>
      </c>
      <c r="AH24" s="2" t="s">
        <v>153</v>
      </c>
      <c r="AI24" s="2" t="s">
        <v>4720</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4676</v>
      </c>
      <c r="L25" s="3" t="s">
        <v>4721</v>
      </c>
      <c r="M25" s="3" t="s">
        <v>37</v>
      </c>
      <c r="N25" s="3" t="s">
        <v>71</v>
      </c>
      <c r="O25" s="3" t="s">
        <v>141</v>
      </c>
      <c r="P25" s="3" t="s">
        <v>4668</v>
      </c>
      <c r="Q25" s="3"/>
      <c r="R25" s="3" t="n">
        <v>23</v>
      </c>
      <c r="S25" s="2" t="s">
        <v>4722</v>
      </c>
      <c r="T25" s="2" t="s">
        <v>774</v>
      </c>
      <c r="U25" s="2" t="s">
        <v>4679</v>
      </c>
      <c r="V25" s="2" t="s">
        <v>4680</v>
      </c>
      <c r="W25" s="3" t="s">
        <v>3940</v>
      </c>
      <c r="X25" s="3" t="s">
        <v>3790</v>
      </c>
      <c r="Y25" s="2"/>
      <c r="Z25" s="2" t="n">
        <f aca="false">FALSE()</f>
        <v>0</v>
      </c>
      <c r="AA25" s="21" t="s">
        <v>3603</v>
      </c>
      <c r="AB25" s="2"/>
      <c r="AC25" s="2" t="s">
        <v>149</v>
      </c>
      <c r="AD25" s="2" t="s">
        <v>149</v>
      </c>
      <c r="AE25" s="2" t="s">
        <v>149</v>
      </c>
      <c r="AF25" s="2" t="s">
        <v>149</v>
      </c>
      <c r="AG25" s="2" t="s">
        <v>937</v>
      </c>
      <c r="AH25" s="2" t="s">
        <v>153</v>
      </c>
      <c r="AI25" s="2" t="s">
        <v>4723</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7.280612244898"/>
    <col collapsed="false" hidden="false" max="8" min="8" style="0" width="29.0255102040816"/>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8.36734693877551"/>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4724</v>
      </c>
      <c r="E2" s="3"/>
      <c r="F2" s="3" t="s">
        <v>2262</v>
      </c>
      <c r="G2" s="3" t="s">
        <v>2263</v>
      </c>
      <c r="H2" s="29" t="s">
        <v>4725</v>
      </c>
      <c r="I2" s="3"/>
      <c r="J2" s="3"/>
      <c r="K2" s="3" t="s">
        <v>140</v>
      </c>
      <c r="L2" s="3" t="s">
        <v>2262</v>
      </c>
      <c r="M2" s="3" t="s">
        <v>54</v>
      </c>
      <c r="N2" s="3" t="s">
        <v>71</v>
      </c>
      <c r="O2" s="3" t="s">
        <v>1206</v>
      </c>
      <c r="P2" s="3" t="s">
        <v>4726</v>
      </c>
      <c r="Q2" s="3"/>
      <c r="R2" s="3"/>
      <c r="S2" s="2" t="s">
        <v>4727</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4725</v>
      </c>
      <c r="I3" s="3"/>
      <c r="J3" s="3"/>
      <c r="K3" s="3" t="s">
        <v>140</v>
      </c>
      <c r="L3" s="3" t="s">
        <v>2712</v>
      </c>
      <c r="M3" s="3" t="s">
        <v>54</v>
      </c>
      <c r="N3" s="3" t="s">
        <v>71</v>
      </c>
      <c r="O3" s="3" t="s">
        <v>1206</v>
      </c>
      <c r="P3" s="3" t="s">
        <v>4726</v>
      </c>
      <c r="Q3" s="3"/>
      <c r="R3" s="3"/>
      <c r="S3" s="2" t="s">
        <v>4728</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4725</v>
      </c>
      <c r="I4" s="3"/>
      <c r="J4" s="3"/>
      <c r="K4" s="3" t="s">
        <v>140</v>
      </c>
      <c r="L4" s="3" t="s">
        <v>2718</v>
      </c>
      <c r="M4" s="3" t="s">
        <v>54</v>
      </c>
      <c r="N4" s="3" t="s">
        <v>71</v>
      </c>
      <c r="O4" s="3" t="s">
        <v>1206</v>
      </c>
      <c r="P4" s="3" t="s">
        <v>4726</v>
      </c>
      <c r="Q4" s="3"/>
      <c r="R4" s="3"/>
      <c r="S4" s="2" t="s">
        <v>4729</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4725</v>
      </c>
      <c r="I5" s="3"/>
      <c r="J5" s="3"/>
      <c r="K5" s="3" t="s">
        <v>140</v>
      </c>
      <c r="L5" s="3" t="s">
        <v>2724</v>
      </c>
      <c r="M5" s="3" t="s">
        <v>54</v>
      </c>
      <c r="N5" s="3" t="s">
        <v>71</v>
      </c>
      <c r="O5" s="3" t="s">
        <v>1206</v>
      </c>
      <c r="P5" s="3" t="s">
        <v>4726</v>
      </c>
      <c r="Q5" s="3"/>
      <c r="R5" s="3"/>
      <c r="S5" s="2" t="s">
        <v>4730</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4731</v>
      </c>
      <c r="H6" s="29" t="s">
        <v>4725</v>
      </c>
      <c r="I6" s="3"/>
      <c r="J6" s="3"/>
      <c r="K6" s="3" t="s">
        <v>140</v>
      </c>
      <c r="L6" s="3" t="s">
        <v>2731</v>
      </c>
      <c r="M6" s="3" t="s">
        <v>54</v>
      </c>
      <c r="N6" s="3" t="s">
        <v>71</v>
      </c>
      <c r="O6" s="3" t="s">
        <v>1206</v>
      </c>
      <c r="P6" s="3" t="s">
        <v>4726</v>
      </c>
      <c r="Q6" s="3"/>
      <c r="R6" s="3"/>
      <c r="S6" s="2" t="s">
        <v>4732</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4725</v>
      </c>
      <c r="I7" s="3"/>
      <c r="J7" s="3"/>
      <c r="K7" s="3" t="s">
        <v>140</v>
      </c>
      <c r="L7" s="3" t="s">
        <v>2788</v>
      </c>
      <c r="M7" s="3" t="s">
        <v>54</v>
      </c>
      <c r="N7" s="3" t="s">
        <v>71</v>
      </c>
      <c r="O7" s="3" t="s">
        <v>1206</v>
      </c>
      <c r="P7" s="3" t="s">
        <v>4726</v>
      </c>
      <c r="Q7" s="3"/>
      <c r="R7" s="3"/>
      <c r="S7" s="2" t="s">
        <v>4733</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4725</v>
      </c>
      <c r="I8" s="3"/>
      <c r="J8" s="3"/>
      <c r="K8" s="3" t="s">
        <v>140</v>
      </c>
      <c r="L8" s="3" t="s">
        <v>2795</v>
      </c>
      <c r="M8" s="3" t="s">
        <v>54</v>
      </c>
      <c r="N8" s="3" t="s">
        <v>71</v>
      </c>
      <c r="O8" s="3" t="s">
        <v>1206</v>
      </c>
      <c r="P8" s="3" t="s">
        <v>4726</v>
      </c>
      <c r="Q8" s="3"/>
      <c r="R8" s="3"/>
      <c r="S8" s="2" t="s">
        <v>4734</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4735</v>
      </c>
      <c r="D9" s="3" t="s">
        <v>2818</v>
      </c>
      <c r="E9" s="3"/>
      <c r="F9" s="3" t="s">
        <v>2819</v>
      </c>
      <c r="G9" s="3" t="s">
        <v>2820</v>
      </c>
      <c r="H9" s="3" t="s">
        <v>4736</v>
      </c>
      <c r="I9" s="3"/>
      <c r="J9" s="3"/>
      <c r="K9" s="3" t="s">
        <v>163</v>
      </c>
      <c r="L9" s="3" t="s">
        <v>2819</v>
      </c>
      <c r="M9" s="3" t="s">
        <v>54</v>
      </c>
      <c r="N9" s="3" t="s">
        <v>71</v>
      </c>
      <c r="O9" s="3" t="s">
        <v>1206</v>
      </c>
      <c r="P9" s="3" t="s">
        <v>4726</v>
      </c>
      <c r="Q9" s="3"/>
      <c r="R9" s="3"/>
      <c r="S9" s="2" t="s">
        <v>4737</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150" hidden="false" customHeight="true" outlineLevel="0" collapsed="false">
      <c r="A10" s="3" t="s">
        <v>131</v>
      </c>
      <c r="B10" s="3" t="s">
        <v>4738</v>
      </c>
      <c r="C10" s="3" t="s">
        <v>4739</v>
      </c>
      <c r="D10" s="3" t="s">
        <v>4740</v>
      </c>
      <c r="E10" s="3" t="s">
        <v>2877</v>
      </c>
      <c r="F10" s="3" t="s">
        <v>4741</v>
      </c>
      <c r="G10" s="3" t="s">
        <v>4742</v>
      </c>
      <c r="H10" s="29" t="s">
        <v>4725</v>
      </c>
      <c r="I10" s="3"/>
      <c r="J10" s="3"/>
      <c r="K10" s="3" t="s">
        <v>1518</v>
      </c>
      <c r="L10" s="3" t="s">
        <v>4741</v>
      </c>
      <c r="M10" s="3" t="s">
        <v>54</v>
      </c>
      <c r="N10" s="3" t="s">
        <v>71</v>
      </c>
      <c r="O10" s="3" t="s">
        <v>1206</v>
      </c>
      <c r="P10" s="3" t="s">
        <v>4726</v>
      </c>
      <c r="Q10" s="3"/>
      <c r="R10" s="3"/>
      <c r="S10" s="2" t="s">
        <v>4743</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4744</v>
      </c>
      <c r="E11" s="2"/>
      <c r="F11" s="2" t="s">
        <v>2677</v>
      </c>
      <c r="G11" s="2" t="s">
        <v>2678</v>
      </c>
      <c r="H11" s="22" t="s">
        <v>4725</v>
      </c>
      <c r="I11" s="2"/>
      <c r="J11" s="2"/>
      <c r="K11" s="2" t="s">
        <v>140</v>
      </c>
      <c r="L11" s="2" t="s">
        <v>2677</v>
      </c>
      <c r="M11" s="2" t="s">
        <v>54</v>
      </c>
      <c r="N11" s="2" t="s">
        <v>71</v>
      </c>
      <c r="O11" s="2" t="s">
        <v>141</v>
      </c>
      <c r="P11" s="2" t="s">
        <v>4745</v>
      </c>
      <c r="Q11" s="2"/>
      <c r="R11" s="2"/>
      <c r="S11" s="2" t="s">
        <v>4746</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4747</v>
      </c>
      <c r="E12" s="2"/>
      <c r="F12" s="2" t="s">
        <v>2686</v>
      </c>
      <c r="G12" s="2" t="s">
        <v>2687</v>
      </c>
      <c r="H12" s="22" t="s">
        <v>4725</v>
      </c>
      <c r="I12" s="2"/>
      <c r="J12" s="2"/>
      <c r="K12" s="2" t="s">
        <v>140</v>
      </c>
      <c r="L12" s="2" t="s">
        <v>2686</v>
      </c>
      <c r="M12" s="2" t="s">
        <v>54</v>
      </c>
      <c r="N12" s="2" t="s">
        <v>71</v>
      </c>
      <c r="O12" s="2" t="s">
        <v>141</v>
      </c>
      <c r="P12" s="2" t="s">
        <v>4745</v>
      </c>
      <c r="Q12" s="2"/>
      <c r="R12" s="2"/>
      <c r="S12" s="2" t="s">
        <v>4748</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27.6734693877551"/>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8.36734693877551"/>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4510</v>
      </c>
      <c r="Q2" s="2"/>
      <c r="R2" s="3"/>
      <c r="S2" s="2" t="s">
        <v>4749</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4509</v>
      </c>
      <c r="I3" s="3" t="s">
        <v>195</v>
      </c>
      <c r="J3" s="3" t="s">
        <v>139</v>
      </c>
      <c r="K3" s="3" t="s">
        <v>140</v>
      </c>
      <c r="L3" s="3" t="s">
        <v>1228</v>
      </c>
      <c r="M3" s="3" t="s">
        <v>49</v>
      </c>
      <c r="N3" s="3" t="s">
        <v>71</v>
      </c>
      <c r="O3" s="3"/>
      <c r="P3" s="3" t="s">
        <v>4205</v>
      </c>
      <c r="Q3" s="2"/>
      <c r="R3" s="3"/>
      <c r="S3" s="2" t="s">
        <v>4750</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4509</v>
      </c>
      <c r="I4" s="3" t="s">
        <v>195</v>
      </c>
      <c r="J4" s="3" t="s">
        <v>139</v>
      </c>
      <c r="K4" s="3" t="s">
        <v>140</v>
      </c>
      <c r="L4" s="3" t="s">
        <v>1241</v>
      </c>
      <c r="M4" s="3" t="s">
        <v>49</v>
      </c>
      <c r="N4" s="3" t="s">
        <v>71</v>
      </c>
      <c r="O4" s="3"/>
      <c r="P4" s="3" t="s">
        <v>4205</v>
      </c>
      <c r="Q4" s="2"/>
      <c r="R4" s="3"/>
      <c r="S4" s="2" t="s">
        <v>4751</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4752</v>
      </c>
      <c r="D5" s="3" t="s">
        <v>1367</v>
      </c>
      <c r="E5" s="3" t="s">
        <v>4753</v>
      </c>
      <c r="F5" s="3" t="s">
        <v>1368</v>
      </c>
      <c r="G5" s="3" t="s">
        <v>1369</v>
      </c>
      <c r="H5" s="3" t="s">
        <v>162</v>
      </c>
      <c r="I5" s="3"/>
      <c r="J5" s="3" t="s">
        <v>139</v>
      </c>
      <c r="K5" s="17" t="s">
        <v>4754</v>
      </c>
      <c r="L5" s="3" t="s">
        <v>1368</v>
      </c>
      <c r="M5" s="3" t="s">
        <v>49</v>
      </c>
      <c r="N5" s="3" t="s">
        <v>408</v>
      </c>
      <c r="O5" s="3" t="s">
        <v>1268</v>
      </c>
      <c r="P5" s="3" t="s">
        <v>4213</v>
      </c>
      <c r="Q5" s="2"/>
      <c r="R5" s="3"/>
      <c r="S5" s="2" t="s">
        <v>4755</v>
      </c>
      <c r="T5" s="2"/>
      <c r="U5" s="2"/>
      <c r="V5" s="2"/>
      <c r="W5" s="3"/>
      <c r="X5" s="3"/>
      <c r="Y5" s="11" t="n">
        <v>3</v>
      </c>
      <c r="Z5" s="2" t="s">
        <v>3792</v>
      </c>
      <c r="AA5" s="20" t="s">
        <v>799</v>
      </c>
      <c r="AB5" s="2"/>
      <c r="AC5" s="2" t="s">
        <v>182</v>
      </c>
      <c r="AD5" s="2" t="s">
        <v>182</v>
      </c>
      <c r="AE5" s="2" t="s">
        <v>182</v>
      </c>
      <c r="AF5" s="2" t="s">
        <v>182</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4754</v>
      </c>
      <c r="L6" s="3" t="s">
        <v>1398</v>
      </c>
      <c r="M6" s="3" t="s">
        <v>49</v>
      </c>
      <c r="N6" s="3" t="s">
        <v>408</v>
      </c>
      <c r="O6" s="3" t="s">
        <v>1268</v>
      </c>
      <c r="P6" s="3" t="s">
        <v>4213</v>
      </c>
      <c r="Q6" s="2"/>
      <c r="R6" s="3"/>
      <c r="S6" s="2" t="s">
        <v>4756</v>
      </c>
      <c r="T6" s="2"/>
      <c r="U6" s="2"/>
      <c r="V6" s="2"/>
      <c r="W6" s="3"/>
      <c r="X6" s="3"/>
      <c r="Y6" s="11" t="n">
        <v>3</v>
      </c>
      <c r="Z6" s="2" t="s">
        <v>3792</v>
      </c>
      <c r="AA6" s="20" t="s">
        <v>799</v>
      </c>
      <c r="AB6" s="2"/>
      <c r="AC6" s="2" t="s">
        <v>182</v>
      </c>
      <c r="AD6" s="2" t="s">
        <v>182</v>
      </c>
      <c r="AE6" s="2" t="s">
        <v>182</v>
      </c>
      <c r="AF6" s="2" t="s">
        <v>182</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4213</v>
      </c>
      <c r="Q7" s="3"/>
      <c r="R7" s="3"/>
      <c r="S7" s="2" t="s">
        <v>4757</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53.0510204081633"/>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23.489795918367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7.5510204081633"/>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4758</v>
      </c>
      <c r="C2" s="3" t="s">
        <v>226</v>
      </c>
      <c r="D2" s="3"/>
      <c r="E2" s="17" t="s">
        <v>4759</v>
      </c>
      <c r="F2" s="17" t="s">
        <v>4760</v>
      </c>
      <c r="G2" s="3" t="s">
        <v>4761</v>
      </c>
      <c r="H2" s="3" t="s">
        <v>3463</v>
      </c>
      <c r="I2" s="3"/>
      <c r="J2" s="3" t="s">
        <v>139</v>
      </c>
      <c r="K2" s="3" t="s">
        <v>4762</v>
      </c>
      <c r="L2" s="17" t="s">
        <v>4760</v>
      </c>
      <c r="M2" s="3" t="s">
        <v>37</v>
      </c>
      <c r="N2" s="3" t="s">
        <v>379</v>
      </c>
      <c r="O2" s="3"/>
      <c r="P2" s="3" t="s">
        <v>4205</v>
      </c>
      <c r="Q2" s="3"/>
      <c r="R2" s="3"/>
      <c r="S2" s="2" t="s">
        <v>4763</v>
      </c>
      <c r="T2" s="2"/>
      <c r="U2" s="2"/>
      <c r="V2" s="2"/>
      <c r="W2" s="3"/>
      <c r="X2" s="3"/>
      <c r="Y2" s="11"/>
      <c r="Z2" s="2" t="n">
        <f aca="false">FALSE()</f>
        <v>0</v>
      </c>
      <c r="AA2" s="21" t="s">
        <v>4764</v>
      </c>
      <c r="AB2" s="11" t="s">
        <v>149</v>
      </c>
      <c r="AC2" s="2" t="s">
        <v>149</v>
      </c>
      <c r="AD2" s="2" t="s">
        <v>149</v>
      </c>
      <c r="AE2" s="2" t="s">
        <v>149</v>
      </c>
      <c r="AF2" s="2" t="s">
        <v>149</v>
      </c>
      <c r="AG2" s="2" t="s">
        <v>182</v>
      </c>
      <c r="AH2" s="2" t="s">
        <v>153</v>
      </c>
      <c r="AI2" s="2" t="s">
        <v>4765</v>
      </c>
      <c r="AJ2" s="2" t="s">
        <v>4766</v>
      </c>
      <c r="AK2" s="2"/>
    </row>
    <row r="3" customFormat="false" ht="45" hidden="false" customHeight="true" outlineLevel="0" collapsed="false">
      <c r="A3" s="3" t="n">
        <v>1</v>
      </c>
      <c r="B3" s="17" t="s">
        <v>4767</v>
      </c>
      <c r="C3" s="3" t="s">
        <v>226</v>
      </c>
      <c r="D3" s="3"/>
      <c r="E3" s="3"/>
      <c r="F3" s="3" t="s">
        <v>3532</v>
      </c>
      <c r="G3" s="3" t="s">
        <v>4761</v>
      </c>
      <c r="H3" s="3" t="s">
        <v>3463</v>
      </c>
      <c r="I3" s="3"/>
      <c r="J3" s="3" t="s">
        <v>139</v>
      </c>
      <c r="K3" s="3" t="s">
        <v>4762</v>
      </c>
      <c r="L3" s="3" t="s">
        <v>3532</v>
      </c>
      <c r="M3" s="3" t="s">
        <v>37</v>
      </c>
      <c r="N3" s="3" t="s">
        <v>379</v>
      </c>
      <c r="O3" s="3"/>
      <c r="P3" s="3" t="s">
        <v>4205</v>
      </c>
      <c r="Q3" s="3"/>
      <c r="R3" s="3"/>
      <c r="S3" s="2" t="s">
        <v>4768</v>
      </c>
      <c r="T3" s="2"/>
      <c r="U3" s="2"/>
      <c r="V3" s="2"/>
      <c r="W3" s="3"/>
      <c r="X3" s="3"/>
      <c r="Y3" s="11"/>
      <c r="Z3" s="2" t="n">
        <f aca="false">FALSE()</f>
        <v>0</v>
      </c>
      <c r="AA3" s="20" t="s">
        <v>4769</v>
      </c>
      <c r="AB3" s="11" t="s">
        <v>149</v>
      </c>
      <c r="AC3" s="2" t="s">
        <v>149</v>
      </c>
      <c r="AD3" s="2" t="s">
        <v>149</v>
      </c>
      <c r="AE3" s="2" t="s">
        <v>149</v>
      </c>
      <c r="AF3" s="2" t="s">
        <v>149</v>
      </c>
      <c r="AG3" s="2" t="s">
        <v>182</v>
      </c>
      <c r="AH3" s="2" t="s">
        <v>153</v>
      </c>
      <c r="AI3" s="2" t="s">
        <v>4770</v>
      </c>
      <c r="AJ3" s="2" t="s">
        <v>474</v>
      </c>
      <c r="AK3" s="2"/>
    </row>
    <row r="4" customFormat="false" ht="15" hidden="false" customHeight="false" outlineLevel="0" collapsed="false">
      <c r="A4" s="2" t="n">
        <v>1</v>
      </c>
      <c r="B4" s="2" t="s">
        <v>2008</v>
      </c>
      <c r="C4" s="2" t="s">
        <v>1965</v>
      </c>
      <c r="D4" s="2"/>
      <c r="E4" s="2" t="s">
        <v>4771</v>
      </c>
      <c r="F4" s="2" t="s">
        <v>2010</v>
      </c>
      <c r="G4" s="2" t="s">
        <v>2011</v>
      </c>
      <c r="H4" s="2" t="s">
        <v>138</v>
      </c>
      <c r="I4" s="2"/>
      <c r="J4" s="2" t="s">
        <v>139</v>
      </c>
      <c r="K4" s="2" t="s">
        <v>684</v>
      </c>
      <c r="L4" s="2" t="s">
        <v>2010</v>
      </c>
      <c r="M4" s="2" t="s">
        <v>37</v>
      </c>
      <c r="N4" s="2" t="s">
        <v>379</v>
      </c>
      <c r="O4" s="2"/>
      <c r="P4" s="2" t="s">
        <v>4772</v>
      </c>
      <c r="Q4" s="2"/>
      <c r="R4" s="2"/>
      <c r="S4" s="2" t="s">
        <v>4773</v>
      </c>
      <c r="T4" s="2"/>
      <c r="U4" s="2"/>
      <c r="V4" s="2"/>
      <c r="W4" s="2"/>
      <c r="X4" s="2"/>
      <c r="Y4" s="2"/>
      <c r="Z4" s="2" t="s">
        <v>4208</v>
      </c>
      <c r="AA4" s="20" t="s">
        <v>724</v>
      </c>
      <c r="AB4" s="2"/>
      <c r="AC4" s="2"/>
      <c r="AD4" s="2"/>
      <c r="AE4" s="2"/>
      <c r="AF4" s="2"/>
      <c r="AG4" s="2" t="s">
        <v>182</v>
      </c>
      <c r="AH4" s="2" t="n">
        <f aca="false">FALSE()</f>
        <v>0</v>
      </c>
      <c r="AI4" s="2" t="s">
        <v>2014</v>
      </c>
      <c r="AJ4" s="2" t="s">
        <v>2015</v>
      </c>
      <c r="AK4" s="2"/>
    </row>
    <row r="5" customFormat="false" ht="15" hidden="false" customHeight="false" outlineLevel="0" collapsed="false">
      <c r="A5" s="2" t="n">
        <v>1</v>
      </c>
      <c r="B5" s="2" t="s">
        <v>4774</v>
      </c>
      <c r="C5" s="2" t="s">
        <v>1965</v>
      </c>
      <c r="D5" s="2"/>
      <c r="E5" s="2" t="s">
        <v>4771</v>
      </c>
      <c r="F5" s="2" t="s">
        <v>3973</v>
      </c>
      <c r="G5" s="2" t="s">
        <v>2011</v>
      </c>
      <c r="H5" s="2" t="s">
        <v>138</v>
      </c>
      <c r="I5" s="2"/>
      <c r="J5" s="2" t="s">
        <v>139</v>
      </c>
      <c r="K5" s="2" t="s">
        <v>684</v>
      </c>
      <c r="L5" s="2" t="s">
        <v>3973</v>
      </c>
      <c r="M5" s="2" t="s">
        <v>37</v>
      </c>
      <c r="N5" s="2" t="s">
        <v>379</v>
      </c>
      <c r="O5" s="2"/>
      <c r="P5" s="2" t="s">
        <v>4772</v>
      </c>
      <c r="Q5" s="2"/>
      <c r="R5" s="2"/>
      <c r="S5" s="2" t="s">
        <v>4775</v>
      </c>
      <c r="T5" s="2"/>
      <c r="U5" s="2"/>
      <c r="V5" s="2"/>
      <c r="W5" s="2"/>
      <c r="X5" s="2"/>
      <c r="Y5" s="11"/>
      <c r="Z5" s="2" t="s">
        <v>4208</v>
      </c>
      <c r="AA5" s="22" t="n">
        <v>-999</v>
      </c>
      <c r="AB5" s="2"/>
      <c r="AC5" s="2"/>
      <c r="AD5" s="2"/>
      <c r="AE5" s="2"/>
      <c r="AF5" s="2"/>
      <c r="AG5" s="2" t="s">
        <v>182</v>
      </c>
      <c r="AH5" s="2" t="n">
        <f aca="false">FALSE()</f>
        <v>0</v>
      </c>
      <c r="AI5" s="2" t="s">
        <v>4776</v>
      </c>
      <c r="AJ5" s="2" t="s">
        <v>4777</v>
      </c>
      <c r="AK5" s="2"/>
    </row>
    <row r="6" customFormat="false" ht="15" hidden="false" customHeight="false" outlineLevel="0" collapsed="false">
      <c r="A6" s="2" t="n">
        <v>1</v>
      </c>
      <c r="B6" s="2" t="s">
        <v>4778</v>
      </c>
      <c r="C6" s="2" t="s">
        <v>1965</v>
      </c>
      <c r="D6" s="2"/>
      <c r="E6" s="2" t="s">
        <v>4771</v>
      </c>
      <c r="F6" s="2" t="s">
        <v>4779</v>
      </c>
      <c r="G6" s="2" t="s">
        <v>4780</v>
      </c>
      <c r="H6" s="2" t="s">
        <v>138</v>
      </c>
      <c r="I6" s="2"/>
      <c r="J6" s="2" t="s">
        <v>139</v>
      </c>
      <c r="K6" s="2" t="s">
        <v>684</v>
      </c>
      <c r="L6" s="2" t="s">
        <v>4779</v>
      </c>
      <c r="M6" s="2" t="s">
        <v>37</v>
      </c>
      <c r="N6" s="2" t="s">
        <v>379</v>
      </c>
      <c r="O6" s="2"/>
      <c r="P6" s="2" t="s">
        <v>4772</v>
      </c>
      <c r="Q6" s="2"/>
      <c r="R6" s="2"/>
      <c r="S6" s="2" t="s">
        <v>4781</v>
      </c>
      <c r="T6" s="2"/>
      <c r="U6" s="2"/>
      <c r="V6" s="2"/>
      <c r="W6" s="2"/>
      <c r="X6" s="2"/>
      <c r="Y6" s="11"/>
      <c r="Z6" s="2" t="s">
        <v>4208</v>
      </c>
      <c r="AA6" s="20" t="s">
        <v>724</v>
      </c>
      <c r="AB6" s="2"/>
      <c r="AC6" s="2"/>
      <c r="AD6" s="2"/>
      <c r="AE6" s="2"/>
      <c r="AF6" s="2"/>
      <c r="AG6" s="2" t="s">
        <v>182</v>
      </c>
      <c r="AH6" s="2" t="s">
        <v>638</v>
      </c>
      <c r="AI6" s="2" t="s">
        <v>4782</v>
      </c>
      <c r="AJ6" s="2" t="s">
        <v>4783</v>
      </c>
      <c r="AK6" s="2"/>
    </row>
    <row r="7" customFormat="false" ht="15" hidden="false" customHeight="false" outlineLevel="0" collapsed="false">
      <c r="A7" s="2" t="n">
        <v>1</v>
      </c>
      <c r="B7" s="2" t="s">
        <v>4784</v>
      </c>
      <c r="C7" s="2" t="s">
        <v>1965</v>
      </c>
      <c r="D7" s="2"/>
      <c r="E7" s="2" t="s">
        <v>4771</v>
      </c>
      <c r="F7" s="2" t="s">
        <v>3982</v>
      </c>
      <c r="G7" s="2" t="s">
        <v>3983</v>
      </c>
      <c r="H7" s="2" t="s">
        <v>138</v>
      </c>
      <c r="I7" s="2"/>
      <c r="J7" s="2" t="s">
        <v>139</v>
      </c>
      <c r="K7" s="2" t="s">
        <v>684</v>
      </c>
      <c r="L7" s="2" t="s">
        <v>3982</v>
      </c>
      <c r="M7" s="2" t="s">
        <v>37</v>
      </c>
      <c r="N7" s="2" t="s">
        <v>379</v>
      </c>
      <c r="O7" s="2"/>
      <c r="P7" s="2" t="s">
        <v>4772</v>
      </c>
      <c r="Q7" s="2"/>
      <c r="R7" s="2"/>
      <c r="S7" s="2" t="s">
        <v>4785</v>
      </c>
      <c r="T7" s="2"/>
      <c r="U7" s="2"/>
      <c r="V7" s="2"/>
      <c r="W7" s="2"/>
      <c r="X7" s="2"/>
      <c r="Y7" s="11"/>
      <c r="Z7" s="2" t="s">
        <v>4208</v>
      </c>
      <c r="AA7" s="20" t="s">
        <v>724</v>
      </c>
      <c r="AB7" s="2"/>
      <c r="AC7" s="2"/>
      <c r="AD7" s="2"/>
      <c r="AE7" s="2"/>
      <c r="AF7" s="2"/>
      <c r="AG7" s="2" t="s">
        <v>182</v>
      </c>
      <c r="AH7" s="2" t="n">
        <f aca="false">FALSE()</f>
        <v>0</v>
      </c>
      <c r="AI7" s="2" t="s">
        <v>4786</v>
      </c>
      <c r="AJ7" s="2" t="s">
        <v>4787</v>
      </c>
      <c r="AK7" s="2" t="s">
        <v>4788</v>
      </c>
    </row>
    <row r="8" customFormat="false" ht="15" hidden="false" customHeight="false" outlineLevel="0" collapsed="false">
      <c r="A8" s="2" t="n">
        <v>1</v>
      </c>
      <c r="B8" s="2" t="s">
        <v>4789</v>
      </c>
      <c r="C8" s="2" t="s">
        <v>1965</v>
      </c>
      <c r="D8" s="2"/>
      <c r="E8" s="2" t="s">
        <v>4771</v>
      </c>
      <c r="F8" s="2" t="s">
        <v>4790</v>
      </c>
      <c r="G8" s="2" t="s">
        <v>4791</v>
      </c>
      <c r="H8" s="2" t="s">
        <v>138</v>
      </c>
      <c r="I8" s="2"/>
      <c r="J8" s="2" t="s">
        <v>139</v>
      </c>
      <c r="K8" s="2" t="s">
        <v>684</v>
      </c>
      <c r="L8" s="2" t="s">
        <v>4790</v>
      </c>
      <c r="M8" s="2" t="s">
        <v>37</v>
      </c>
      <c r="N8" s="2" t="s">
        <v>379</v>
      </c>
      <c r="O8" s="2"/>
      <c r="P8" s="2" t="s">
        <v>4772</v>
      </c>
      <c r="Q8" s="2"/>
      <c r="R8" s="2"/>
      <c r="S8" s="2" t="s">
        <v>4792</v>
      </c>
      <c r="T8" s="2"/>
      <c r="U8" s="2"/>
      <c r="V8" s="2"/>
      <c r="W8" s="2"/>
      <c r="X8" s="2"/>
      <c r="Y8" s="11"/>
      <c r="Z8" s="2" t="s">
        <v>4208</v>
      </c>
      <c r="AA8" s="20" t="s">
        <v>724</v>
      </c>
      <c r="AB8" s="2"/>
      <c r="AC8" s="2"/>
      <c r="AD8" s="2"/>
      <c r="AE8" s="2"/>
      <c r="AF8" s="2"/>
      <c r="AG8" s="2" t="s">
        <v>182</v>
      </c>
      <c r="AH8" s="2" t="s">
        <v>638</v>
      </c>
      <c r="AI8" s="2" t="s">
        <v>4793</v>
      </c>
      <c r="AJ8" s="2" t="s">
        <v>4794</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4795</v>
      </c>
      <c r="Q9" s="3"/>
      <c r="R9" s="3"/>
      <c r="S9" s="2" t="s">
        <v>4796</v>
      </c>
      <c r="T9" s="2"/>
      <c r="U9" s="2"/>
      <c r="V9" s="2"/>
      <c r="W9" s="3"/>
      <c r="X9" s="3"/>
      <c r="Y9" s="11"/>
      <c r="Z9" s="2" t="n">
        <f aca="false">FALSE()</f>
        <v>0</v>
      </c>
      <c r="AA9" s="18" t="s">
        <v>3791</v>
      </c>
      <c r="AB9" s="2"/>
      <c r="AC9" s="2"/>
      <c r="AD9" s="2"/>
      <c r="AE9" s="2"/>
      <c r="AF9" s="2"/>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4795</v>
      </c>
      <c r="Q10" s="2"/>
      <c r="R10" s="2"/>
      <c r="S10" s="2" t="s">
        <v>4797</v>
      </c>
      <c r="T10" s="2"/>
      <c r="U10" s="2"/>
      <c r="V10" s="2"/>
      <c r="W10" s="2"/>
      <c r="X10" s="2"/>
      <c r="Y10" s="2"/>
      <c r="Z10" s="2" t="n">
        <f aca="false">FALSE()</f>
        <v>0</v>
      </c>
      <c r="AA10" s="18" t="s">
        <v>3791</v>
      </c>
      <c r="AB10" s="11" t="s">
        <v>149</v>
      </c>
      <c r="AC10" s="2"/>
      <c r="AD10" s="2"/>
      <c r="AE10" s="2"/>
      <c r="AF10" s="2"/>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4795</v>
      </c>
      <c r="Q11" s="2"/>
      <c r="R11" s="2"/>
      <c r="S11" s="2" t="s">
        <v>4798</v>
      </c>
      <c r="T11" s="2"/>
      <c r="U11" s="2"/>
      <c r="V11" s="2"/>
      <c r="W11" s="2"/>
      <c r="X11" s="2"/>
      <c r="Y11" s="2"/>
      <c r="Z11" s="2" t="n">
        <f aca="false">FALSE()</f>
        <v>0</v>
      </c>
      <c r="AA11" s="18" t="s">
        <v>3791</v>
      </c>
      <c r="AB11" s="11" t="s">
        <v>149</v>
      </c>
      <c r="AC11" s="2"/>
      <c r="AD11" s="2"/>
      <c r="AE11" s="2"/>
      <c r="AF11" s="2"/>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4795</v>
      </c>
      <c r="Q12" s="2"/>
      <c r="R12" s="2"/>
      <c r="S12" s="2" t="s">
        <v>4799</v>
      </c>
      <c r="T12" s="2"/>
      <c r="U12" s="2"/>
      <c r="V12" s="2"/>
      <c r="W12" s="2"/>
      <c r="X12" s="2"/>
      <c r="Y12" s="2"/>
      <c r="Z12" s="2" t="n">
        <f aca="false">FALSE()</f>
        <v>0</v>
      </c>
      <c r="AA12" s="18" t="s">
        <v>3791</v>
      </c>
      <c r="AB12" s="2"/>
      <c r="AC12" s="2"/>
      <c r="AD12" s="2"/>
      <c r="AE12" s="2"/>
      <c r="AF12" s="2"/>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4795</v>
      </c>
      <c r="Q13" s="2"/>
      <c r="R13" s="2"/>
      <c r="S13" s="2" t="s">
        <v>4800</v>
      </c>
      <c r="T13" s="2"/>
      <c r="U13" s="2"/>
      <c r="V13" s="2"/>
      <c r="W13" s="2"/>
      <c r="X13" s="2"/>
      <c r="Y13" s="2"/>
      <c r="Z13" s="2" t="n">
        <f aca="false">FALSE()</f>
        <v>0</v>
      </c>
      <c r="AA13" s="18" t="s">
        <v>3791</v>
      </c>
      <c r="AB13" s="2"/>
      <c r="AC13" s="2"/>
      <c r="AD13" s="2"/>
      <c r="AE13" s="2"/>
      <c r="AF13" s="2"/>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4801</v>
      </c>
      <c r="M14" s="3" t="s">
        <v>37</v>
      </c>
      <c r="N14" s="3" t="s">
        <v>379</v>
      </c>
      <c r="O14" s="3" t="s">
        <v>141</v>
      </c>
      <c r="P14" s="3" t="s">
        <v>398</v>
      </c>
      <c r="Q14" s="3"/>
      <c r="R14" s="3" t="n">
        <v>24</v>
      </c>
      <c r="S14" s="2" t="s">
        <v>4802</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4803</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4804</v>
      </c>
      <c r="M15" s="3" t="s">
        <v>37</v>
      </c>
      <c r="N15" s="3" t="s">
        <v>379</v>
      </c>
      <c r="O15" s="3" t="s">
        <v>141</v>
      </c>
      <c r="P15" s="3" t="s">
        <v>398</v>
      </c>
      <c r="Q15" s="3"/>
      <c r="R15" s="3" t="n">
        <v>25</v>
      </c>
      <c r="S15" s="2" t="s">
        <v>4805</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4806</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4807</v>
      </c>
      <c r="M16" s="3" t="s">
        <v>37</v>
      </c>
      <c r="N16" s="3" t="s">
        <v>379</v>
      </c>
      <c r="O16" s="3" t="s">
        <v>141</v>
      </c>
      <c r="P16" s="3" t="s">
        <v>398</v>
      </c>
      <c r="Q16" s="3"/>
      <c r="R16" s="3" t="n">
        <v>27</v>
      </c>
      <c r="S16" s="2" t="s">
        <v>4808</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4809</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6.198979591836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 activePane="bottomRight" state="frozen"/>
      <selection pane="topLeft" activeCell="A1" activeCellId="0" sqref="A1"/>
      <selection pane="topRight" activeCell="P1" activeCellId="0" sqref="P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5.7959183673469"/>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6.198979591836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5.5255102040816"/>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4810</v>
      </c>
      <c r="C2" s="3" t="s">
        <v>157</v>
      </c>
      <c r="D2" s="3"/>
      <c r="E2" s="3"/>
      <c r="F2" s="3" t="s">
        <v>4811</v>
      </c>
      <c r="G2" s="3" t="s">
        <v>4812</v>
      </c>
      <c r="H2" s="3" t="s">
        <v>162</v>
      </c>
      <c r="I2" s="3"/>
      <c r="J2" s="3" t="s">
        <v>139</v>
      </c>
      <c r="K2" s="17" t="s">
        <v>163</v>
      </c>
      <c r="L2" s="3"/>
      <c r="M2" s="3" t="s">
        <v>37</v>
      </c>
      <c r="N2" s="3" t="s">
        <v>379</v>
      </c>
      <c r="O2" s="3" t="s">
        <v>141</v>
      </c>
      <c r="P2" s="3" t="s">
        <v>4205</v>
      </c>
      <c r="Q2" s="3"/>
      <c r="R2" s="3"/>
      <c r="S2" s="2" t="s">
        <v>4813</v>
      </c>
      <c r="T2" s="2"/>
      <c r="U2" s="2"/>
      <c r="V2" s="2"/>
      <c r="W2" s="3"/>
      <c r="X2" s="3"/>
      <c r="Y2" s="11"/>
      <c r="Z2" s="2" t="n">
        <f aca="false">FALSE()</f>
        <v>0</v>
      </c>
      <c r="AA2" s="21" t="s">
        <v>4764</v>
      </c>
      <c r="AB2" s="2" t="s">
        <v>182</v>
      </c>
      <c r="AC2" s="2" t="s">
        <v>149</v>
      </c>
      <c r="AD2" s="2" t="s">
        <v>149</v>
      </c>
      <c r="AE2" s="2" t="s">
        <v>149</v>
      </c>
      <c r="AF2" s="2" t="s">
        <v>149</v>
      </c>
      <c r="AG2" s="2" t="s">
        <v>182</v>
      </c>
      <c r="AH2" s="2" t="s">
        <v>153</v>
      </c>
      <c r="AI2" s="2" t="s">
        <v>4814</v>
      </c>
      <c r="AJ2" s="2" t="s">
        <v>4815</v>
      </c>
      <c r="AK2" s="2"/>
    </row>
    <row r="3" customFormat="false" ht="45" hidden="false" customHeight="true" outlineLevel="0" collapsed="false">
      <c r="A3" s="3" t="s">
        <v>131</v>
      </c>
      <c r="B3" s="3" t="s">
        <v>4816</v>
      </c>
      <c r="C3" s="3" t="s">
        <v>226</v>
      </c>
      <c r="D3" s="3"/>
      <c r="E3" s="3" t="s">
        <v>4817</v>
      </c>
      <c r="F3" s="3" t="s">
        <v>4818</v>
      </c>
      <c r="G3" s="3" t="s">
        <v>229</v>
      </c>
      <c r="H3" s="3" t="s">
        <v>162</v>
      </c>
      <c r="I3" s="3"/>
      <c r="J3" s="3" t="s">
        <v>139</v>
      </c>
      <c r="K3" s="3" t="s">
        <v>4819</v>
      </c>
      <c r="L3" s="3"/>
      <c r="M3" s="3" t="s">
        <v>37</v>
      </c>
      <c r="N3" s="3" t="s">
        <v>379</v>
      </c>
      <c r="O3" s="3"/>
      <c r="P3" s="3" t="s">
        <v>4820</v>
      </c>
      <c r="Q3" s="3"/>
      <c r="R3" s="3"/>
      <c r="S3" s="2" t="s">
        <v>4821</v>
      </c>
      <c r="T3" s="2"/>
      <c r="U3" s="2"/>
      <c r="V3" s="2"/>
      <c r="W3" s="3"/>
      <c r="X3" s="3"/>
      <c r="Y3" s="11"/>
      <c r="Z3" s="2" t="n">
        <f aca="false">FALSE()</f>
        <v>0</v>
      </c>
      <c r="AA3" s="20" t="n">
        <v>3</v>
      </c>
      <c r="AB3" s="2"/>
      <c r="AC3" s="2"/>
      <c r="AD3" s="2"/>
      <c r="AE3" s="2"/>
      <c r="AF3" s="2"/>
      <c r="AG3" s="23" t="s">
        <v>788</v>
      </c>
      <c r="AH3" s="2"/>
      <c r="AI3" s="2" t="s">
        <v>743</v>
      </c>
      <c r="AJ3" s="2" t="s">
        <v>744</v>
      </c>
      <c r="AK3" s="2"/>
    </row>
    <row r="4" customFormat="false" ht="45" hidden="false" customHeight="true" outlineLevel="0" collapsed="false">
      <c r="A4" s="3" t="s">
        <v>131</v>
      </c>
      <c r="B4" s="3" t="s">
        <v>4822</v>
      </c>
      <c r="C4" s="3" t="s">
        <v>226</v>
      </c>
      <c r="D4" s="3"/>
      <c r="E4" s="3" t="s">
        <v>4823</v>
      </c>
      <c r="F4" s="3" t="s">
        <v>4824</v>
      </c>
      <c r="G4" s="3" t="s">
        <v>239</v>
      </c>
      <c r="H4" s="3" t="s">
        <v>162</v>
      </c>
      <c r="I4" s="3"/>
      <c r="J4" s="3" t="s">
        <v>139</v>
      </c>
      <c r="K4" s="3" t="s">
        <v>4819</v>
      </c>
      <c r="L4" s="3"/>
      <c r="M4" s="3" t="s">
        <v>37</v>
      </c>
      <c r="N4" s="3" t="s">
        <v>379</v>
      </c>
      <c r="O4" s="3"/>
      <c r="P4" s="3" t="s">
        <v>4820</v>
      </c>
      <c r="Q4" s="3"/>
      <c r="R4" s="3"/>
      <c r="S4" s="2" t="s">
        <v>4825</v>
      </c>
      <c r="T4" s="2"/>
      <c r="U4" s="2"/>
      <c r="V4" s="2"/>
      <c r="W4" s="3"/>
      <c r="X4" s="3"/>
      <c r="Y4" s="2"/>
      <c r="Z4" s="2" t="n">
        <f aca="false">FALSE()</f>
        <v>0</v>
      </c>
      <c r="AA4" s="20" t="n">
        <v>3</v>
      </c>
      <c r="AB4" s="2"/>
      <c r="AC4" s="2"/>
      <c r="AD4" s="2"/>
      <c r="AE4" s="2"/>
      <c r="AF4" s="2"/>
      <c r="AG4" s="23" t="s">
        <v>788</v>
      </c>
      <c r="AH4" s="2"/>
      <c r="AI4" s="2" t="s">
        <v>750</v>
      </c>
      <c r="AJ4" s="2" t="s">
        <v>751</v>
      </c>
      <c r="AK4" s="2"/>
    </row>
    <row r="5" customFormat="false" ht="45" hidden="false" customHeight="true" outlineLevel="0" collapsed="false">
      <c r="A5" s="3" t="s">
        <v>131</v>
      </c>
      <c r="B5" s="3" t="s">
        <v>4826</v>
      </c>
      <c r="C5" s="3" t="n">
        <v>1</v>
      </c>
      <c r="D5" s="3"/>
      <c r="E5" s="3" t="s">
        <v>4827</v>
      </c>
      <c r="F5" s="3" t="s">
        <v>4828</v>
      </c>
      <c r="G5" s="3" t="s">
        <v>248</v>
      </c>
      <c r="H5" s="3" t="s">
        <v>162</v>
      </c>
      <c r="I5" s="3"/>
      <c r="J5" s="3" t="s">
        <v>139</v>
      </c>
      <c r="K5" s="3" t="s">
        <v>4819</v>
      </c>
      <c r="L5" s="3"/>
      <c r="M5" s="3" t="s">
        <v>37</v>
      </c>
      <c r="N5" s="3" t="s">
        <v>379</v>
      </c>
      <c r="O5" s="3" t="s">
        <v>141</v>
      </c>
      <c r="P5" s="3" t="s">
        <v>4820</v>
      </c>
      <c r="Q5" s="3"/>
      <c r="R5" s="3"/>
      <c r="S5" s="2" t="s">
        <v>4829</v>
      </c>
      <c r="T5" s="2"/>
      <c r="U5" s="2"/>
      <c r="V5" s="2"/>
      <c r="W5" s="3"/>
      <c r="X5" s="3"/>
      <c r="Y5" s="11"/>
      <c r="Z5" s="2" t="s">
        <v>3792</v>
      </c>
      <c r="AA5" s="20" t="n">
        <v>3</v>
      </c>
      <c r="AB5" s="2"/>
      <c r="AC5" s="2"/>
      <c r="AD5" s="2"/>
      <c r="AE5" s="2"/>
      <c r="AF5" s="2"/>
      <c r="AG5" s="23" t="s">
        <v>788</v>
      </c>
      <c r="AH5" s="2"/>
      <c r="AI5" s="2" t="s">
        <v>757</v>
      </c>
      <c r="AJ5" s="2" t="s">
        <v>758</v>
      </c>
      <c r="AK5" s="2"/>
    </row>
    <row r="6" customFormat="false" ht="45" hidden="false" customHeight="true" outlineLevel="0" collapsed="false">
      <c r="A6" s="3" t="s">
        <v>131</v>
      </c>
      <c r="B6" s="3" t="s">
        <v>4830</v>
      </c>
      <c r="C6" s="3" t="s">
        <v>226</v>
      </c>
      <c r="D6" s="3" t="s">
        <v>4831</v>
      </c>
      <c r="E6" s="3" t="s">
        <v>4832</v>
      </c>
      <c r="F6" s="3" t="s">
        <v>4833</v>
      </c>
      <c r="G6" s="3" t="s">
        <v>229</v>
      </c>
      <c r="H6" s="3" t="s">
        <v>162</v>
      </c>
      <c r="I6" s="3"/>
      <c r="J6" s="3" t="s">
        <v>139</v>
      </c>
      <c r="K6" s="3" t="s">
        <v>4834</v>
      </c>
      <c r="L6" s="3"/>
      <c r="M6" s="3" t="s">
        <v>37</v>
      </c>
      <c r="N6" s="3" t="s">
        <v>379</v>
      </c>
      <c r="O6" s="3"/>
      <c r="P6" s="3" t="s">
        <v>4795</v>
      </c>
      <c r="Q6" s="2"/>
      <c r="R6" s="2"/>
      <c r="S6" s="2" t="s">
        <v>4835</v>
      </c>
      <c r="T6" s="2"/>
      <c r="U6" s="2"/>
      <c r="V6" s="2"/>
      <c r="W6" s="2"/>
      <c r="X6" s="2"/>
      <c r="Y6" s="11"/>
      <c r="Z6" s="2" t="n">
        <f aca="false">FALSE()</f>
        <v>0</v>
      </c>
      <c r="AA6" s="20" t="s">
        <v>3930</v>
      </c>
      <c r="AB6" s="2"/>
      <c r="AC6" s="2"/>
      <c r="AD6" s="2"/>
      <c r="AE6" s="2"/>
      <c r="AF6" s="2"/>
      <c r="AG6" s="23" t="s">
        <v>3805</v>
      </c>
      <c r="AH6" s="2" t="n">
        <f aca="false">FALSE()</f>
        <v>0</v>
      </c>
      <c r="AI6" s="2" t="s">
        <v>4836</v>
      </c>
      <c r="AJ6" s="2" t="s">
        <v>4837</v>
      </c>
      <c r="AK6" s="2"/>
    </row>
    <row r="7" customFormat="false" ht="45" hidden="false" customHeight="true" outlineLevel="0" collapsed="false">
      <c r="A7" s="3" t="s">
        <v>131</v>
      </c>
      <c r="B7" s="3" t="s">
        <v>4838</v>
      </c>
      <c r="C7" s="3" t="s">
        <v>226</v>
      </c>
      <c r="D7" s="3" t="s">
        <v>4839</v>
      </c>
      <c r="E7" s="3" t="s">
        <v>4840</v>
      </c>
      <c r="F7" s="3" t="s">
        <v>4841</v>
      </c>
      <c r="G7" s="3" t="s">
        <v>239</v>
      </c>
      <c r="H7" s="3" t="s">
        <v>162</v>
      </c>
      <c r="I7" s="3"/>
      <c r="J7" s="3" t="s">
        <v>139</v>
      </c>
      <c r="K7" s="3" t="s">
        <v>4834</v>
      </c>
      <c r="L7" s="3"/>
      <c r="M7" s="3" t="s">
        <v>37</v>
      </c>
      <c r="N7" s="3" t="s">
        <v>379</v>
      </c>
      <c r="O7" s="3"/>
      <c r="P7" s="3" t="s">
        <v>4795</v>
      </c>
      <c r="Q7" s="2"/>
      <c r="R7" s="2"/>
      <c r="S7" s="2" t="s">
        <v>4842</v>
      </c>
      <c r="T7" s="2"/>
      <c r="U7" s="2"/>
      <c r="V7" s="2"/>
      <c r="W7" s="2"/>
      <c r="X7" s="2"/>
      <c r="Y7" s="11"/>
      <c r="Z7" s="2" t="n">
        <f aca="false">FALSE()</f>
        <v>0</v>
      </c>
      <c r="AA7" s="20" t="s">
        <v>3930</v>
      </c>
      <c r="AB7" s="2"/>
      <c r="AC7" s="2"/>
      <c r="AD7" s="2"/>
      <c r="AE7" s="2"/>
      <c r="AF7" s="2"/>
      <c r="AG7" s="23" t="s">
        <v>3805</v>
      </c>
      <c r="AH7" s="2" t="n">
        <f aca="false">FALSE()</f>
        <v>0</v>
      </c>
      <c r="AI7" s="2" t="s">
        <v>4843</v>
      </c>
      <c r="AJ7" s="2" t="s">
        <v>4844</v>
      </c>
      <c r="AK7" s="2"/>
    </row>
    <row r="8" customFormat="false" ht="60" hidden="false" customHeight="true" outlineLevel="0" collapsed="false">
      <c r="A8" s="3" t="s">
        <v>131</v>
      </c>
      <c r="B8" s="3" t="s">
        <v>4845</v>
      </c>
      <c r="C8" s="3" t="s">
        <v>226</v>
      </c>
      <c r="D8" s="3" t="s">
        <v>4846</v>
      </c>
      <c r="E8" s="3" t="s">
        <v>4847</v>
      </c>
      <c r="F8" s="3" t="s">
        <v>4848</v>
      </c>
      <c r="G8" s="3" t="s">
        <v>229</v>
      </c>
      <c r="H8" s="3" t="s">
        <v>162</v>
      </c>
      <c r="I8" s="3"/>
      <c r="J8" s="3" t="s">
        <v>139</v>
      </c>
      <c r="K8" s="3" t="s">
        <v>4849</v>
      </c>
      <c r="L8" s="3"/>
      <c r="M8" s="3" t="s">
        <v>37</v>
      </c>
      <c r="N8" s="3" t="s">
        <v>379</v>
      </c>
      <c r="O8" s="3"/>
      <c r="P8" s="3" t="s">
        <v>4795</v>
      </c>
      <c r="Q8" s="2"/>
      <c r="R8" s="2"/>
      <c r="S8" s="2" t="s">
        <v>4850</v>
      </c>
      <c r="T8" s="2"/>
      <c r="U8" s="2"/>
      <c r="V8" s="2"/>
      <c r="W8" s="2"/>
      <c r="X8" s="2"/>
      <c r="Y8" s="11"/>
      <c r="Z8" s="2" t="n">
        <f aca="false">FALSE()</f>
        <v>0</v>
      </c>
      <c r="AA8" s="20" t="s">
        <v>3930</v>
      </c>
      <c r="AB8" s="2"/>
      <c r="AC8" s="2"/>
      <c r="AD8" s="2"/>
      <c r="AE8" s="2"/>
      <c r="AF8" s="2"/>
      <c r="AG8" s="23" t="s">
        <v>3805</v>
      </c>
      <c r="AH8" s="2" t="n">
        <f aca="false">FALSE()</f>
        <v>0</v>
      </c>
      <c r="AI8" s="2" t="s">
        <v>4851</v>
      </c>
      <c r="AJ8" s="2" t="s">
        <v>4852</v>
      </c>
      <c r="AK8" s="2"/>
    </row>
    <row r="9" customFormat="false" ht="60" hidden="false" customHeight="true" outlineLevel="0" collapsed="false">
      <c r="A9" s="3" t="s">
        <v>131</v>
      </c>
      <c r="B9" s="3" t="s">
        <v>4853</v>
      </c>
      <c r="C9" s="3" t="s">
        <v>226</v>
      </c>
      <c r="D9" s="3" t="s">
        <v>4854</v>
      </c>
      <c r="E9" s="3" t="s">
        <v>4855</v>
      </c>
      <c r="F9" s="3" t="s">
        <v>4856</v>
      </c>
      <c r="G9" s="3" t="s">
        <v>239</v>
      </c>
      <c r="H9" s="3" t="s">
        <v>162</v>
      </c>
      <c r="I9" s="3"/>
      <c r="J9" s="3" t="s">
        <v>139</v>
      </c>
      <c r="K9" s="3" t="s">
        <v>4849</v>
      </c>
      <c r="L9" s="3"/>
      <c r="M9" s="3" t="s">
        <v>37</v>
      </c>
      <c r="N9" s="3" t="s">
        <v>379</v>
      </c>
      <c r="O9" s="3"/>
      <c r="P9" s="3" t="s">
        <v>4795</v>
      </c>
      <c r="Q9" s="2"/>
      <c r="R9" s="2"/>
      <c r="S9" s="2" t="s">
        <v>4857</v>
      </c>
      <c r="T9" s="2"/>
      <c r="U9" s="2"/>
      <c r="V9" s="2"/>
      <c r="W9" s="2"/>
      <c r="X9" s="2"/>
      <c r="Y9" s="11"/>
      <c r="Z9" s="2" t="n">
        <f aca="false">FALSE()</f>
        <v>0</v>
      </c>
      <c r="AA9" s="20" t="s">
        <v>3930</v>
      </c>
      <c r="AB9" s="2"/>
      <c r="AC9" s="2"/>
      <c r="AD9" s="2"/>
      <c r="AE9" s="2"/>
      <c r="AF9" s="2"/>
      <c r="AG9" s="23" t="s">
        <v>3805</v>
      </c>
      <c r="AH9" s="2" t="n">
        <f aca="false">FALSE()</f>
        <v>0</v>
      </c>
      <c r="AI9" s="2" t="s">
        <v>4858</v>
      </c>
      <c r="AJ9" s="2" t="s">
        <v>4859</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27.6734693877551"/>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7.29081632653061"/>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1448</v>
      </c>
      <c r="C2" s="3" t="s">
        <v>226</v>
      </c>
      <c r="D2" s="3" t="s">
        <v>1449</v>
      </c>
      <c r="E2" s="3" t="s">
        <v>4860</v>
      </c>
      <c r="F2" s="3" t="s">
        <v>1450</v>
      </c>
      <c r="G2" s="3" t="s">
        <v>1451</v>
      </c>
      <c r="H2" s="3" t="s">
        <v>162</v>
      </c>
      <c r="I2" s="3"/>
      <c r="J2" s="3" t="s">
        <v>139</v>
      </c>
      <c r="K2" s="17" t="s">
        <v>4754</v>
      </c>
      <c r="L2" s="3" t="s">
        <v>1450</v>
      </c>
      <c r="M2" s="3" t="s">
        <v>49</v>
      </c>
      <c r="N2" s="3" t="s">
        <v>379</v>
      </c>
      <c r="O2" s="3"/>
      <c r="P2" s="3" t="s">
        <v>4213</v>
      </c>
      <c r="Q2" s="3"/>
      <c r="R2" s="3"/>
      <c r="S2" s="2" t="s">
        <v>4861</v>
      </c>
      <c r="T2" s="2"/>
      <c r="U2" s="2"/>
      <c r="V2" s="2"/>
      <c r="W2" s="3"/>
      <c r="X2" s="3"/>
      <c r="Y2" s="11"/>
      <c r="Z2" s="2" t="n">
        <f aca="false">FALSE()</f>
        <v>0</v>
      </c>
      <c r="AA2" s="20" t="n">
        <v>3</v>
      </c>
      <c r="AB2" s="2"/>
      <c r="AC2" s="2" t="s">
        <v>182</v>
      </c>
      <c r="AD2" s="2" t="s">
        <v>182</v>
      </c>
      <c r="AE2" s="2" t="s">
        <v>182</v>
      </c>
      <c r="AF2" s="2" t="s">
        <v>182</v>
      </c>
      <c r="AG2" s="2" t="s">
        <v>152</v>
      </c>
      <c r="AH2" s="2" t="s">
        <v>182</v>
      </c>
      <c r="AI2" s="2" t="s">
        <v>1456</v>
      </c>
      <c r="AJ2" s="2"/>
      <c r="AK2" s="2"/>
    </row>
    <row r="3" customFormat="false" ht="45" hidden="false" customHeight="true" outlineLevel="0" collapsed="false">
      <c r="A3" s="3" t="s">
        <v>131</v>
      </c>
      <c r="B3" s="3" t="s">
        <v>1457</v>
      </c>
      <c r="C3" s="3" t="s">
        <v>226</v>
      </c>
      <c r="D3" s="3" t="s">
        <v>1449</v>
      </c>
      <c r="E3" s="3" t="s">
        <v>4860</v>
      </c>
      <c r="F3" s="3" t="s">
        <v>1459</v>
      </c>
      <c r="G3" s="3" t="s">
        <v>1460</v>
      </c>
      <c r="H3" s="3" t="s">
        <v>162</v>
      </c>
      <c r="I3" s="3"/>
      <c r="J3" s="3" t="s">
        <v>139</v>
      </c>
      <c r="K3" s="17" t="s">
        <v>4754</v>
      </c>
      <c r="L3" s="3" t="s">
        <v>1459</v>
      </c>
      <c r="M3" s="3" t="s">
        <v>49</v>
      </c>
      <c r="N3" s="3" t="s">
        <v>379</v>
      </c>
      <c r="O3" s="3"/>
      <c r="P3" s="3" t="s">
        <v>4213</v>
      </c>
      <c r="Q3" s="3"/>
      <c r="R3" s="3"/>
      <c r="S3" s="2" t="s">
        <v>4862</v>
      </c>
      <c r="T3" s="2"/>
      <c r="U3" s="2"/>
      <c r="V3" s="2"/>
      <c r="W3" s="3"/>
      <c r="X3" s="3"/>
      <c r="Y3" s="11"/>
      <c r="Z3" s="2" t="n">
        <f aca="false">FALSE()</f>
        <v>0</v>
      </c>
      <c r="AA3" s="20" t="n">
        <v>3</v>
      </c>
      <c r="AB3" s="2"/>
      <c r="AC3" s="2" t="s">
        <v>182</v>
      </c>
      <c r="AD3" s="2" t="s">
        <v>182</v>
      </c>
      <c r="AE3" s="2" t="s">
        <v>182</v>
      </c>
      <c r="AF3" s="2" t="s">
        <v>182</v>
      </c>
      <c r="AG3" s="2" t="s">
        <v>152</v>
      </c>
      <c r="AH3" s="2" t="s">
        <v>182</v>
      </c>
      <c r="AI3" s="2" t="s">
        <v>1463</v>
      </c>
      <c r="AJ3" s="2"/>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0.1224489795918"/>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770408163265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4762</v>
      </c>
      <c r="L2" s="3" t="s">
        <v>468</v>
      </c>
      <c r="M2" s="3" t="s">
        <v>37</v>
      </c>
      <c r="N2" s="3" t="s">
        <v>88</v>
      </c>
      <c r="O2" s="3"/>
      <c r="P2" s="3" t="s">
        <v>4205</v>
      </c>
      <c r="Q2" s="3"/>
      <c r="R2" s="3"/>
      <c r="S2" s="2" t="s">
        <v>4863</v>
      </c>
      <c r="T2" s="2"/>
      <c r="U2" s="2"/>
      <c r="V2" s="2"/>
      <c r="W2" s="3"/>
      <c r="X2" s="3"/>
      <c r="Y2" s="11"/>
      <c r="Z2" s="2" t="s">
        <v>3792</v>
      </c>
      <c r="AA2" s="18" t="n">
        <v>1</v>
      </c>
      <c r="AB2" s="2" t="s">
        <v>4864</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4652</v>
      </c>
      <c r="Q3" s="2"/>
      <c r="R3" s="2"/>
      <c r="S3" s="2" t="s">
        <v>4865</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4762</v>
      </c>
      <c r="L4" s="17" t="s">
        <v>3532</v>
      </c>
      <c r="M4" s="3" t="s">
        <v>37</v>
      </c>
      <c r="N4" s="3" t="s">
        <v>88</v>
      </c>
      <c r="O4" s="3"/>
      <c r="P4" s="3" t="s">
        <v>4652</v>
      </c>
      <c r="Q4" s="3"/>
      <c r="R4" s="3"/>
      <c r="S4" s="2" t="s">
        <v>4866</v>
      </c>
      <c r="T4" s="2"/>
      <c r="U4" s="2"/>
      <c r="V4" s="2"/>
      <c r="W4" s="3"/>
      <c r="X4" s="3"/>
      <c r="Y4" s="2"/>
      <c r="Z4" s="2" t="s">
        <v>4867</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9.17857142857143"/>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2.5561224489796"/>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4830</v>
      </c>
      <c r="C2" s="3" t="s">
        <v>226</v>
      </c>
      <c r="D2" s="3" t="s">
        <v>4831</v>
      </c>
      <c r="E2" s="3" t="s">
        <v>4868</v>
      </c>
      <c r="F2" s="3" t="s">
        <v>4833</v>
      </c>
      <c r="G2" s="3" t="s">
        <v>229</v>
      </c>
      <c r="H2" s="3" t="s">
        <v>162</v>
      </c>
      <c r="I2" s="3" t="s">
        <v>2900</v>
      </c>
      <c r="J2" s="3" t="s">
        <v>139</v>
      </c>
      <c r="K2" s="3" t="s">
        <v>4834</v>
      </c>
      <c r="L2" s="3"/>
      <c r="M2" s="3" t="s">
        <v>37</v>
      </c>
      <c r="N2" s="3" t="s">
        <v>88</v>
      </c>
      <c r="O2" s="3"/>
      <c r="P2" s="3" t="s">
        <v>4869</v>
      </c>
      <c r="Q2" s="3"/>
      <c r="R2" s="3"/>
      <c r="S2" s="2" t="s">
        <v>4870</v>
      </c>
      <c r="T2" s="2"/>
      <c r="U2" s="2"/>
      <c r="V2" s="2"/>
      <c r="W2" s="3"/>
      <c r="X2" s="3"/>
      <c r="Y2" s="11"/>
      <c r="Z2" s="2" t="s">
        <v>4867</v>
      </c>
      <c r="AA2" s="20" t="s">
        <v>4769</v>
      </c>
      <c r="AB2" s="2" t="s">
        <v>182</v>
      </c>
      <c r="AC2" s="2" t="s">
        <v>182</v>
      </c>
      <c r="AD2" s="2" t="s">
        <v>182</v>
      </c>
      <c r="AE2" s="2" t="s">
        <v>182</v>
      </c>
      <c r="AF2" s="2" t="s">
        <v>182</v>
      </c>
      <c r="AG2" s="2" t="s">
        <v>152</v>
      </c>
      <c r="AH2" s="2" t="s">
        <v>153</v>
      </c>
      <c r="AI2" s="2" t="s">
        <v>4836</v>
      </c>
      <c r="AJ2" s="2" t="s">
        <v>4837</v>
      </c>
      <c r="AK2" s="2"/>
    </row>
    <row r="3" customFormat="false" ht="45" hidden="false" customHeight="true" outlineLevel="0" collapsed="false">
      <c r="A3" s="3" t="s">
        <v>131</v>
      </c>
      <c r="B3" s="3" t="s">
        <v>4838</v>
      </c>
      <c r="C3" s="3" t="s">
        <v>226</v>
      </c>
      <c r="D3" s="3" t="s">
        <v>4839</v>
      </c>
      <c r="E3" s="3" t="s">
        <v>4868</v>
      </c>
      <c r="F3" s="3" t="s">
        <v>4841</v>
      </c>
      <c r="G3" s="3" t="s">
        <v>239</v>
      </c>
      <c r="H3" s="3" t="s">
        <v>162</v>
      </c>
      <c r="I3" s="3" t="s">
        <v>2900</v>
      </c>
      <c r="J3" s="3" t="s">
        <v>139</v>
      </c>
      <c r="K3" s="3" t="s">
        <v>4834</v>
      </c>
      <c r="L3" s="3"/>
      <c r="M3" s="3" t="s">
        <v>37</v>
      </c>
      <c r="N3" s="3" t="s">
        <v>88</v>
      </c>
      <c r="O3" s="3"/>
      <c r="P3" s="3" t="s">
        <v>4869</v>
      </c>
      <c r="Q3" s="3"/>
      <c r="R3" s="3"/>
      <c r="S3" s="2" t="s">
        <v>4871</v>
      </c>
      <c r="T3" s="2"/>
      <c r="U3" s="2"/>
      <c r="V3" s="2"/>
      <c r="W3" s="3"/>
      <c r="X3" s="3"/>
      <c r="Y3" s="11"/>
      <c r="Z3" s="2" t="s">
        <v>4867</v>
      </c>
      <c r="AA3" s="20" t="s">
        <v>4769</v>
      </c>
      <c r="AB3" s="2" t="s">
        <v>182</v>
      </c>
      <c r="AC3" s="2" t="s">
        <v>182</v>
      </c>
      <c r="AD3" s="2" t="s">
        <v>182</v>
      </c>
      <c r="AE3" s="2" t="s">
        <v>182</v>
      </c>
      <c r="AF3" s="2" t="s">
        <v>182</v>
      </c>
      <c r="AG3" s="2" t="s">
        <v>152</v>
      </c>
      <c r="AH3" s="2" t="s">
        <v>153</v>
      </c>
      <c r="AI3" s="2" t="s">
        <v>4843</v>
      </c>
      <c r="AJ3" s="2" t="s">
        <v>4844</v>
      </c>
      <c r="AK3" s="2"/>
    </row>
    <row r="4" customFormat="false" ht="60" hidden="false" customHeight="true" outlineLevel="0" collapsed="false">
      <c r="A4" s="3" t="s">
        <v>131</v>
      </c>
      <c r="B4" s="3" t="s">
        <v>4845</v>
      </c>
      <c r="C4" s="3" t="s">
        <v>226</v>
      </c>
      <c r="D4" s="3" t="s">
        <v>4846</v>
      </c>
      <c r="E4" s="3" t="s">
        <v>4868</v>
      </c>
      <c r="F4" s="3" t="s">
        <v>4848</v>
      </c>
      <c r="G4" s="3" t="s">
        <v>229</v>
      </c>
      <c r="H4" s="3" t="s">
        <v>162</v>
      </c>
      <c r="I4" s="3" t="s">
        <v>2900</v>
      </c>
      <c r="J4" s="3" t="s">
        <v>139</v>
      </c>
      <c r="K4" s="3" t="s">
        <v>4849</v>
      </c>
      <c r="L4" s="3"/>
      <c r="M4" s="3" t="s">
        <v>37</v>
      </c>
      <c r="N4" s="3" t="s">
        <v>88</v>
      </c>
      <c r="O4" s="3"/>
      <c r="P4" s="3" t="s">
        <v>4869</v>
      </c>
      <c r="Q4" s="2"/>
      <c r="R4" s="2"/>
      <c r="S4" s="2" t="s">
        <v>4872</v>
      </c>
      <c r="T4" s="2"/>
      <c r="U4" s="2"/>
      <c r="V4" s="2"/>
      <c r="W4" s="2"/>
      <c r="X4" s="2"/>
      <c r="Y4" s="2"/>
      <c r="Z4" s="2" t="s">
        <v>4867</v>
      </c>
      <c r="AA4" s="20" t="s">
        <v>4769</v>
      </c>
      <c r="AB4" s="2" t="s">
        <v>182</v>
      </c>
      <c r="AC4" s="2" t="s">
        <v>149</v>
      </c>
      <c r="AD4" s="2" t="s">
        <v>149</v>
      </c>
      <c r="AE4" s="2" t="s">
        <v>149</v>
      </c>
      <c r="AF4" s="2" t="s">
        <v>149</v>
      </c>
      <c r="AG4" s="2" t="s">
        <v>152</v>
      </c>
      <c r="AH4" s="2" t="s">
        <v>153</v>
      </c>
      <c r="AI4" s="2" t="s">
        <v>4873</v>
      </c>
      <c r="AJ4" s="2" t="s">
        <v>3422</v>
      </c>
      <c r="AK4" s="2"/>
    </row>
    <row r="5" customFormat="false" ht="60" hidden="false" customHeight="true" outlineLevel="0" collapsed="false">
      <c r="A5" s="3" t="s">
        <v>131</v>
      </c>
      <c r="B5" s="3" t="s">
        <v>4853</v>
      </c>
      <c r="C5" s="3" t="s">
        <v>226</v>
      </c>
      <c r="D5" s="3" t="s">
        <v>4854</v>
      </c>
      <c r="E5" s="3" t="s">
        <v>4868</v>
      </c>
      <c r="F5" s="3" t="s">
        <v>4856</v>
      </c>
      <c r="G5" s="3" t="s">
        <v>239</v>
      </c>
      <c r="H5" s="3" t="s">
        <v>162</v>
      </c>
      <c r="I5" s="3" t="s">
        <v>2900</v>
      </c>
      <c r="J5" s="3" t="s">
        <v>139</v>
      </c>
      <c r="K5" s="3" t="s">
        <v>4849</v>
      </c>
      <c r="L5" s="3"/>
      <c r="M5" s="3" t="s">
        <v>37</v>
      </c>
      <c r="N5" s="3" t="s">
        <v>88</v>
      </c>
      <c r="O5" s="3"/>
      <c r="P5" s="3" t="s">
        <v>4869</v>
      </c>
      <c r="Q5" s="2"/>
      <c r="R5" s="2"/>
      <c r="S5" s="2" t="s">
        <v>4874</v>
      </c>
      <c r="T5" s="2"/>
      <c r="U5" s="2"/>
      <c r="V5" s="2"/>
      <c r="W5" s="2"/>
      <c r="X5" s="2"/>
      <c r="Y5" s="11"/>
      <c r="Z5" s="2" t="s">
        <v>4867</v>
      </c>
      <c r="AA5" s="20" t="s">
        <v>4769</v>
      </c>
      <c r="AB5" s="2" t="s">
        <v>182</v>
      </c>
      <c r="AC5" s="2" t="s">
        <v>149</v>
      </c>
      <c r="AD5" s="2" t="s">
        <v>149</v>
      </c>
      <c r="AE5" s="2" t="s">
        <v>149</v>
      </c>
      <c r="AF5" s="2" t="s">
        <v>149</v>
      </c>
      <c r="AG5" s="2" t="s">
        <v>152</v>
      </c>
      <c r="AH5" s="2" t="s">
        <v>153</v>
      </c>
      <c r="AI5" s="2" t="s">
        <v>4875</v>
      </c>
      <c r="AJ5" s="2" t="s">
        <v>3425</v>
      </c>
      <c r="AK5" s="2"/>
    </row>
    <row r="6" customFormat="false" ht="45" hidden="false" customHeight="true" outlineLevel="0" collapsed="false">
      <c r="A6" s="3" t="s">
        <v>131</v>
      </c>
      <c r="B6" s="3" t="s">
        <v>4876</v>
      </c>
      <c r="C6" s="3" t="s">
        <v>226</v>
      </c>
      <c r="D6" s="3" t="s">
        <v>4877</v>
      </c>
      <c r="E6" s="3"/>
      <c r="F6" s="3" t="s">
        <v>4878</v>
      </c>
      <c r="G6" s="3" t="s">
        <v>229</v>
      </c>
      <c r="H6" s="3" t="s">
        <v>162</v>
      </c>
      <c r="I6" s="3" t="s">
        <v>2900</v>
      </c>
      <c r="J6" s="3" t="s">
        <v>139</v>
      </c>
      <c r="K6" s="3" t="s">
        <v>4879</v>
      </c>
      <c r="L6" s="3"/>
      <c r="M6" s="3" t="s">
        <v>37</v>
      </c>
      <c r="N6" s="3" t="s">
        <v>88</v>
      </c>
      <c r="O6" s="3"/>
      <c r="P6" s="3" t="s">
        <v>4869</v>
      </c>
      <c r="Q6" s="3"/>
      <c r="R6" s="3"/>
      <c r="S6" s="2" t="s">
        <v>4880</v>
      </c>
      <c r="T6" s="2"/>
      <c r="U6" s="2"/>
      <c r="V6" s="2"/>
      <c r="W6" s="3"/>
      <c r="X6" s="3"/>
      <c r="Y6" s="11"/>
      <c r="Z6" s="2" t="s">
        <v>4867</v>
      </c>
      <c r="AA6" s="20" t="n">
        <v>3</v>
      </c>
      <c r="AB6" s="2" t="s">
        <v>182</v>
      </c>
      <c r="AC6" s="2" t="s">
        <v>149</v>
      </c>
      <c r="AD6" s="2" t="s">
        <v>149</v>
      </c>
      <c r="AE6" s="2" t="s">
        <v>149</v>
      </c>
      <c r="AF6" s="2" t="s">
        <v>149</v>
      </c>
      <c r="AG6" s="2" t="s">
        <v>152</v>
      </c>
      <c r="AH6" s="2" t="s">
        <v>182</v>
      </c>
      <c r="AI6" s="2" t="s">
        <v>4881</v>
      </c>
      <c r="AJ6" s="2" t="s">
        <v>744</v>
      </c>
      <c r="AK6" s="2"/>
    </row>
    <row r="7" customFormat="false" ht="45" hidden="false" customHeight="true" outlineLevel="0" collapsed="false">
      <c r="A7" s="3" t="s">
        <v>131</v>
      </c>
      <c r="B7" s="3" t="s">
        <v>4882</v>
      </c>
      <c r="C7" s="3" t="s">
        <v>226</v>
      </c>
      <c r="D7" s="3" t="s">
        <v>4883</v>
      </c>
      <c r="E7" s="3"/>
      <c r="F7" s="3" t="s">
        <v>4884</v>
      </c>
      <c r="G7" s="3" t="s">
        <v>239</v>
      </c>
      <c r="H7" s="3" t="s">
        <v>162</v>
      </c>
      <c r="I7" s="3" t="s">
        <v>2900</v>
      </c>
      <c r="J7" s="3" t="s">
        <v>139</v>
      </c>
      <c r="K7" s="3" t="s">
        <v>4879</v>
      </c>
      <c r="L7" s="3"/>
      <c r="M7" s="3" t="s">
        <v>37</v>
      </c>
      <c r="N7" s="3" t="s">
        <v>88</v>
      </c>
      <c r="O7" s="3"/>
      <c r="P7" s="3" t="s">
        <v>4869</v>
      </c>
      <c r="Q7" s="3"/>
      <c r="R7" s="3"/>
      <c r="S7" s="2" t="s">
        <v>4885</v>
      </c>
      <c r="T7" s="2"/>
      <c r="U7" s="2"/>
      <c r="V7" s="2"/>
      <c r="W7" s="3"/>
      <c r="X7" s="3"/>
      <c r="Y7" s="11"/>
      <c r="Z7" s="2" t="s">
        <v>4867</v>
      </c>
      <c r="AA7" s="20" t="n">
        <v>3</v>
      </c>
      <c r="AB7" s="2" t="s">
        <v>182</v>
      </c>
      <c r="AC7" s="2" t="s">
        <v>149</v>
      </c>
      <c r="AD7" s="2" t="s">
        <v>149</v>
      </c>
      <c r="AE7" s="2" t="s">
        <v>149</v>
      </c>
      <c r="AF7" s="2" t="s">
        <v>149</v>
      </c>
      <c r="AG7" s="2" t="s">
        <v>152</v>
      </c>
      <c r="AH7" s="2" t="s">
        <v>182</v>
      </c>
      <c r="AI7" s="2" t="s">
        <v>4886</v>
      </c>
      <c r="AJ7" s="2" t="s">
        <v>751</v>
      </c>
      <c r="AK7" s="2"/>
    </row>
    <row r="8" customFormat="false" ht="45" hidden="false" customHeight="true" outlineLevel="0" collapsed="false">
      <c r="A8" s="3" t="s">
        <v>131</v>
      </c>
      <c r="B8" s="3" t="s">
        <v>4887</v>
      </c>
      <c r="C8" s="3" t="s">
        <v>226</v>
      </c>
      <c r="D8" s="3" t="s">
        <v>4887</v>
      </c>
      <c r="E8" s="3"/>
      <c r="F8" s="3" t="s">
        <v>4888</v>
      </c>
      <c r="G8" s="3" t="s">
        <v>161</v>
      </c>
      <c r="H8" s="3" t="s">
        <v>162</v>
      </c>
      <c r="I8" s="3" t="s">
        <v>2900</v>
      </c>
      <c r="J8" s="3" t="s">
        <v>139</v>
      </c>
      <c r="K8" s="3" t="s">
        <v>4879</v>
      </c>
      <c r="L8" s="3"/>
      <c r="M8" s="3" t="s">
        <v>37</v>
      </c>
      <c r="N8" s="3" t="s">
        <v>88</v>
      </c>
      <c r="O8" s="2"/>
      <c r="P8" s="3" t="s">
        <v>4869</v>
      </c>
      <c r="Q8" s="2"/>
      <c r="R8" s="2"/>
      <c r="S8" s="2" t="s">
        <v>4889</v>
      </c>
      <c r="T8" s="2"/>
      <c r="U8" s="2"/>
      <c r="V8" s="2"/>
      <c r="W8" s="2"/>
      <c r="X8" s="2"/>
      <c r="Y8" s="11"/>
      <c r="Z8" s="2" t="s">
        <v>4867</v>
      </c>
      <c r="AA8" s="20" t="n">
        <v>3</v>
      </c>
      <c r="AB8" s="2" t="s">
        <v>182</v>
      </c>
      <c r="AC8" s="2" t="s">
        <v>149</v>
      </c>
      <c r="AD8" s="2" t="s">
        <v>149</v>
      </c>
      <c r="AE8" s="2" t="s">
        <v>149</v>
      </c>
      <c r="AF8" s="2" t="s">
        <v>149</v>
      </c>
      <c r="AG8" s="2" t="s">
        <v>152</v>
      </c>
      <c r="AH8" s="2" t="s">
        <v>182</v>
      </c>
      <c r="AI8" s="2" t="s">
        <v>4890</v>
      </c>
      <c r="AJ8" s="2" t="s">
        <v>4891</v>
      </c>
      <c r="AK8" s="2"/>
    </row>
    <row r="9" customFormat="false" ht="45" hidden="false" customHeight="true" outlineLevel="0" collapsed="false">
      <c r="A9" s="3" t="s">
        <v>131</v>
      </c>
      <c r="B9" s="3" t="s">
        <v>4892</v>
      </c>
      <c r="C9" s="3" t="s">
        <v>226</v>
      </c>
      <c r="D9" s="3" t="s">
        <v>4892</v>
      </c>
      <c r="E9" s="3"/>
      <c r="F9" s="3" t="s">
        <v>4893</v>
      </c>
      <c r="G9" s="3" t="s">
        <v>248</v>
      </c>
      <c r="H9" s="3" t="s">
        <v>162</v>
      </c>
      <c r="I9" s="3" t="s">
        <v>2900</v>
      </c>
      <c r="J9" s="3" t="s">
        <v>139</v>
      </c>
      <c r="K9" s="3" t="s">
        <v>4879</v>
      </c>
      <c r="L9" s="3"/>
      <c r="M9" s="3" t="s">
        <v>37</v>
      </c>
      <c r="N9" s="3" t="s">
        <v>88</v>
      </c>
      <c r="O9" s="2"/>
      <c r="P9" s="3" t="s">
        <v>4869</v>
      </c>
      <c r="Q9" s="2"/>
      <c r="R9" s="2"/>
      <c r="S9" s="2" t="s">
        <v>4894</v>
      </c>
      <c r="T9" s="2"/>
      <c r="U9" s="2"/>
      <c r="V9" s="2"/>
      <c r="W9" s="2"/>
      <c r="X9" s="2"/>
      <c r="Y9" s="11"/>
      <c r="Z9" s="2" t="s">
        <v>4867</v>
      </c>
      <c r="AA9" s="20" t="n">
        <v>3</v>
      </c>
      <c r="AB9" s="2" t="s">
        <v>182</v>
      </c>
      <c r="AC9" s="2" t="s">
        <v>149</v>
      </c>
      <c r="AD9" s="2" t="s">
        <v>149</v>
      </c>
      <c r="AE9" s="2" t="s">
        <v>149</v>
      </c>
      <c r="AF9" s="2" t="s">
        <v>149</v>
      </c>
      <c r="AG9" s="2" t="s">
        <v>152</v>
      </c>
      <c r="AH9" s="2" t="s">
        <v>182</v>
      </c>
      <c r="AI9" s="2" t="s">
        <v>4895</v>
      </c>
      <c r="AJ9" s="2" t="s">
        <v>4896</v>
      </c>
      <c r="AK9" s="2"/>
    </row>
    <row r="10" customFormat="false" ht="45" hidden="false" customHeight="true" outlineLevel="0" collapsed="false">
      <c r="A10" s="3" t="s">
        <v>131</v>
      </c>
      <c r="B10" s="3" t="s">
        <v>4897</v>
      </c>
      <c r="C10" s="3" t="s">
        <v>2024</v>
      </c>
      <c r="D10" s="3" t="s">
        <v>3747</v>
      </c>
      <c r="E10" s="3" t="s">
        <v>3747</v>
      </c>
      <c r="F10" s="3" t="s">
        <v>3748</v>
      </c>
      <c r="G10" s="45" t="s">
        <v>3746</v>
      </c>
      <c r="H10" s="3" t="s">
        <v>162</v>
      </c>
      <c r="I10" s="3"/>
      <c r="J10" s="3"/>
      <c r="K10" s="3" t="s">
        <v>3605</v>
      </c>
      <c r="L10" s="3" t="s">
        <v>3748</v>
      </c>
      <c r="M10" s="3" t="s">
        <v>37</v>
      </c>
      <c r="N10" s="3" t="s">
        <v>88</v>
      </c>
      <c r="O10" s="3" t="s">
        <v>141</v>
      </c>
      <c r="P10" s="3" t="s">
        <v>4652</v>
      </c>
      <c r="Q10" s="3"/>
      <c r="R10" s="3"/>
      <c r="S10" s="2" t="s">
        <v>4898</v>
      </c>
      <c r="T10" s="2"/>
      <c r="U10" s="2"/>
      <c r="V10" s="2"/>
      <c r="W10" s="3"/>
      <c r="X10" s="3"/>
      <c r="Y10" s="2"/>
      <c r="Z10" s="2" t="n">
        <f aca="false">FALSE()</f>
        <v>0</v>
      </c>
      <c r="AA10" s="22" t="n">
        <v>-999</v>
      </c>
      <c r="AB10" s="2"/>
      <c r="AC10" s="2" t="s">
        <v>149</v>
      </c>
      <c r="AD10" s="2" t="s">
        <v>149</v>
      </c>
      <c r="AE10" s="2" t="s">
        <v>149</v>
      </c>
      <c r="AF10" s="2" t="s">
        <v>149</v>
      </c>
      <c r="AG10" s="2" t="s">
        <v>182</v>
      </c>
      <c r="AH10" s="2" t="s">
        <v>153</v>
      </c>
      <c r="AI10" s="2" t="s">
        <v>3754</v>
      </c>
      <c r="AJ10" s="2" t="s">
        <v>3755</v>
      </c>
      <c r="AK10" s="2"/>
    </row>
    <row r="11" customFormat="false" ht="45" hidden="false" customHeight="true" outlineLevel="0" collapsed="false">
      <c r="A11" s="3" t="s">
        <v>131</v>
      </c>
      <c r="B11" s="3" t="s">
        <v>769</v>
      </c>
      <c r="C11" s="3" t="s">
        <v>770</v>
      </c>
      <c r="D11" s="3"/>
      <c r="E11" s="3" t="s">
        <v>3772</v>
      </c>
      <c r="F11" s="3" t="s">
        <v>771</v>
      </c>
      <c r="G11" s="3" t="s">
        <v>772</v>
      </c>
      <c r="H11" s="3" t="s">
        <v>162</v>
      </c>
      <c r="I11" s="3" t="s">
        <v>2900</v>
      </c>
      <c r="J11" s="3" t="s">
        <v>139</v>
      </c>
      <c r="K11" s="3" t="s">
        <v>3605</v>
      </c>
      <c r="L11" s="3" t="s">
        <v>3773</v>
      </c>
      <c r="M11" s="3" t="s">
        <v>37</v>
      </c>
      <c r="N11" s="3" t="s">
        <v>88</v>
      </c>
      <c r="O11" s="3" t="s">
        <v>141</v>
      </c>
      <c r="P11" s="3" t="s">
        <v>4652</v>
      </c>
      <c r="Q11" s="3"/>
      <c r="R11" s="3"/>
      <c r="S11" s="2" t="s">
        <v>4899</v>
      </c>
      <c r="T11" s="2"/>
      <c r="U11" s="2"/>
      <c r="V11" s="2"/>
      <c r="W11" s="3"/>
      <c r="X11" s="3"/>
      <c r="Y11" s="2"/>
      <c r="Z11" s="2" t="s">
        <v>4867</v>
      </c>
      <c r="AA11" s="20" t="n">
        <v>3</v>
      </c>
      <c r="AB11" s="2"/>
      <c r="AC11" s="2" t="s">
        <v>149</v>
      </c>
      <c r="AD11" s="2" t="s">
        <v>149</v>
      </c>
      <c r="AE11" s="2" t="s">
        <v>149</v>
      </c>
      <c r="AF11" s="2" t="s">
        <v>149</v>
      </c>
      <c r="AG11" s="2" t="s">
        <v>152</v>
      </c>
      <c r="AH11" s="2" t="s">
        <v>153</v>
      </c>
      <c r="AI11" s="2" t="s">
        <v>3775</v>
      </c>
      <c r="AJ11" s="2" t="s">
        <v>777</v>
      </c>
      <c r="AK11" s="2"/>
    </row>
    <row r="12" customFormat="false" ht="45" hidden="false" customHeight="true" outlineLevel="0" collapsed="false">
      <c r="A12" s="3" t="s">
        <v>131</v>
      </c>
      <c r="B12" s="3" t="s">
        <v>4816</v>
      </c>
      <c r="C12" s="3" t="s">
        <v>226</v>
      </c>
      <c r="D12" s="3" t="s">
        <v>4900</v>
      </c>
      <c r="E12" s="3"/>
      <c r="F12" s="3" t="s">
        <v>4818</v>
      </c>
      <c r="G12" s="3" t="s">
        <v>229</v>
      </c>
      <c r="H12" s="3" t="s">
        <v>162</v>
      </c>
      <c r="I12" s="3" t="s">
        <v>2900</v>
      </c>
      <c r="J12" s="3" t="s">
        <v>139</v>
      </c>
      <c r="K12" s="3" t="s">
        <v>4819</v>
      </c>
      <c r="L12" s="3"/>
      <c r="M12" s="3" t="s">
        <v>37</v>
      </c>
      <c r="N12" s="3" t="s">
        <v>88</v>
      </c>
      <c r="O12" s="3"/>
      <c r="P12" s="3" t="s">
        <v>4820</v>
      </c>
      <c r="Q12" s="3"/>
      <c r="R12" s="3"/>
      <c r="S12" s="2" t="s">
        <v>4901</v>
      </c>
      <c r="T12" s="2"/>
      <c r="U12" s="2"/>
      <c r="V12" s="2"/>
      <c r="W12" s="3"/>
      <c r="X12" s="3"/>
      <c r="Y12" s="2"/>
      <c r="Z12" s="2" t="s">
        <v>4867</v>
      </c>
      <c r="AA12" s="20" t="n">
        <v>3</v>
      </c>
      <c r="AB12" s="2"/>
      <c r="AC12" s="2"/>
      <c r="AD12" s="2"/>
      <c r="AE12" s="2"/>
      <c r="AF12" s="2"/>
      <c r="AG12" s="2" t="s">
        <v>152</v>
      </c>
      <c r="AH12" s="2"/>
      <c r="AI12" s="2"/>
      <c r="AJ12" s="2"/>
      <c r="AK12" s="2"/>
    </row>
    <row r="13" customFormat="false" ht="45" hidden="false" customHeight="true" outlineLevel="0" collapsed="false">
      <c r="A13" s="3" t="s">
        <v>131</v>
      </c>
      <c r="B13" s="3" t="s">
        <v>4822</v>
      </c>
      <c r="C13" s="3" t="s">
        <v>226</v>
      </c>
      <c r="D13" s="3" t="s">
        <v>4902</v>
      </c>
      <c r="E13" s="3"/>
      <c r="F13" s="3" t="s">
        <v>4824</v>
      </c>
      <c r="G13" s="3" t="s">
        <v>239</v>
      </c>
      <c r="H13" s="3" t="s">
        <v>162</v>
      </c>
      <c r="I13" s="3" t="s">
        <v>2900</v>
      </c>
      <c r="J13" s="3" t="s">
        <v>139</v>
      </c>
      <c r="K13" s="3" t="s">
        <v>4819</v>
      </c>
      <c r="L13" s="3"/>
      <c r="M13" s="3" t="s">
        <v>37</v>
      </c>
      <c r="N13" s="3" t="s">
        <v>88</v>
      </c>
      <c r="O13" s="3"/>
      <c r="P13" s="3" t="s">
        <v>4820</v>
      </c>
      <c r="Q13" s="3"/>
      <c r="R13" s="3"/>
      <c r="S13" s="2" t="s">
        <v>4903</v>
      </c>
      <c r="T13" s="2"/>
      <c r="U13" s="2"/>
      <c r="V13" s="2"/>
      <c r="W13" s="3"/>
      <c r="X13" s="3"/>
      <c r="Y13" s="2"/>
      <c r="Z13" s="2" t="s">
        <v>4867</v>
      </c>
      <c r="AA13" s="20" t="n">
        <v>3</v>
      </c>
      <c r="AB13" s="2"/>
      <c r="AC13" s="2"/>
      <c r="AD13" s="2"/>
      <c r="AE13" s="2"/>
      <c r="AF13" s="2"/>
      <c r="AG13" s="2" t="s">
        <v>152</v>
      </c>
      <c r="AH13" s="2"/>
      <c r="AI13" s="2"/>
      <c r="AJ13" s="2"/>
      <c r="AK13" s="2"/>
    </row>
    <row r="14" customFormat="false" ht="45" hidden="false" customHeight="true" outlineLevel="0" collapsed="false">
      <c r="A14" s="3" t="s">
        <v>131</v>
      </c>
      <c r="B14" s="3" t="s">
        <v>752</v>
      </c>
      <c r="C14" s="3" t="s">
        <v>245</v>
      </c>
      <c r="D14" s="3"/>
      <c r="E14" s="3"/>
      <c r="F14" s="3" t="s">
        <v>4828</v>
      </c>
      <c r="G14" s="3" t="s">
        <v>248</v>
      </c>
      <c r="H14" s="3" t="s">
        <v>162</v>
      </c>
      <c r="I14" s="3" t="s">
        <v>2900</v>
      </c>
      <c r="J14" s="3" t="s">
        <v>139</v>
      </c>
      <c r="K14" s="3" t="s">
        <v>4819</v>
      </c>
      <c r="L14" s="3"/>
      <c r="M14" s="3" t="s">
        <v>37</v>
      </c>
      <c r="N14" s="3" t="s">
        <v>88</v>
      </c>
      <c r="O14" s="3" t="s">
        <v>141</v>
      </c>
      <c r="P14" s="3" t="s">
        <v>4820</v>
      </c>
      <c r="Q14" s="3"/>
      <c r="R14" s="3"/>
      <c r="S14" s="2" t="s">
        <v>4904</v>
      </c>
      <c r="T14" s="2"/>
      <c r="U14" s="2"/>
      <c r="V14" s="2"/>
      <c r="W14" s="3"/>
      <c r="X14" s="3"/>
      <c r="Y14" s="2"/>
      <c r="Z14" s="2" t="s">
        <v>4867</v>
      </c>
      <c r="AA14" s="20" t="n">
        <v>3</v>
      </c>
      <c r="AB14" s="2"/>
      <c r="AC14" s="2"/>
      <c r="AD14" s="2"/>
      <c r="AE14" s="2"/>
      <c r="AF14" s="2"/>
      <c r="AG14" s="2" t="s">
        <v>152</v>
      </c>
      <c r="AH14" s="2"/>
      <c r="AI14" s="2"/>
      <c r="AJ14" s="2"/>
      <c r="AK14" s="2"/>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6.1989795918367"/>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5.1173469387755"/>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38" min="38" style="0" width="5.26530612244898"/>
    <col collapsed="false" hidden="false" max="1025" min="39"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4905</v>
      </c>
      <c r="E2" s="3" t="s">
        <v>159</v>
      </c>
      <c r="F2" s="3" t="s">
        <v>228</v>
      </c>
      <c r="G2" s="3" t="s">
        <v>229</v>
      </c>
      <c r="H2" s="3" t="s">
        <v>162</v>
      </c>
      <c r="I2" s="3" t="s">
        <v>2900</v>
      </c>
      <c r="J2" s="3" t="s">
        <v>139</v>
      </c>
      <c r="K2" s="17" t="s">
        <v>4906</v>
      </c>
      <c r="L2" s="3" t="s">
        <v>228</v>
      </c>
      <c r="M2" s="3" t="s">
        <v>37</v>
      </c>
      <c r="N2" s="3" t="s">
        <v>4586</v>
      </c>
      <c r="O2" s="3"/>
      <c r="P2" s="3" t="s">
        <v>4205</v>
      </c>
      <c r="Q2" s="3"/>
      <c r="R2" s="3"/>
      <c r="S2" s="2" t="s">
        <v>4907</v>
      </c>
      <c r="T2" s="2"/>
      <c r="U2" s="2"/>
      <c r="V2" s="2"/>
      <c r="W2" s="3"/>
      <c r="X2" s="3"/>
      <c r="Y2" s="11"/>
      <c r="Z2" s="2" t="s">
        <v>4867</v>
      </c>
      <c r="AA2" s="18" t="s">
        <v>4908</v>
      </c>
      <c r="AB2" s="2" t="s">
        <v>182</v>
      </c>
      <c r="AC2" s="2" t="s">
        <v>182</v>
      </c>
      <c r="AD2" s="2" t="s">
        <v>182</v>
      </c>
      <c r="AE2" s="2" t="s">
        <v>182</v>
      </c>
      <c r="AF2" s="2" t="s">
        <v>182</v>
      </c>
      <c r="AG2" s="2" t="s">
        <v>4909</v>
      </c>
      <c r="AH2" s="2" t="s">
        <v>152</v>
      </c>
      <c r="AI2" s="2" t="s">
        <v>4910</v>
      </c>
      <c r="AJ2" s="2" t="s">
        <v>4911</v>
      </c>
      <c r="AK2" s="2"/>
      <c r="AL2" s="2"/>
    </row>
    <row r="3" customFormat="false" ht="58.5" hidden="false" customHeight="true" outlineLevel="0" collapsed="false">
      <c r="A3" s="3" t="s">
        <v>131</v>
      </c>
      <c r="B3" s="3" t="s">
        <v>462</v>
      </c>
      <c r="C3" s="3" t="s">
        <v>226</v>
      </c>
      <c r="D3" s="3" t="s">
        <v>4912</v>
      </c>
      <c r="E3" s="3" t="s">
        <v>159</v>
      </c>
      <c r="F3" s="3" t="s">
        <v>238</v>
      </c>
      <c r="G3" s="3" t="s">
        <v>239</v>
      </c>
      <c r="H3" s="3" t="s">
        <v>162</v>
      </c>
      <c r="I3" s="3" t="s">
        <v>2900</v>
      </c>
      <c r="J3" s="3" t="s">
        <v>139</v>
      </c>
      <c r="K3" s="17" t="s">
        <v>4906</v>
      </c>
      <c r="L3" s="3" t="s">
        <v>238</v>
      </c>
      <c r="M3" s="3" t="s">
        <v>37</v>
      </c>
      <c r="N3" s="3" t="s">
        <v>4586</v>
      </c>
      <c r="O3" s="3"/>
      <c r="P3" s="3" t="s">
        <v>4205</v>
      </c>
      <c r="Q3" s="3"/>
      <c r="R3" s="3"/>
      <c r="S3" s="2" t="s">
        <v>4913</v>
      </c>
      <c r="T3" s="2"/>
      <c r="U3" s="2"/>
      <c r="V3" s="2"/>
      <c r="W3" s="3"/>
      <c r="X3" s="3"/>
      <c r="Y3" s="11"/>
      <c r="Z3" s="2" t="s">
        <v>4867</v>
      </c>
      <c r="AA3" s="18" t="s">
        <v>4908</v>
      </c>
      <c r="AB3" s="2" t="s">
        <v>182</v>
      </c>
      <c r="AC3" s="2" t="s">
        <v>182</v>
      </c>
      <c r="AD3" s="2" t="s">
        <v>182</v>
      </c>
      <c r="AE3" s="2" t="s">
        <v>182</v>
      </c>
      <c r="AF3" s="2" t="s">
        <v>182</v>
      </c>
      <c r="AG3" s="2" t="s">
        <v>4909</v>
      </c>
      <c r="AH3" s="2" t="s">
        <v>152</v>
      </c>
      <c r="AI3" s="2" t="s">
        <v>4914</v>
      </c>
      <c r="AJ3" s="2" t="s">
        <v>4915</v>
      </c>
      <c r="AK3" s="2"/>
      <c r="AL3" s="2"/>
    </row>
    <row r="4" customFormat="false" ht="60" hidden="false" customHeight="true" outlineLevel="0" collapsed="false">
      <c r="A4" s="3" t="s">
        <v>131</v>
      </c>
      <c r="B4" s="3" t="s">
        <v>4830</v>
      </c>
      <c r="C4" s="3" t="s">
        <v>226</v>
      </c>
      <c r="D4" s="3" t="s">
        <v>4831</v>
      </c>
      <c r="E4" s="3" t="s">
        <v>4916</v>
      </c>
      <c r="F4" s="3" t="s">
        <v>4833</v>
      </c>
      <c r="G4" s="3" t="s">
        <v>229</v>
      </c>
      <c r="H4" s="3" t="s">
        <v>162</v>
      </c>
      <c r="I4" s="3" t="s">
        <v>2900</v>
      </c>
      <c r="J4" s="3" t="s">
        <v>139</v>
      </c>
      <c r="K4" s="17" t="s">
        <v>4834</v>
      </c>
      <c r="L4" s="3"/>
      <c r="M4" s="3" t="s">
        <v>37</v>
      </c>
      <c r="N4" s="3" t="s">
        <v>4586</v>
      </c>
      <c r="O4" s="3"/>
      <c r="P4" s="3" t="s">
        <v>4205</v>
      </c>
      <c r="Q4" s="2"/>
      <c r="R4" s="2"/>
      <c r="S4" s="2" t="s">
        <v>4917</v>
      </c>
      <c r="T4" s="2"/>
      <c r="U4" s="2"/>
      <c r="V4" s="2"/>
      <c r="W4" s="2"/>
      <c r="X4" s="2"/>
      <c r="Y4" s="2"/>
      <c r="Z4" s="2" t="n">
        <f aca="false">FALSE()</f>
        <v>0</v>
      </c>
      <c r="AA4" s="20" t="s">
        <v>4918</v>
      </c>
      <c r="AB4" s="2" t="s">
        <v>182</v>
      </c>
      <c r="AC4" s="2" t="s">
        <v>182</v>
      </c>
      <c r="AD4" s="2" t="s">
        <v>182</v>
      </c>
      <c r="AE4" s="2" t="s">
        <v>182</v>
      </c>
      <c r="AF4" s="2" t="s">
        <v>182</v>
      </c>
      <c r="AG4" s="2" t="s">
        <v>182</v>
      </c>
      <c r="AH4" s="2" t="s">
        <v>152</v>
      </c>
      <c r="AI4" s="2" t="s">
        <v>4836</v>
      </c>
      <c r="AJ4" s="2" t="s">
        <v>4837</v>
      </c>
      <c r="AK4" s="2"/>
      <c r="AL4" s="2"/>
    </row>
    <row r="5" customFormat="false" ht="62.25" hidden="false" customHeight="true" outlineLevel="0" collapsed="false">
      <c r="A5" s="3" t="s">
        <v>131</v>
      </c>
      <c r="B5" s="3" t="s">
        <v>4838</v>
      </c>
      <c r="C5" s="3" t="s">
        <v>226</v>
      </c>
      <c r="D5" s="3" t="s">
        <v>4839</v>
      </c>
      <c r="E5" s="3" t="s">
        <v>4916</v>
      </c>
      <c r="F5" s="3" t="s">
        <v>4841</v>
      </c>
      <c r="G5" s="3" t="s">
        <v>239</v>
      </c>
      <c r="H5" s="3" t="s">
        <v>162</v>
      </c>
      <c r="I5" s="3" t="s">
        <v>2900</v>
      </c>
      <c r="J5" s="3" t="s">
        <v>139</v>
      </c>
      <c r="K5" s="17" t="s">
        <v>4834</v>
      </c>
      <c r="L5" s="3"/>
      <c r="M5" s="3" t="s">
        <v>37</v>
      </c>
      <c r="N5" s="3" t="s">
        <v>4586</v>
      </c>
      <c r="O5" s="3"/>
      <c r="P5" s="3" t="s">
        <v>4205</v>
      </c>
      <c r="Q5" s="2"/>
      <c r="R5" s="2"/>
      <c r="S5" s="2" t="s">
        <v>4919</v>
      </c>
      <c r="T5" s="2"/>
      <c r="U5" s="2"/>
      <c r="V5" s="2"/>
      <c r="W5" s="2"/>
      <c r="X5" s="2"/>
      <c r="Y5" s="11"/>
      <c r="Z5" s="2" t="n">
        <f aca="false">FALSE()</f>
        <v>0</v>
      </c>
      <c r="AA5" s="20" t="s">
        <v>4918</v>
      </c>
      <c r="AB5" s="2" t="s">
        <v>182</v>
      </c>
      <c r="AC5" s="2" t="s">
        <v>182</v>
      </c>
      <c r="AD5" s="2" t="s">
        <v>182</v>
      </c>
      <c r="AE5" s="2" t="s">
        <v>182</v>
      </c>
      <c r="AF5" s="2" t="s">
        <v>182</v>
      </c>
      <c r="AG5" s="2" t="s">
        <v>182</v>
      </c>
      <c r="AH5" s="2" t="s">
        <v>152</v>
      </c>
      <c r="AI5" s="2" t="s">
        <v>4843</v>
      </c>
      <c r="AJ5" s="2" t="s">
        <v>4844</v>
      </c>
      <c r="AK5" s="2"/>
      <c r="AL5" s="2"/>
    </row>
    <row r="6" customFormat="false" ht="60" hidden="false" customHeight="true" outlineLevel="0" collapsed="false">
      <c r="A6" s="3" t="s">
        <v>131</v>
      </c>
      <c r="B6" s="3" t="s">
        <v>4845</v>
      </c>
      <c r="C6" s="3" t="s">
        <v>226</v>
      </c>
      <c r="D6" s="3" t="s">
        <v>4846</v>
      </c>
      <c r="E6" s="3" t="s">
        <v>4916</v>
      </c>
      <c r="F6" s="3" t="s">
        <v>4848</v>
      </c>
      <c r="G6" s="3" t="s">
        <v>229</v>
      </c>
      <c r="H6" s="3" t="s">
        <v>162</v>
      </c>
      <c r="I6" s="3" t="s">
        <v>2900</v>
      </c>
      <c r="J6" s="3" t="s">
        <v>139</v>
      </c>
      <c r="K6" s="17" t="s">
        <v>4849</v>
      </c>
      <c r="L6" s="3"/>
      <c r="M6" s="3" t="s">
        <v>37</v>
      </c>
      <c r="N6" s="3" t="s">
        <v>4586</v>
      </c>
      <c r="O6" s="3"/>
      <c r="P6" s="3" t="s">
        <v>4205</v>
      </c>
      <c r="Q6" s="2"/>
      <c r="R6" s="2"/>
      <c r="S6" s="2" t="s">
        <v>4920</v>
      </c>
      <c r="T6" s="2"/>
      <c r="U6" s="2"/>
      <c r="V6" s="2"/>
      <c r="W6" s="2"/>
      <c r="X6" s="2"/>
      <c r="Y6" s="11"/>
      <c r="Z6" s="2" t="n">
        <f aca="false">FALSE()</f>
        <v>0</v>
      </c>
      <c r="AA6" s="20" t="s">
        <v>4918</v>
      </c>
      <c r="AB6" s="2" t="s">
        <v>182</v>
      </c>
      <c r="AC6" s="2" t="s">
        <v>182</v>
      </c>
      <c r="AD6" s="2" t="s">
        <v>182</v>
      </c>
      <c r="AE6" s="2" t="s">
        <v>182</v>
      </c>
      <c r="AF6" s="2" t="s">
        <v>182</v>
      </c>
      <c r="AG6" s="2" t="s">
        <v>182</v>
      </c>
      <c r="AH6" s="2" t="s">
        <v>152</v>
      </c>
      <c r="AI6" s="2" t="s">
        <v>4851</v>
      </c>
      <c r="AJ6" s="2" t="s">
        <v>4852</v>
      </c>
      <c r="AK6" s="2"/>
      <c r="AL6" s="2"/>
    </row>
    <row r="7" customFormat="false" ht="60" hidden="false" customHeight="true" outlineLevel="0" collapsed="false">
      <c r="A7" s="3" t="s">
        <v>131</v>
      </c>
      <c r="B7" s="3" t="s">
        <v>4853</v>
      </c>
      <c r="C7" s="3" t="s">
        <v>226</v>
      </c>
      <c r="D7" s="3" t="s">
        <v>4854</v>
      </c>
      <c r="E7" s="3" t="s">
        <v>4916</v>
      </c>
      <c r="F7" s="3" t="s">
        <v>4856</v>
      </c>
      <c r="G7" s="3" t="s">
        <v>239</v>
      </c>
      <c r="H7" s="3" t="s">
        <v>162</v>
      </c>
      <c r="I7" s="3" t="s">
        <v>2900</v>
      </c>
      <c r="J7" s="3" t="s">
        <v>139</v>
      </c>
      <c r="K7" s="17" t="s">
        <v>4849</v>
      </c>
      <c r="L7" s="3"/>
      <c r="M7" s="3" t="s">
        <v>37</v>
      </c>
      <c r="N7" s="3" t="s">
        <v>4586</v>
      </c>
      <c r="O7" s="3"/>
      <c r="P7" s="3" t="s">
        <v>4205</v>
      </c>
      <c r="Q7" s="2"/>
      <c r="R7" s="2"/>
      <c r="S7" s="2" t="s">
        <v>4921</v>
      </c>
      <c r="T7" s="2"/>
      <c r="U7" s="2"/>
      <c r="V7" s="2"/>
      <c r="W7" s="2"/>
      <c r="X7" s="2"/>
      <c r="Y7" s="11"/>
      <c r="Z7" s="2" t="n">
        <f aca="false">FALSE()</f>
        <v>0</v>
      </c>
      <c r="AA7" s="20" t="s">
        <v>4918</v>
      </c>
      <c r="AB7" s="2" t="s">
        <v>182</v>
      </c>
      <c r="AC7" s="2" t="s">
        <v>182</v>
      </c>
      <c r="AD7" s="2" t="s">
        <v>182</v>
      </c>
      <c r="AE7" s="2" t="s">
        <v>182</v>
      </c>
      <c r="AF7" s="2" t="s">
        <v>182</v>
      </c>
      <c r="AG7" s="2" t="s">
        <v>182</v>
      </c>
      <c r="AH7" s="2" t="s">
        <v>152</v>
      </c>
      <c r="AI7" s="2" t="s">
        <v>4858</v>
      </c>
      <c r="AJ7" s="2" t="s">
        <v>4859</v>
      </c>
      <c r="AK7" s="2"/>
      <c r="AL7" s="2"/>
    </row>
    <row r="8" customFormat="false" ht="45" hidden="false" customHeight="true" outlineLevel="0" collapsed="false">
      <c r="A8" s="3" t="s">
        <v>131</v>
      </c>
      <c r="B8" s="3" t="s">
        <v>368</v>
      </c>
      <c r="C8" s="3" t="s">
        <v>174</v>
      </c>
      <c r="D8" s="29"/>
      <c r="E8" s="3" t="s">
        <v>4922</v>
      </c>
      <c r="F8" s="3" t="s">
        <v>370</v>
      </c>
      <c r="G8" s="3" t="s">
        <v>371</v>
      </c>
      <c r="H8" s="3" t="s">
        <v>138</v>
      </c>
      <c r="I8" s="3" t="s">
        <v>2900</v>
      </c>
      <c r="J8" s="3" t="s">
        <v>139</v>
      </c>
      <c r="K8" s="17" t="s">
        <v>140</v>
      </c>
      <c r="L8" s="3" t="s">
        <v>370</v>
      </c>
      <c r="M8" s="3" t="s">
        <v>37</v>
      </c>
      <c r="N8" s="3" t="s">
        <v>4586</v>
      </c>
      <c r="O8" s="3" t="s">
        <v>141</v>
      </c>
      <c r="P8" s="3" t="s">
        <v>4205</v>
      </c>
      <c r="Q8" s="2"/>
      <c r="R8" s="2"/>
      <c r="S8" s="2" t="s">
        <v>4923</v>
      </c>
      <c r="T8" s="2"/>
      <c r="U8" s="2"/>
      <c r="V8" s="2"/>
      <c r="W8" s="2"/>
      <c r="X8" s="2"/>
      <c r="Y8" s="11"/>
      <c r="Z8" s="2" t="n">
        <f aca="false">FALSE()</f>
        <v>0</v>
      </c>
      <c r="AA8" s="18" t="s">
        <v>4908</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4922</v>
      </c>
      <c r="F9" s="3" t="s">
        <v>211</v>
      </c>
      <c r="G9" s="3" t="s">
        <v>212</v>
      </c>
      <c r="H9" s="17" t="s">
        <v>138</v>
      </c>
      <c r="I9" s="3" t="s">
        <v>195</v>
      </c>
      <c r="J9" s="3" t="s">
        <v>139</v>
      </c>
      <c r="K9" s="17" t="s">
        <v>140</v>
      </c>
      <c r="L9" s="3" t="s">
        <v>211</v>
      </c>
      <c r="M9" s="3" t="s">
        <v>37</v>
      </c>
      <c r="N9" s="3" t="s">
        <v>4586</v>
      </c>
      <c r="O9" s="3" t="s">
        <v>141</v>
      </c>
      <c r="P9" s="3" t="s">
        <v>4205</v>
      </c>
      <c r="Q9" s="3"/>
      <c r="R9" s="3"/>
      <c r="S9" s="2" t="s">
        <v>4924</v>
      </c>
      <c r="T9" s="2"/>
      <c r="U9" s="2"/>
      <c r="V9" s="2"/>
      <c r="W9" s="3"/>
      <c r="X9" s="3"/>
      <c r="Y9" s="11"/>
      <c r="Z9" s="2" t="s">
        <v>4867</v>
      </c>
      <c r="AA9" s="18" t="s">
        <v>4908</v>
      </c>
      <c r="AB9" s="2" t="s">
        <v>182</v>
      </c>
      <c r="AC9" s="2" t="s">
        <v>182</v>
      </c>
      <c r="AD9" s="2" t="s">
        <v>182</v>
      </c>
      <c r="AE9" s="2" t="s">
        <v>182</v>
      </c>
      <c r="AF9" s="2" t="s">
        <v>182</v>
      </c>
      <c r="AG9" s="2" t="s">
        <v>4909</v>
      </c>
      <c r="AH9" s="2" t="s">
        <v>152</v>
      </c>
      <c r="AI9" s="2" t="s">
        <v>216</v>
      </c>
      <c r="AJ9" s="2" t="s">
        <v>217</v>
      </c>
      <c r="AK9" s="2"/>
      <c r="AL9" s="2"/>
    </row>
    <row r="10" customFormat="false" ht="62.25" hidden="false" customHeight="true" outlineLevel="0" collapsed="false">
      <c r="A10" s="3" t="s">
        <v>838</v>
      </c>
      <c r="B10" s="3" t="s">
        <v>4767</v>
      </c>
      <c r="C10" s="3" t="s">
        <v>226</v>
      </c>
      <c r="D10" s="3" t="s">
        <v>466</v>
      </c>
      <c r="E10" s="3" t="s">
        <v>4922</v>
      </c>
      <c r="F10" s="3" t="s">
        <v>3532</v>
      </c>
      <c r="G10" s="3" t="s">
        <v>469</v>
      </c>
      <c r="H10" s="3" t="s">
        <v>3463</v>
      </c>
      <c r="I10" s="3" t="s">
        <v>2900</v>
      </c>
      <c r="J10" s="3" t="s">
        <v>139</v>
      </c>
      <c r="K10" s="17" t="s">
        <v>4762</v>
      </c>
      <c r="L10" s="3" t="s">
        <v>3532</v>
      </c>
      <c r="M10" s="3" t="s">
        <v>37</v>
      </c>
      <c r="N10" s="3" t="s">
        <v>4586</v>
      </c>
      <c r="O10" s="3"/>
      <c r="P10" s="3" t="s">
        <v>4205</v>
      </c>
      <c r="Q10" s="3"/>
      <c r="R10" s="3"/>
      <c r="S10" s="2" t="s">
        <v>4925</v>
      </c>
      <c r="T10" s="2"/>
      <c r="U10" s="2"/>
      <c r="V10" s="2"/>
      <c r="W10" s="3"/>
      <c r="X10" s="3"/>
      <c r="Y10" s="2"/>
      <c r="Z10" s="2" t="s">
        <v>4867</v>
      </c>
      <c r="AA10" s="20" t="s">
        <v>4918</v>
      </c>
      <c r="AB10" s="2" t="s">
        <v>182</v>
      </c>
      <c r="AC10" s="2" t="s">
        <v>182</v>
      </c>
      <c r="AD10" s="2" t="s">
        <v>182</v>
      </c>
      <c r="AE10" s="2" t="s">
        <v>182</v>
      </c>
      <c r="AF10" s="2" t="s">
        <v>182</v>
      </c>
      <c r="AG10" s="2" t="s">
        <v>4909</v>
      </c>
      <c r="AH10" s="2" t="s">
        <v>152</v>
      </c>
      <c r="AI10" s="2" t="s">
        <v>4770</v>
      </c>
      <c r="AJ10" s="2" t="s">
        <v>474</v>
      </c>
      <c r="AK10" s="2"/>
      <c r="AL10" s="2"/>
    </row>
    <row r="11" customFormat="false" ht="62.25" hidden="false" customHeight="true" outlineLevel="0" collapsed="false">
      <c r="A11" s="3" t="s">
        <v>838</v>
      </c>
      <c r="B11" s="17" t="s">
        <v>4926</v>
      </c>
      <c r="C11" s="3" t="s">
        <v>226</v>
      </c>
      <c r="D11" s="2" t="s">
        <v>4927</v>
      </c>
      <c r="E11" s="3" t="s">
        <v>4916</v>
      </c>
      <c r="F11" s="17" t="s">
        <v>4928</v>
      </c>
      <c r="G11" s="3" t="s">
        <v>469</v>
      </c>
      <c r="H11" s="3" t="s">
        <v>3463</v>
      </c>
      <c r="I11" s="3" t="s">
        <v>2900</v>
      </c>
      <c r="J11" s="3" t="s">
        <v>139</v>
      </c>
      <c r="K11" s="17" t="s">
        <v>4929</v>
      </c>
      <c r="L11" s="3"/>
      <c r="M11" s="3" t="s">
        <v>37</v>
      </c>
      <c r="N11" s="3" t="s">
        <v>4586</v>
      </c>
      <c r="O11" s="2"/>
      <c r="P11" s="3" t="s">
        <v>4205</v>
      </c>
      <c r="Q11" s="2"/>
      <c r="R11" s="2"/>
      <c r="S11" s="2" t="s">
        <v>4930</v>
      </c>
      <c r="T11" s="2"/>
      <c r="U11" s="2"/>
      <c r="V11" s="2"/>
      <c r="W11" s="2"/>
      <c r="X11" s="2"/>
      <c r="Y11" s="2"/>
      <c r="Z11" s="2" t="n">
        <f aca="false">FALSE()</f>
        <v>0</v>
      </c>
      <c r="AA11" s="20" t="s">
        <v>4918</v>
      </c>
      <c r="AB11" s="2" t="s">
        <v>182</v>
      </c>
      <c r="AC11" s="2" t="s">
        <v>182</v>
      </c>
      <c r="AD11" s="2" t="s">
        <v>182</v>
      </c>
      <c r="AE11" s="2" t="s">
        <v>182</v>
      </c>
      <c r="AF11" s="2" t="s">
        <v>182</v>
      </c>
      <c r="AG11" s="2" t="s">
        <v>182</v>
      </c>
      <c r="AH11" s="2" t="s">
        <v>182</v>
      </c>
      <c r="AI11" s="2" t="s">
        <v>4931</v>
      </c>
      <c r="AJ11" s="2"/>
      <c r="AK11" s="2"/>
      <c r="AL11" s="2"/>
    </row>
    <row r="12" customFormat="false" ht="60" hidden="false" customHeight="true" outlineLevel="0" collapsed="false">
      <c r="A12" s="3" t="s">
        <v>838</v>
      </c>
      <c r="B12" s="17" t="s">
        <v>4932</v>
      </c>
      <c r="C12" s="3" t="s">
        <v>226</v>
      </c>
      <c r="D12" s="2" t="s">
        <v>4933</v>
      </c>
      <c r="E12" s="3" t="s">
        <v>4916</v>
      </c>
      <c r="F12" s="17" t="s">
        <v>4934</v>
      </c>
      <c r="G12" s="3" t="s">
        <v>469</v>
      </c>
      <c r="H12" s="3" t="s">
        <v>3463</v>
      </c>
      <c r="I12" s="3" t="s">
        <v>2900</v>
      </c>
      <c r="J12" s="3" t="s">
        <v>139</v>
      </c>
      <c r="K12" s="17" t="s">
        <v>4935</v>
      </c>
      <c r="L12" s="3"/>
      <c r="M12" s="3" t="s">
        <v>37</v>
      </c>
      <c r="N12" s="3" t="s">
        <v>4586</v>
      </c>
      <c r="O12" s="2"/>
      <c r="P12" s="3" t="s">
        <v>4205</v>
      </c>
      <c r="Q12" s="2"/>
      <c r="R12" s="2"/>
      <c r="S12" s="2" t="s">
        <v>4936</v>
      </c>
      <c r="T12" s="2"/>
      <c r="U12" s="2"/>
      <c r="V12" s="2"/>
      <c r="W12" s="2"/>
      <c r="X12" s="2"/>
      <c r="Y12" s="2"/>
      <c r="Z12" s="2" t="n">
        <f aca="false">FALSE()</f>
        <v>0</v>
      </c>
      <c r="AA12" s="20" t="s">
        <v>4918</v>
      </c>
      <c r="AB12" s="2" t="s">
        <v>182</v>
      </c>
      <c r="AC12" s="2" t="s">
        <v>182</v>
      </c>
      <c r="AD12" s="2" t="s">
        <v>182</v>
      </c>
      <c r="AE12" s="2" t="s">
        <v>182</v>
      </c>
      <c r="AF12" s="2" t="s">
        <v>182</v>
      </c>
      <c r="AG12" s="2" t="s">
        <v>182</v>
      </c>
      <c r="AH12" s="2" t="s">
        <v>182</v>
      </c>
      <c r="AI12" s="2" t="s">
        <v>4937</v>
      </c>
      <c r="AJ12" s="2"/>
      <c r="AK12" s="2"/>
      <c r="AL12" s="2"/>
    </row>
    <row r="13" customFormat="false" ht="63" hidden="false" customHeight="true" outlineLevel="0" collapsed="false">
      <c r="A13" s="3" t="s">
        <v>838</v>
      </c>
      <c r="B13" s="3" t="s">
        <v>4758</v>
      </c>
      <c r="C13" s="3" t="s">
        <v>226</v>
      </c>
      <c r="D13" s="3" t="s">
        <v>4938</v>
      </c>
      <c r="E13" s="3" t="s">
        <v>4922</v>
      </c>
      <c r="F13" s="17" t="s">
        <v>4760</v>
      </c>
      <c r="G13" s="3" t="s">
        <v>4761</v>
      </c>
      <c r="H13" s="3" t="s">
        <v>3463</v>
      </c>
      <c r="I13" s="3" t="s">
        <v>2900</v>
      </c>
      <c r="J13" s="3" t="s">
        <v>139</v>
      </c>
      <c r="K13" s="17" t="s">
        <v>4762</v>
      </c>
      <c r="L13" s="29"/>
      <c r="M13" s="3" t="s">
        <v>37</v>
      </c>
      <c r="N13" s="3" t="s">
        <v>4586</v>
      </c>
      <c r="O13" s="2"/>
      <c r="P13" s="3" t="s">
        <v>4205</v>
      </c>
      <c r="Q13" s="2"/>
      <c r="R13" s="2"/>
      <c r="S13" s="2" t="s">
        <v>4939</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4765</v>
      </c>
      <c r="AJ13" s="2" t="s">
        <v>4766</v>
      </c>
      <c r="AK13" s="2"/>
      <c r="AL13" s="2"/>
    </row>
    <row r="14" customFormat="false" ht="54" hidden="false" customHeight="true" outlineLevel="0" collapsed="false">
      <c r="A14" s="3" t="s">
        <v>838</v>
      </c>
      <c r="B14" s="17" t="s">
        <v>4940</v>
      </c>
      <c r="C14" s="3" t="s">
        <v>226</v>
      </c>
      <c r="D14" s="2" t="s">
        <v>4941</v>
      </c>
      <c r="E14" s="3" t="s">
        <v>4916</v>
      </c>
      <c r="F14" s="17" t="s">
        <v>4942</v>
      </c>
      <c r="G14" s="3" t="s">
        <v>4761</v>
      </c>
      <c r="H14" s="3" t="s">
        <v>3463</v>
      </c>
      <c r="I14" s="3" t="s">
        <v>2900</v>
      </c>
      <c r="J14" s="3" t="s">
        <v>139</v>
      </c>
      <c r="K14" s="17" t="s">
        <v>4929</v>
      </c>
      <c r="L14" s="3"/>
      <c r="M14" s="3" t="s">
        <v>37</v>
      </c>
      <c r="N14" s="3" t="s">
        <v>4586</v>
      </c>
      <c r="O14" s="2"/>
      <c r="P14" s="3" t="s">
        <v>4205</v>
      </c>
      <c r="Q14" s="2"/>
      <c r="R14" s="2"/>
      <c r="S14" s="2" t="s">
        <v>4943</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4944</v>
      </c>
      <c r="AJ14" s="2"/>
      <c r="AK14" s="2"/>
      <c r="AL14" s="2"/>
    </row>
    <row r="15" customFormat="false" ht="60" hidden="false" customHeight="true" outlineLevel="0" collapsed="false">
      <c r="A15" s="3" t="s">
        <v>838</v>
      </c>
      <c r="B15" s="17" t="s">
        <v>4945</v>
      </c>
      <c r="C15" s="3" t="s">
        <v>226</v>
      </c>
      <c r="D15" s="2" t="s">
        <v>4946</v>
      </c>
      <c r="E15" s="3" t="s">
        <v>4916</v>
      </c>
      <c r="F15" s="17" t="s">
        <v>4947</v>
      </c>
      <c r="G15" s="3" t="s">
        <v>4761</v>
      </c>
      <c r="H15" s="3" t="s">
        <v>3463</v>
      </c>
      <c r="I15" s="3" t="s">
        <v>2900</v>
      </c>
      <c r="J15" s="3" t="s">
        <v>139</v>
      </c>
      <c r="K15" s="17" t="s">
        <v>4935</v>
      </c>
      <c r="L15" s="3"/>
      <c r="M15" s="3" t="s">
        <v>37</v>
      </c>
      <c r="N15" s="3" t="s">
        <v>4586</v>
      </c>
      <c r="O15" s="2"/>
      <c r="P15" s="3" t="s">
        <v>4205</v>
      </c>
      <c r="Q15" s="2"/>
      <c r="R15" s="2"/>
      <c r="S15" s="2" t="s">
        <v>4948</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4949</v>
      </c>
      <c r="AJ15" s="2"/>
      <c r="AK15" s="2"/>
      <c r="AL15" s="2"/>
    </row>
    <row r="16" customFormat="false" ht="45" hidden="false" customHeight="true" outlineLevel="0" collapsed="false">
      <c r="A16" s="3" t="s">
        <v>838</v>
      </c>
      <c r="B16" s="17" t="s">
        <v>4950</v>
      </c>
      <c r="C16" s="3" t="s">
        <v>174</v>
      </c>
      <c r="D16" s="29"/>
      <c r="E16" s="3" t="s">
        <v>4922</v>
      </c>
      <c r="F16" s="3" t="s">
        <v>4951</v>
      </c>
      <c r="G16" s="3" t="s">
        <v>371</v>
      </c>
      <c r="H16" s="3" t="s">
        <v>3463</v>
      </c>
      <c r="I16" s="3" t="s">
        <v>2900</v>
      </c>
      <c r="J16" s="3" t="s">
        <v>139</v>
      </c>
      <c r="K16" s="17" t="s">
        <v>140</v>
      </c>
      <c r="L16" s="3"/>
      <c r="M16" s="3" t="s">
        <v>37</v>
      </c>
      <c r="N16" s="3" t="s">
        <v>4586</v>
      </c>
      <c r="O16" s="3" t="s">
        <v>141</v>
      </c>
      <c r="P16" s="3" t="s">
        <v>4205</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4952</v>
      </c>
      <c r="AJ16" s="2" t="s">
        <v>375</v>
      </c>
      <c r="AK16" s="2"/>
      <c r="AL16" s="2"/>
    </row>
    <row r="17" customFormat="false" ht="45" hidden="false" customHeight="true" outlineLevel="0" collapsed="false">
      <c r="A17" s="3" t="s">
        <v>838</v>
      </c>
      <c r="B17" s="3" t="s">
        <v>4953</v>
      </c>
      <c r="C17" s="3" t="s">
        <v>174</v>
      </c>
      <c r="D17" s="3" t="s">
        <v>210</v>
      </c>
      <c r="E17" s="3" t="s">
        <v>4922</v>
      </c>
      <c r="F17" s="3" t="s">
        <v>4954</v>
      </c>
      <c r="G17" s="3" t="s">
        <v>212</v>
      </c>
      <c r="H17" s="3" t="s">
        <v>3463</v>
      </c>
      <c r="I17" s="3" t="s">
        <v>195</v>
      </c>
      <c r="J17" s="3" t="s">
        <v>139</v>
      </c>
      <c r="K17" s="17" t="s">
        <v>140</v>
      </c>
      <c r="L17" s="3"/>
      <c r="M17" s="3" t="s">
        <v>37</v>
      </c>
      <c r="N17" s="3" t="s">
        <v>4586</v>
      </c>
      <c r="O17" s="3" t="s">
        <v>141</v>
      </c>
      <c r="P17" s="3" t="s">
        <v>4205</v>
      </c>
      <c r="Q17" s="2"/>
      <c r="R17" s="2"/>
      <c r="S17" s="2" t="s">
        <v>4955</v>
      </c>
      <c r="T17" s="2"/>
      <c r="U17" s="2"/>
      <c r="V17" s="2"/>
      <c r="W17" s="2"/>
      <c r="X17" s="2"/>
      <c r="Y17" s="2"/>
      <c r="Z17" s="2" t="n">
        <f aca="false">FALSE()</f>
        <v>0</v>
      </c>
      <c r="AA17" s="20" t="s">
        <v>4956</v>
      </c>
      <c r="AB17" s="2" t="s">
        <v>182</v>
      </c>
      <c r="AC17" s="2" t="s">
        <v>182</v>
      </c>
      <c r="AD17" s="2" t="s">
        <v>182</v>
      </c>
      <c r="AE17" s="2" t="s">
        <v>182</v>
      </c>
      <c r="AF17" s="2" t="s">
        <v>182</v>
      </c>
      <c r="AG17" s="2" t="s">
        <v>182</v>
      </c>
      <c r="AH17" s="2" t="s">
        <v>152</v>
      </c>
      <c r="AI17" s="2" t="s">
        <v>4957</v>
      </c>
      <c r="AJ17" s="2" t="s">
        <v>217</v>
      </c>
      <c r="AK17" s="2"/>
      <c r="AL17" s="2"/>
    </row>
    <row r="18" customFormat="false" ht="45" hidden="false" customHeight="true" outlineLevel="0" collapsed="false">
      <c r="A18" s="3" t="s">
        <v>838</v>
      </c>
      <c r="B18" s="3" t="s">
        <v>4958</v>
      </c>
      <c r="C18" s="3" t="s">
        <v>174</v>
      </c>
      <c r="D18" s="29"/>
      <c r="E18" s="3" t="s">
        <v>4922</v>
      </c>
      <c r="F18" s="3" t="s">
        <v>4959</v>
      </c>
      <c r="G18" s="3" t="s">
        <v>371</v>
      </c>
      <c r="H18" s="3" t="s">
        <v>3456</v>
      </c>
      <c r="I18" s="3" t="s">
        <v>2900</v>
      </c>
      <c r="J18" s="3" t="s">
        <v>139</v>
      </c>
      <c r="K18" s="17" t="s">
        <v>140</v>
      </c>
      <c r="L18" s="3"/>
      <c r="M18" s="3" t="s">
        <v>37</v>
      </c>
      <c r="N18" s="3" t="s">
        <v>4586</v>
      </c>
      <c r="O18" s="3" t="s">
        <v>141</v>
      </c>
      <c r="P18" s="3" t="s">
        <v>4205</v>
      </c>
      <c r="Q18" s="2"/>
      <c r="R18" s="2"/>
      <c r="S18" s="2" t="s">
        <v>4960</v>
      </c>
      <c r="T18" s="2"/>
      <c r="U18" s="2"/>
      <c r="V18" s="2"/>
      <c r="W18" s="2"/>
      <c r="X18" s="2"/>
      <c r="Y18" s="2"/>
      <c r="Z18" s="2" t="n">
        <f aca="false">FALSE()</f>
        <v>0</v>
      </c>
      <c r="AA18" s="20" t="s">
        <v>4956</v>
      </c>
      <c r="AB18" s="2" t="s">
        <v>182</v>
      </c>
      <c r="AC18" s="2" t="s">
        <v>182</v>
      </c>
      <c r="AD18" s="2" t="s">
        <v>182</v>
      </c>
      <c r="AE18" s="2" t="s">
        <v>182</v>
      </c>
      <c r="AF18" s="2" t="s">
        <v>182</v>
      </c>
      <c r="AG18" s="2" t="s">
        <v>182</v>
      </c>
      <c r="AH18" s="2" t="s">
        <v>152</v>
      </c>
      <c r="AI18" s="2" t="s">
        <v>4961</v>
      </c>
      <c r="AJ18" s="2" t="s">
        <v>375</v>
      </c>
      <c r="AK18" s="2"/>
      <c r="AL18" s="2"/>
    </row>
    <row r="19" customFormat="false" ht="45" hidden="false" customHeight="true" outlineLevel="0" collapsed="false">
      <c r="A19" s="3" t="s">
        <v>838</v>
      </c>
      <c r="B19" s="3" t="s">
        <v>4962</v>
      </c>
      <c r="C19" s="3" t="s">
        <v>174</v>
      </c>
      <c r="D19" s="3" t="s">
        <v>210</v>
      </c>
      <c r="E19" s="3" t="s">
        <v>4922</v>
      </c>
      <c r="F19" s="3" t="s">
        <v>4963</v>
      </c>
      <c r="G19" s="3" t="s">
        <v>212</v>
      </c>
      <c r="H19" s="3" t="s">
        <v>3456</v>
      </c>
      <c r="I19" s="3" t="s">
        <v>195</v>
      </c>
      <c r="J19" s="3" t="s">
        <v>139</v>
      </c>
      <c r="K19" s="17" t="s">
        <v>140</v>
      </c>
      <c r="L19" s="3"/>
      <c r="M19" s="3" t="s">
        <v>37</v>
      </c>
      <c r="N19" s="3" t="s">
        <v>4586</v>
      </c>
      <c r="O19" s="3" t="s">
        <v>141</v>
      </c>
      <c r="P19" s="3" t="s">
        <v>4205</v>
      </c>
      <c r="Q19" s="2"/>
      <c r="R19" s="2"/>
      <c r="S19" s="2" t="s">
        <v>4964</v>
      </c>
      <c r="T19" s="2"/>
      <c r="U19" s="2"/>
      <c r="V19" s="2"/>
      <c r="W19" s="2"/>
      <c r="X19" s="2"/>
      <c r="Y19" s="2"/>
      <c r="Z19" s="2" t="n">
        <f aca="false">FALSE()</f>
        <v>0</v>
      </c>
      <c r="AA19" s="20" t="s">
        <v>4956</v>
      </c>
      <c r="AB19" s="2" t="s">
        <v>182</v>
      </c>
      <c r="AC19" s="2" t="s">
        <v>182</v>
      </c>
      <c r="AD19" s="2" t="s">
        <v>182</v>
      </c>
      <c r="AE19" s="2" t="s">
        <v>182</v>
      </c>
      <c r="AF19" s="2" t="s">
        <v>182</v>
      </c>
      <c r="AG19" s="2" t="s">
        <v>182</v>
      </c>
      <c r="AH19" s="2" t="s">
        <v>152</v>
      </c>
      <c r="AI19" s="2" t="s">
        <v>4965</v>
      </c>
      <c r="AJ19" s="2" t="s">
        <v>217</v>
      </c>
      <c r="AK19" s="2"/>
      <c r="AL19" s="2"/>
    </row>
    <row r="20" customFormat="false" ht="54.75" hidden="false" customHeight="true" outlineLevel="0" collapsed="false">
      <c r="A20" s="3" t="s">
        <v>838</v>
      </c>
      <c r="B20" s="17" t="s">
        <v>4966</v>
      </c>
      <c r="C20" s="3" t="s">
        <v>226</v>
      </c>
      <c r="D20" s="2"/>
      <c r="E20" s="3" t="s">
        <v>4922</v>
      </c>
      <c r="F20" s="3" t="s">
        <v>4967</v>
      </c>
      <c r="G20" s="3" t="s">
        <v>469</v>
      </c>
      <c r="H20" s="3" t="s">
        <v>3456</v>
      </c>
      <c r="I20" s="3" t="s">
        <v>2900</v>
      </c>
      <c r="J20" s="3" t="s">
        <v>139</v>
      </c>
      <c r="K20" s="17" t="s">
        <v>4762</v>
      </c>
      <c r="L20" s="3"/>
      <c r="M20" s="3" t="s">
        <v>37</v>
      </c>
      <c r="N20" s="3" t="s">
        <v>4586</v>
      </c>
      <c r="O20" s="2"/>
      <c r="P20" s="3" t="s">
        <v>4205</v>
      </c>
      <c r="Q20" s="2"/>
      <c r="R20" s="2"/>
      <c r="S20" s="2" t="s">
        <v>4968</v>
      </c>
      <c r="T20" s="2"/>
      <c r="U20" s="2"/>
      <c r="V20" s="2"/>
      <c r="W20" s="2"/>
      <c r="X20" s="2"/>
      <c r="Y20" s="2"/>
      <c r="Z20" s="2" t="n">
        <f aca="false">FALSE()</f>
        <v>0</v>
      </c>
      <c r="AA20" s="20" t="s">
        <v>4956</v>
      </c>
      <c r="AB20" s="2" t="s">
        <v>182</v>
      </c>
      <c r="AC20" s="2" t="s">
        <v>182</v>
      </c>
      <c r="AD20" s="2" t="s">
        <v>182</v>
      </c>
      <c r="AE20" s="2" t="s">
        <v>182</v>
      </c>
      <c r="AF20" s="2" t="s">
        <v>182</v>
      </c>
      <c r="AG20" s="2" t="s">
        <v>182</v>
      </c>
      <c r="AH20" s="2" t="s">
        <v>152</v>
      </c>
      <c r="AI20" s="2" t="s">
        <v>4969</v>
      </c>
      <c r="AJ20" s="2" t="s">
        <v>474</v>
      </c>
      <c r="AK20" s="2"/>
      <c r="AL20" s="2"/>
    </row>
    <row r="21" customFormat="false" ht="57" hidden="false" customHeight="true" outlineLevel="0" collapsed="false">
      <c r="A21" s="3" t="s">
        <v>838</v>
      </c>
      <c r="B21" s="17" t="s">
        <v>4970</v>
      </c>
      <c r="C21" s="3" t="s">
        <v>226</v>
      </c>
      <c r="D21" s="2"/>
      <c r="E21" s="3" t="s">
        <v>4916</v>
      </c>
      <c r="F21" s="17" t="s">
        <v>4971</v>
      </c>
      <c r="G21" s="3" t="s">
        <v>469</v>
      </c>
      <c r="H21" s="3" t="s">
        <v>3456</v>
      </c>
      <c r="I21" s="3" t="s">
        <v>2900</v>
      </c>
      <c r="J21" s="3" t="s">
        <v>139</v>
      </c>
      <c r="K21" s="17" t="s">
        <v>4929</v>
      </c>
      <c r="L21" s="3"/>
      <c r="M21" s="3" t="s">
        <v>37</v>
      </c>
      <c r="N21" s="3" t="s">
        <v>4586</v>
      </c>
      <c r="O21" s="2"/>
      <c r="P21" s="3" t="s">
        <v>4205</v>
      </c>
      <c r="Q21" s="2"/>
      <c r="R21" s="2"/>
      <c r="S21" s="2" t="s">
        <v>4972</v>
      </c>
      <c r="T21" s="2"/>
      <c r="U21" s="2"/>
      <c r="V21" s="2"/>
      <c r="W21" s="2"/>
      <c r="X21" s="2"/>
      <c r="Y21" s="2"/>
      <c r="Z21" s="2" t="n">
        <f aca="false">FALSE()</f>
        <v>0</v>
      </c>
      <c r="AA21" s="20" t="s">
        <v>4918</v>
      </c>
      <c r="AB21" s="2" t="s">
        <v>182</v>
      </c>
      <c r="AC21" s="2" t="s">
        <v>182</v>
      </c>
      <c r="AD21" s="2" t="s">
        <v>182</v>
      </c>
      <c r="AE21" s="2" t="s">
        <v>182</v>
      </c>
      <c r="AF21" s="2" t="s">
        <v>182</v>
      </c>
      <c r="AG21" s="2" t="s">
        <v>182</v>
      </c>
      <c r="AH21" s="2" t="s">
        <v>182</v>
      </c>
      <c r="AI21" s="2" t="s">
        <v>4973</v>
      </c>
      <c r="AJ21" s="2"/>
      <c r="AK21" s="2"/>
      <c r="AL21" s="2"/>
    </row>
    <row r="22" customFormat="false" ht="60" hidden="false" customHeight="true" outlineLevel="0" collapsed="false">
      <c r="A22" s="3" t="s">
        <v>838</v>
      </c>
      <c r="B22" s="17" t="s">
        <v>4974</v>
      </c>
      <c r="C22" s="3" t="s">
        <v>226</v>
      </c>
      <c r="D22" s="2"/>
      <c r="E22" s="3" t="s">
        <v>4916</v>
      </c>
      <c r="F22" s="17" t="s">
        <v>4975</v>
      </c>
      <c r="G22" s="3" t="s">
        <v>469</v>
      </c>
      <c r="H22" s="3" t="s">
        <v>3456</v>
      </c>
      <c r="I22" s="3" t="s">
        <v>2900</v>
      </c>
      <c r="J22" s="3" t="s">
        <v>139</v>
      </c>
      <c r="K22" s="17" t="s">
        <v>4935</v>
      </c>
      <c r="L22" s="3"/>
      <c r="M22" s="3" t="s">
        <v>37</v>
      </c>
      <c r="N22" s="3" t="s">
        <v>4586</v>
      </c>
      <c r="O22" s="2"/>
      <c r="P22" s="3" t="s">
        <v>4205</v>
      </c>
      <c r="Q22" s="2"/>
      <c r="R22" s="2"/>
      <c r="S22" s="2" t="s">
        <v>4976</v>
      </c>
      <c r="T22" s="2"/>
      <c r="U22" s="2"/>
      <c r="V22" s="2"/>
      <c r="W22" s="2"/>
      <c r="X22" s="2"/>
      <c r="Y22" s="2"/>
      <c r="Z22" s="2" t="n">
        <f aca="false">FALSE()</f>
        <v>0</v>
      </c>
      <c r="AA22" s="20" t="s">
        <v>4918</v>
      </c>
      <c r="AB22" s="2" t="s">
        <v>182</v>
      </c>
      <c r="AC22" s="2" t="s">
        <v>182</v>
      </c>
      <c r="AD22" s="2" t="s">
        <v>182</v>
      </c>
      <c r="AE22" s="2" t="s">
        <v>182</v>
      </c>
      <c r="AF22" s="2" t="s">
        <v>182</v>
      </c>
      <c r="AG22" s="2" t="s">
        <v>182</v>
      </c>
      <c r="AH22" s="2" t="s">
        <v>182</v>
      </c>
      <c r="AI22" s="2" t="s">
        <v>4977</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4586</v>
      </c>
      <c r="O23" s="3" t="s">
        <v>141</v>
      </c>
      <c r="P23" s="3" t="s">
        <v>4205</v>
      </c>
      <c r="Q23" s="3"/>
      <c r="R23" s="3"/>
      <c r="S23" s="2" t="s">
        <v>4978</v>
      </c>
      <c r="T23" s="2"/>
      <c r="U23" s="2"/>
      <c r="V23" s="2"/>
      <c r="W23" s="3"/>
      <c r="X23" s="3"/>
      <c r="Y23" s="2"/>
      <c r="Z23" s="2" t="s">
        <v>4867</v>
      </c>
      <c r="AA23" s="18" t="s">
        <v>4979</v>
      </c>
      <c r="AB23" s="2" t="s">
        <v>182</v>
      </c>
      <c r="AC23" s="2" t="s">
        <v>182</v>
      </c>
      <c r="AD23" s="2" t="s">
        <v>182</v>
      </c>
      <c r="AE23" s="2" t="s">
        <v>182</v>
      </c>
      <c r="AF23" s="2" t="s">
        <v>182</v>
      </c>
      <c r="AG23" s="2" t="s">
        <v>4909</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4980</v>
      </c>
      <c r="L24" s="3" t="s">
        <v>160</v>
      </c>
      <c r="M24" s="3" t="s">
        <v>37</v>
      </c>
      <c r="N24" s="3" t="s">
        <v>4586</v>
      </c>
      <c r="O24" s="3" t="s">
        <v>141</v>
      </c>
      <c r="P24" s="3" t="s">
        <v>4205</v>
      </c>
      <c r="Q24" s="3"/>
      <c r="R24" s="3"/>
      <c r="S24" s="2" t="s">
        <v>4981</v>
      </c>
      <c r="T24" s="2"/>
      <c r="U24" s="2"/>
      <c r="V24" s="2"/>
      <c r="W24" s="3"/>
      <c r="X24" s="3"/>
      <c r="Y24" s="2"/>
      <c r="Z24" s="2" t="s">
        <v>4867</v>
      </c>
      <c r="AA24" s="18" t="s">
        <v>4979</v>
      </c>
      <c r="AB24" s="2" t="s">
        <v>182</v>
      </c>
      <c r="AC24" s="2" t="s">
        <v>182</v>
      </c>
      <c r="AD24" s="2" t="s">
        <v>182</v>
      </c>
      <c r="AE24" s="2" t="s">
        <v>182</v>
      </c>
      <c r="AF24" s="2" t="s">
        <v>182</v>
      </c>
      <c r="AG24" s="2" t="s">
        <v>4909</v>
      </c>
      <c r="AH24" s="2" t="s">
        <v>152</v>
      </c>
      <c r="AI24" s="2" t="s">
        <v>171</v>
      </c>
      <c r="AJ24" s="2" t="s">
        <v>172</v>
      </c>
      <c r="AK24" s="2"/>
      <c r="AL24" s="2"/>
    </row>
    <row r="25" customFormat="false" ht="36.75" hidden="false" customHeight="true" outlineLevel="0" collapsed="false">
      <c r="A25" s="3" t="s">
        <v>838</v>
      </c>
      <c r="B25" s="2" t="s">
        <v>679</v>
      </c>
      <c r="C25" s="2" t="n">
        <v>1</v>
      </c>
      <c r="D25" s="2" t="s">
        <v>4982</v>
      </c>
      <c r="E25" s="2" t="s">
        <v>609</v>
      </c>
      <c r="F25" s="2" t="s">
        <v>362</v>
      </c>
      <c r="G25" s="2" t="s">
        <v>683</v>
      </c>
      <c r="H25" s="2" t="s">
        <v>162</v>
      </c>
      <c r="I25" s="2" t="s">
        <v>2900</v>
      </c>
      <c r="J25" s="2" t="s">
        <v>139</v>
      </c>
      <c r="K25" s="19" t="s">
        <v>163</v>
      </c>
      <c r="L25" s="2" t="s">
        <v>362</v>
      </c>
      <c r="M25" s="2" t="s">
        <v>37</v>
      </c>
      <c r="N25" s="2" t="s">
        <v>4586</v>
      </c>
      <c r="O25" s="2" t="s">
        <v>141</v>
      </c>
      <c r="P25" s="2" t="s">
        <v>4983</v>
      </c>
      <c r="Q25" s="2" t="s">
        <v>4984</v>
      </c>
      <c r="R25" s="2"/>
      <c r="S25" s="2" t="s">
        <v>4984</v>
      </c>
      <c r="T25" s="2"/>
      <c r="U25" s="2"/>
      <c r="V25" s="2"/>
      <c r="W25" s="2"/>
      <c r="X25" s="2"/>
      <c r="Y25" s="2"/>
      <c r="Z25" s="2" t="s">
        <v>4867</v>
      </c>
      <c r="AA25" s="18" t="s">
        <v>4979</v>
      </c>
      <c r="AB25" s="2"/>
      <c r="AC25" s="2" t="s">
        <v>182</v>
      </c>
      <c r="AD25" s="2" t="s">
        <v>182</v>
      </c>
      <c r="AE25" s="2" t="s">
        <v>182</v>
      </c>
      <c r="AF25" s="2" t="s">
        <v>182</v>
      </c>
      <c r="AG25" s="2" t="s">
        <v>4909</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28.0765306122449"/>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0.2602040816327"/>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14.8469387755102"/>
    <col collapsed="false" hidden="false" max="13" min="13" style="0" width="9.31632653061224"/>
    <col collapsed="false" hidden="false" max="14" min="14" style="0" width="9.58673469387755"/>
    <col collapsed="false" hidden="false" max="15" min="15" style="0" width="13.5"/>
    <col collapsed="false" hidden="false" max="16" min="16" style="0" width="4.7244897959183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4985</v>
      </c>
      <c r="C2" s="3" t="s">
        <v>1305</v>
      </c>
      <c r="D2" s="3" t="s">
        <v>4986</v>
      </c>
      <c r="E2" s="3" t="s">
        <v>4986</v>
      </c>
      <c r="F2" s="3" t="s">
        <v>4987</v>
      </c>
      <c r="G2" s="3" t="s">
        <v>4988</v>
      </c>
      <c r="H2" s="3"/>
      <c r="I2" s="3"/>
      <c r="J2" s="3" t="s">
        <v>139</v>
      </c>
      <c r="K2" s="3" t="s">
        <v>4989</v>
      </c>
      <c r="L2" s="3" t="s">
        <v>4987</v>
      </c>
      <c r="M2" s="3" t="s">
        <v>49</v>
      </c>
      <c r="N2" s="3" t="s">
        <v>98</v>
      </c>
      <c r="O2" s="17" t="s">
        <v>1206</v>
      </c>
      <c r="P2" s="3" t="s">
        <v>4990</v>
      </c>
      <c r="Q2" s="3"/>
      <c r="R2" s="3" t="n">
        <v>22</v>
      </c>
      <c r="S2" s="2" t="s">
        <v>4991</v>
      </c>
      <c r="T2" s="2" t="s">
        <v>4992</v>
      </c>
      <c r="U2" s="46" t="s">
        <v>4993</v>
      </c>
      <c r="V2" s="2" t="s">
        <v>4994</v>
      </c>
      <c r="W2" s="17" t="s">
        <v>4995</v>
      </c>
      <c r="X2" s="3" t="s">
        <v>4996</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47" t="s">
        <v>4997</v>
      </c>
      <c r="C3" s="11" t="s">
        <v>1325</v>
      </c>
      <c r="D3" s="47" t="s">
        <v>4998</v>
      </c>
      <c r="E3" s="11"/>
      <c r="F3" s="47" t="s">
        <v>4999</v>
      </c>
      <c r="G3" s="47" t="s">
        <v>5000</v>
      </c>
      <c r="H3" s="47" t="s">
        <v>5001</v>
      </c>
      <c r="I3" s="2"/>
      <c r="J3" s="11" t="s">
        <v>139</v>
      </c>
      <c r="K3" s="47" t="s">
        <v>2901</v>
      </c>
      <c r="L3" s="47" t="s">
        <v>4999</v>
      </c>
      <c r="M3" s="11" t="s">
        <v>5002</v>
      </c>
      <c r="N3" s="11" t="s">
        <v>98</v>
      </c>
      <c r="O3" s="45" t="s">
        <v>141</v>
      </c>
      <c r="P3" s="2"/>
      <c r="Q3" s="2"/>
      <c r="R3" s="2"/>
      <c r="S3" s="45" t="s">
        <v>5003</v>
      </c>
      <c r="T3" s="45" t="s">
        <v>5004</v>
      </c>
      <c r="U3" s="45" t="s">
        <v>5005</v>
      </c>
      <c r="V3" s="45" t="s">
        <v>5006</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45" t="s">
        <v>2896</v>
      </c>
      <c r="E4" s="45" t="s">
        <v>5007</v>
      </c>
      <c r="F4" s="11" t="s">
        <v>2898</v>
      </c>
      <c r="G4" s="45" t="s">
        <v>2899</v>
      </c>
      <c r="H4" s="45" t="s">
        <v>5001</v>
      </c>
      <c r="I4" s="2"/>
      <c r="J4" s="11" t="s">
        <v>139</v>
      </c>
      <c r="K4" s="47" t="s">
        <v>2901</v>
      </c>
      <c r="L4" s="11" t="s">
        <v>2898</v>
      </c>
      <c r="M4" s="11" t="s">
        <v>37</v>
      </c>
      <c r="N4" s="11" t="s">
        <v>98</v>
      </c>
      <c r="O4" s="45" t="s">
        <v>141</v>
      </c>
      <c r="P4" s="2"/>
      <c r="Q4" s="2"/>
      <c r="R4" s="2"/>
      <c r="S4" s="45" t="s">
        <v>5008</v>
      </c>
      <c r="T4" s="45" t="s">
        <v>2904</v>
      </c>
      <c r="U4" s="45" t="s">
        <v>5005</v>
      </c>
      <c r="V4" s="45" t="s">
        <v>5006</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5009</v>
      </c>
      <c r="C5" s="11" t="s">
        <v>131</v>
      </c>
      <c r="D5" s="45" t="s">
        <v>5010</v>
      </c>
      <c r="E5" s="2"/>
      <c r="F5" s="11" t="s">
        <v>5011</v>
      </c>
      <c r="G5" s="45" t="s">
        <v>5012</v>
      </c>
      <c r="H5" s="45" t="s">
        <v>5001</v>
      </c>
      <c r="I5" s="2"/>
      <c r="J5" s="11" t="s">
        <v>139</v>
      </c>
      <c r="K5" s="47" t="s">
        <v>2901</v>
      </c>
      <c r="L5" s="11" t="s">
        <v>5011</v>
      </c>
      <c r="M5" s="11" t="s">
        <v>37</v>
      </c>
      <c r="N5" s="11" t="s">
        <v>98</v>
      </c>
      <c r="O5" s="11" t="s">
        <v>141</v>
      </c>
      <c r="P5" s="2"/>
      <c r="Q5" s="2"/>
      <c r="R5" s="2"/>
      <c r="S5" s="45" t="s">
        <v>5013</v>
      </c>
      <c r="T5" s="45" t="s">
        <v>5014</v>
      </c>
      <c r="U5" s="45" t="s">
        <v>5005</v>
      </c>
      <c r="V5" s="45" t="s">
        <v>5006</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5015</v>
      </c>
      <c r="C6" s="11" t="s">
        <v>476</v>
      </c>
      <c r="D6" s="45" t="s">
        <v>5016</v>
      </c>
      <c r="E6" s="45" t="s">
        <v>5016</v>
      </c>
      <c r="F6" s="11" t="s">
        <v>5017</v>
      </c>
      <c r="G6" s="45" t="s">
        <v>5018</v>
      </c>
      <c r="H6" s="11" t="s">
        <v>5001</v>
      </c>
      <c r="I6" s="2"/>
      <c r="J6" s="11" t="s">
        <v>139</v>
      </c>
      <c r="K6" s="47" t="s">
        <v>2901</v>
      </c>
      <c r="L6" s="11" t="s">
        <v>5017</v>
      </c>
      <c r="M6" s="11" t="s">
        <v>49</v>
      </c>
      <c r="N6" s="11" t="s">
        <v>98</v>
      </c>
      <c r="O6" s="11" t="s">
        <v>1206</v>
      </c>
      <c r="P6" s="2"/>
      <c r="Q6" s="2"/>
      <c r="R6" s="2"/>
      <c r="S6" s="45" t="s">
        <v>5019</v>
      </c>
      <c r="T6" s="45" t="s">
        <v>5020</v>
      </c>
      <c r="U6" s="45" t="s">
        <v>5021</v>
      </c>
      <c r="V6" s="45" t="s">
        <v>5006</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4.311224489795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38" min="38" style="0" width="13.0918367346939"/>
    <col collapsed="false" hidden="false" max="1025" min="39"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5022</v>
      </c>
      <c r="C2" s="3" t="s">
        <v>5023</v>
      </c>
      <c r="D2" s="3" t="s">
        <v>5024</v>
      </c>
      <c r="E2" s="3"/>
      <c r="F2" s="3" t="s">
        <v>5025</v>
      </c>
      <c r="G2" s="3"/>
      <c r="H2" s="3" t="s">
        <v>138</v>
      </c>
      <c r="I2" s="3"/>
      <c r="J2" s="3"/>
      <c r="K2" s="3" t="s">
        <v>3841</v>
      </c>
      <c r="L2" s="3" t="s">
        <v>5025</v>
      </c>
      <c r="M2" s="3" t="s">
        <v>37</v>
      </c>
      <c r="N2" s="3" t="s">
        <v>408</v>
      </c>
      <c r="O2" s="3" t="s">
        <v>141</v>
      </c>
      <c r="P2" s="3" t="s">
        <v>4023</v>
      </c>
      <c r="Q2" s="3"/>
      <c r="R2" s="3" t="n">
        <v>33</v>
      </c>
      <c r="S2" s="2" t="s">
        <v>5026</v>
      </c>
      <c r="T2" s="2" t="s">
        <v>5027</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5028</v>
      </c>
      <c r="AJ2" s="2" t="s">
        <v>3884</v>
      </c>
      <c r="AK2" s="2"/>
      <c r="AL2" s="2"/>
    </row>
    <row r="3" customFormat="false" ht="45" hidden="false" customHeight="true" outlineLevel="0" collapsed="false">
      <c r="A3" s="3" t="s">
        <v>838</v>
      </c>
      <c r="B3" s="3" t="s">
        <v>5029</v>
      </c>
      <c r="C3" s="3" t="s">
        <v>226</v>
      </c>
      <c r="D3" s="3" t="s">
        <v>5030</v>
      </c>
      <c r="E3" s="3"/>
      <c r="F3" s="3" t="s">
        <v>5031</v>
      </c>
      <c r="G3" s="3" t="s">
        <v>3840</v>
      </c>
      <c r="H3" s="3" t="s">
        <v>138</v>
      </c>
      <c r="I3" s="3"/>
      <c r="J3" s="3"/>
      <c r="K3" s="3" t="s">
        <v>3841</v>
      </c>
      <c r="L3" s="3" t="s">
        <v>5031</v>
      </c>
      <c r="M3" s="3" t="s">
        <v>37</v>
      </c>
      <c r="N3" s="3" t="s">
        <v>408</v>
      </c>
      <c r="O3" s="3" t="s">
        <v>141</v>
      </c>
      <c r="P3" s="3" t="s">
        <v>4023</v>
      </c>
      <c r="Q3" s="3"/>
      <c r="R3" s="3" t="n">
        <v>34</v>
      </c>
      <c r="S3" s="2" t="s">
        <v>5032</v>
      </c>
      <c r="T3" s="2" t="s">
        <v>5033</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5034</v>
      </c>
      <c r="AJ3" s="2" t="s">
        <v>4144</v>
      </c>
      <c r="AK3" s="2"/>
      <c r="AL3" s="2"/>
    </row>
    <row r="4" customFormat="false" ht="30" hidden="false" customHeight="true" outlineLevel="0" collapsed="false">
      <c r="A4" s="3" t="s">
        <v>838</v>
      </c>
      <c r="B4" s="3" t="s">
        <v>5035</v>
      </c>
      <c r="C4" s="3" t="s">
        <v>226</v>
      </c>
      <c r="D4" s="3" t="s">
        <v>5036</v>
      </c>
      <c r="E4" s="3"/>
      <c r="F4" s="3" t="s">
        <v>5037</v>
      </c>
      <c r="G4" s="3"/>
      <c r="H4" s="3" t="s">
        <v>138</v>
      </c>
      <c r="I4" s="3"/>
      <c r="J4" s="3"/>
      <c r="K4" s="3" t="s">
        <v>3841</v>
      </c>
      <c r="L4" s="3" t="s">
        <v>5037</v>
      </c>
      <c r="M4" s="3" t="s">
        <v>37</v>
      </c>
      <c r="N4" s="3" t="s">
        <v>408</v>
      </c>
      <c r="O4" s="3" t="s">
        <v>141</v>
      </c>
      <c r="P4" s="3" t="s">
        <v>4023</v>
      </c>
      <c r="Q4" s="3"/>
      <c r="R4" s="3" t="n">
        <v>35</v>
      </c>
      <c r="S4" s="2" t="s">
        <v>5038</v>
      </c>
      <c r="T4" s="2" t="s">
        <v>5039</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5040</v>
      </c>
      <c r="AJ4" s="2" t="s">
        <v>4146</v>
      </c>
      <c r="AK4" s="2"/>
      <c r="AL4" s="2"/>
    </row>
    <row r="5" customFormat="false" ht="45" hidden="false" customHeight="true" outlineLevel="0" collapsed="false">
      <c r="A5" s="3" t="s">
        <v>838</v>
      </c>
      <c r="B5" s="3" t="s">
        <v>4099</v>
      </c>
      <c r="C5" s="3" t="s">
        <v>3876</v>
      </c>
      <c r="D5" s="3" t="s">
        <v>4611</v>
      </c>
      <c r="E5" s="3"/>
      <c r="F5" s="3" t="s">
        <v>4613</v>
      </c>
      <c r="G5" s="3"/>
      <c r="H5" s="3" t="s">
        <v>138</v>
      </c>
      <c r="I5" s="3"/>
      <c r="J5" s="3"/>
      <c r="K5" s="3" t="s">
        <v>3841</v>
      </c>
      <c r="L5" s="3" t="s">
        <v>4613</v>
      </c>
      <c r="M5" s="3" t="s">
        <v>37</v>
      </c>
      <c r="N5" s="3" t="s">
        <v>408</v>
      </c>
      <c r="O5" s="3" t="s">
        <v>141</v>
      </c>
      <c r="P5" s="3" t="s">
        <v>4023</v>
      </c>
      <c r="Q5" s="3"/>
      <c r="R5" s="3" t="n">
        <v>36</v>
      </c>
      <c r="S5" s="2" t="s">
        <v>5041</v>
      </c>
      <c r="T5" s="2" t="s">
        <v>4616</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5042</v>
      </c>
      <c r="AJ5" s="2" t="s">
        <v>3902</v>
      </c>
      <c r="AK5" s="2" t="s">
        <v>5043</v>
      </c>
      <c r="AL5" s="2"/>
    </row>
    <row r="6" customFormat="false" ht="45" hidden="false" customHeight="true" outlineLevel="0" collapsed="false">
      <c r="A6" s="3" t="s">
        <v>838</v>
      </c>
      <c r="B6" s="3" t="s">
        <v>4106</v>
      </c>
      <c r="C6" s="3" t="s">
        <v>3876</v>
      </c>
      <c r="D6" s="3" t="s">
        <v>4618</v>
      </c>
      <c r="E6" s="3"/>
      <c r="F6" s="3" t="s">
        <v>4619</v>
      </c>
      <c r="G6" s="3"/>
      <c r="H6" s="3" t="s">
        <v>138</v>
      </c>
      <c r="I6" s="3"/>
      <c r="J6" s="3"/>
      <c r="K6" s="3" t="s">
        <v>3841</v>
      </c>
      <c r="L6" s="3" t="s">
        <v>4619</v>
      </c>
      <c r="M6" s="3" t="s">
        <v>37</v>
      </c>
      <c r="N6" s="3" t="s">
        <v>408</v>
      </c>
      <c r="O6" s="3" t="s">
        <v>141</v>
      </c>
      <c r="P6" s="3" t="s">
        <v>4023</v>
      </c>
      <c r="Q6" s="3"/>
      <c r="R6" s="3" t="n">
        <v>37</v>
      </c>
      <c r="S6" s="2" t="s">
        <v>5044</v>
      </c>
      <c r="T6" s="2" t="s">
        <v>4622</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5045</v>
      </c>
      <c r="AJ6" s="2" t="s">
        <v>2274</v>
      </c>
      <c r="AK6" s="2"/>
      <c r="AL6" s="2"/>
    </row>
    <row r="7" customFormat="false" ht="30" hidden="false" customHeight="true" outlineLevel="0" collapsed="false">
      <c r="A7" s="3" t="s">
        <v>838</v>
      </c>
      <c r="B7" s="3" t="s">
        <v>737</v>
      </c>
      <c r="C7" s="3" t="s">
        <v>226</v>
      </c>
      <c r="D7" s="3"/>
      <c r="E7" s="3" t="s">
        <v>5046</v>
      </c>
      <c r="F7" s="3" t="s">
        <v>738</v>
      </c>
      <c r="G7" s="3" t="s">
        <v>229</v>
      </c>
      <c r="H7" s="3" t="s">
        <v>138</v>
      </c>
      <c r="I7" s="3"/>
      <c r="J7" s="3"/>
      <c r="K7" s="3" t="s">
        <v>3841</v>
      </c>
      <c r="L7" s="3" t="s">
        <v>738</v>
      </c>
      <c r="M7" s="3" t="s">
        <v>37</v>
      </c>
      <c r="N7" s="3" t="s">
        <v>408</v>
      </c>
      <c r="O7" s="3" t="s">
        <v>141</v>
      </c>
      <c r="P7" s="3" t="s">
        <v>4023</v>
      </c>
      <c r="Q7" s="3"/>
      <c r="R7" s="3" t="n">
        <v>40</v>
      </c>
      <c r="S7" s="2" t="s">
        <v>5047</v>
      </c>
      <c r="T7" s="2" t="s">
        <v>740</v>
      </c>
      <c r="U7" s="2" t="s">
        <v>3845</v>
      </c>
      <c r="V7" s="2" t="s">
        <v>3846</v>
      </c>
      <c r="W7" s="3" t="s">
        <v>403</v>
      </c>
      <c r="X7" s="3" t="s">
        <v>3574</v>
      </c>
      <c r="Y7" s="11"/>
      <c r="Z7" s="2" t="s">
        <v>182</v>
      </c>
      <c r="AA7" s="20" t="s">
        <v>3930</v>
      </c>
      <c r="AB7" s="2" t="s">
        <v>182</v>
      </c>
      <c r="AC7" s="2" t="s">
        <v>182</v>
      </c>
      <c r="AD7" s="2" t="s">
        <v>182</v>
      </c>
      <c r="AE7" s="2" t="s">
        <v>182</v>
      </c>
      <c r="AF7" s="2" t="s">
        <v>182</v>
      </c>
      <c r="AG7" s="2" t="s">
        <v>182</v>
      </c>
      <c r="AH7" s="2" t="s">
        <v>153</v>
      </c>
      <c r="AI7" s="2" t="s">
        <v>5048</v>
      </c>
      <c r="AJ7" s="2" t="s">
        <v>744</v>
      </c>
      <c r="AK7" s="2"/>
      <c r="AL7" s="2"/>
    </row>
    <row r="8" customFormat="false" ht="60" hidden="false" customHeight="true" outlineLevel="0" collapsed="false">
      <c r="A8" s="3" t="s">
        <v>131</v>
      </c>
      <c r="B8" s="3" t="s">
        <v>745</v>
      </c>
      <c r="C8" s="3" t="s">
        <v>226</v>
      </c>
      <c r="D8" s="3"/>
      <c r="E8" s="3"/>
      <c r="F8" s="3" t="s">
        <v>746</v>
      </c>
      <c r="G8" s="3" t="s">
        <v>239</v>
      </c>
      <c r="H8" s="3" t="s">
        <v>138</v>
      </c>
      <c r="I8" s="3"/>
      <c r="J8" s="3" t="s">
        <v>2910</v>
      </c>
      <c r="K8" s="3" t="s">
        <v>5049</v>
      </c>
      <c r="L8" s="3" t="s">
        <v>746</v>
      </c>
      <c r="M8" s="3" t="s">
        <v>47</v>
      </c>
      <c r="N8" s="3" t="s">
        <v>408</v>
      </c>
      <c r="O8" s="3" t="s">
        <v>141</v>
      </c>
      <c r="P8" s="3" t="s">
        <v>5050</v>
      </c>
      <c r="Q8" s="3" t="s">
        <v>5051</v>
      </c>
      <c r="R8" s="3" t="s">
        <v>4158</v>
      </c>
      <c r="S8" s="2" t="s">
        <v>5052</v>
      </c>
      <c r="T8" s="2" t="s">
        <v>748</v>
      </c>
      <c r="U8" s="2" t="s">
        <v>3845</v>
      </c>
      <c r="V8" s="2" t="s">
        <v>3846</v>
      </c>
      <c r="W8" s="3" t="s">
        <v>5053</v>
      </c>
      <c r="X8" s="3" t="s">
        <v>4161</v>
      </c>
      <c r="Y8" s="11"/>
      <c r="Z8" s="2" t="n">
        <f aca="false">FALSE()</f>
        <v>0</v>
      </c>
      <c r="AA8" s="20" t="s">
        <v>3930</v>
      </c>
      <c r="AB8" s="2"/>
      <c r="AC8" s="2"/>
      <c r="AD8" s="2"/>
      <c r="AE8" s="2"/>
      <c r="AF8" s="2"/>
      <c r="AG8" s="2"/>
      <c r="AH8" s="2" t="s">
        <v>153</v>
      </c>
      <c r="AI8" s="2" t="s">
        <v>5054</v>
      </c>
      <c r="AJ8" s="2" t="s">
        <v>751</v>
      </c>
      <c r="AK8" s="2"/>
      <c r="AL8" s="2"/>
    </row>
    <row r="9" customFormat="false" ht="60" hidden="false" customHeight="true" outlineLevel="0" collapsed="false">
      <c r="A9" s="3" t="s">
        <v>131</v>
      </c>
      <c r="B9" s="3" t="s">
        <v>769</v>
      </c>
      <c r="C9" s="3" t="s">
        <v>770</v>
      </c>
      <c r="D9" s="3"/>
      <c r="E9" s="3"/>
      <c r="F9" s="3" t="s">
        <v>771</v>
      </c>
      <c r="G9" s="3" t="s">
        <v>772</v>
      </c>
      <c r="H9" s="3" t="s">
        <v>138</v>
      </c>
      <c r="I9" s="3"/>
      <c r="J9" s="3" t="s">
        <v>2910</v>
      </c>
      <c r="K9" s="3" t="s">
        <v>5049</v>
      </c>
      <c r="L9" s="3" t="s">
        <v>771</v>
      </c>
      <c r="M9" s="3" t="s">
        <v>47</v>
      </c>
      <c r="N9" s="3" t="s">
        <v>408</v>
      </c>
      <c r="O9" s="3" t="s">
        <v>141</v>
      </c>
      <c r="P9" s="3" t="s">
        <v>5050</v>
      </c>
      <c r="Q9" s="3" t="s">
        <v>5051</v>
      </c>
      <c r="R9" s="3" t="s">
        <v>4158</v>
      </c>
      <c r="S9" s="2" t="s">
        <v>5055</v>
      </c>
      <c r="T9" s="2" t="s">
        <v>774</v>
      </c>
      <c r="U9" s="2" t="s">
        <v>3845</v>
      </c>
      <c r="V9" s="2" t="s">
        <v>3846</v>
      </c>
      <c r="W9" s="3" t="s">
        <v>5053</v>
      </c>
      <c r="X9" s="3" t="s">
        <v>4161</v>
      </c>
      <c r="Y9" s="11"/>
      <c r="Z9" s="2" t="n">
        <f aca="false">FALSE()</f>
        <v>0</v>
      </c>
      <c r="AA9" s="20" t="s">
        <v>3930</v>
      </c>
      <c r="AB9" s="2"/>
      <c r="AC9" s="2"/>
      <c r="AD9" s="2"/>
      <c r="AE9" s="2"/>
      <c r="AF9" s="2"/>
      <c r="AG9" s="2"/>
      <c r="AH9" s="2" t="s">
        <v>153</v>
      </c>
      <c r="AI9" s="2" t="s">
        <v>3931</v>
      </c>
      <c r="AJ9" s="2" t="s">
        <v>5056</v>
      </c>
      <c r="AK9" s="2"/>
      <c r="AL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4.3112244897959"/>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4.846938775510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6" min="35" style="0" width="0"/>
    <col collapsed="false" hidden="false" max="37" min="37" style="0" width="7.4234693877551"/>
    <col collapsed="false" hidden="false" max="38" min="38" style="0" width="13.0918367346939"/>
    <col collapsed="false" hidden="false" max="1025" min="39"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48" t="s">
        <v>54</v>
      </c>
      <c r="N2" s="3" t="s">
        <v>71</v>
      </c>
      <c r="O2" s="17" t="s">
        <v>141</v>
      </c>
      <c r="P2" s="3" t="s">
        <v>3451</v>
      </c>
      <c r="Q2" s="3" t="s">
        <v>3452</v>
      </c>
      <c r="R2" s="3" t="n">
        <v>48</v>
      </c>
      <c r="S2" s="19" t="s">
        <v>5057</v>
      </c>
      <c r="T2" s="19" t="s">
        <v>2300</v>
      </c>
      <c r="U2" s="19" t="s">
        <v>5058</v>
      </c>
      <c r="V2" s="2" t="s">
        <v>1212</v>
      </c>
      <c r="W2" s="29"/>
      <c r="X2" s="29"/>
      <c r="Y2" s="11" t="n">
        <v>1</v>
      </c>
      <c r="Z2" s="2" t="s">
        <v>149</v>
      </c>
      <c r="AA2" s="18" t="n">
        <v>1</v>
      </c>
      <c r="AB2" s="2" t="s">
        <v>182</v>
      </c>
      <c r="AC2" s="2" t="s">
        <v>149</v>
      </c>
      <c r="AD2" s="2" t="s">
        <v>149</v>
      </c>
      <c r="AE2" s="2" t="s">
        <v>149</v>
      </c>
      <c r="AF2" s="2" t="s">
        <v>149</v>
      </c>
      <c r="AG2" s="2" t="s">
        <v>149</v>
      </c>
      <c r="AH2" s="2" t="s">
        <v>153</v>
      </c>
      <c r="AI2" s="2" t="s">
        <v>5059</v>
      </c>
      <c r="AJ2" s="2" t="s">
        <v>5060</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48" t="s">
        <v>54</v>
      </c>
      <c r="N3" s="3" t="s">
        <v>71</v>
      </c>
      <c r="O3" s="24" t="s">
        <v>2679</v>
      </c>
      <c r="P3" s="3" t="s">
        <v>3451</v>
      </c>
      <c r="Q3" s="3" t="s">
        <v>3452</v>
      </c>
      <c r="R3" s="3" t="n">
        <v>45</v>
      </c>
      <c r="S3" s="19" t="s">
        <v>5061</v>
      </c>
      <c r="T3" s="19" t="s">
        <v>2681</v>
      </c>
      <c r="U3" s="19" t="s">
        <v>5062</v>
      </c>
      <c r="V3" s="2" t="s">
        <v>146</v>
      </c>
      <c r="W3" s="29"/>
      <c r="X3" s="29"/>
      <c r="Y3" s="11" t="n">
        <v>1</v>
      </c>
      <c r="Z3" s="2" t="s">
        <v>149</v>
      </c>
      <c r="AA3" s="18" t="n">
        <v>1</v>
      </c>
      <c r="AB3" s="2" t="s">
        <v>182</v>
      </c>
      <c r="AC3" s="2" t="s">
        <v>149</v>
      </c>
      <c r="AD3" s="2" t="s">
        <v>149</v>
      </c>
      <c r="AE3" s="2" t="s">
        <v>149</v>
      </c>
      <c r="AF3" s="2" t="s">
        <v>149</v>
      </c>
      <c r="AG3" s="2" t="s">
        <v>149</v>
      </c>
      <c r="AH3" s="2" t="s">
        <v>2283</v>
      </c>
      <c r="AI3" s="2" t="s">
        <v>5063</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48" t="s">
        <v>54</v>
      </c>
      <c r="N4" s="3" t="s">
        <v>71</v>
      </c>
      <c r="O4" s="24" t="s">
        <v>2679</v>
      </c>
      <c r="P4" s="3" t="s">
        <v>3451</v>
      </c>
      <c r="Q4" s="3" t="s">
        <v>3452</v>
      </c>
      <c r="R4" s="3" t="n">
        <v>46</v>
      </c>
      <c r="S4" s="19" t="s">
        <v>5064</v>
      </c>
      <c r="T4" s="19" t="s">
        <v>2689</v>
      </c>
      <c r="U4" s="19" t="s">
        <v>5062</v>
      </c>
      <c r="V4" s="2" t="s">
        <v>146</v>
      </c>
      <c r="W4" s="29"/>
      <c r="X4" s="29"/>
      <c r="Y4" s="11" t="n">
        <v>1</v>
      </c>
      <c r="Z4" s="2" t="s">
        <v>149</v>
      </c>
      <c r="AA4" s="18" t="n">
        <v>1</v>
      </c>
      <c r="AB4" s="2" t="s">
        <v>182</v>
      </c>
      <c r="AC4" s="2" t="s">
        <v>149</v>
      </c>
      <c r="AD4" s="2" t="s">
        <v>149</v>
      </c>
      <c r="AE4" s="2" t="s">
        <v>149</v>
      </c>
      <c r="AF4" s="2" t="s">
        <v>149</v>
      </c>
      <c r="AG4" s="2" t="s">
        <v>149</v>
      </c>
      <c r="AH4" s="2" t="s">
        <v>2283</v>
      </c>
      <c r="AI4" s="2" t="s">
        <v>5065</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59" activeCellId="0" sqref="AC59"/>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6" min="15" style="0" width="13.5"/>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149</v>
      </c>
      <c r="AD54" s="2" t="s">
        <v>149</v>
      </c>
      <c r="AE54" s="2" t="s">
        <v>149</v>
      </c>
      <c r="AF54" s="2" t="s">
        <v>149</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G3" activeCellId="0" sqref="AG3"/>
    </sheetView>
  </sheetViews>
  <sheetFormatPr defaultRowHeight="15"/>
  <cols>
    <col collapsed="false" hidden="false" max="1" min="1" style="0" width="7.29081632653061"/>
    <col collapsed="false" hidden="false" max="3" min="2" style="0" width="16.3316326530612"/>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6326530612245"/>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14.0408163265306"/>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1" activeCellId="0" sqref="AC1"/>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229591836734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149</v>
      </c>
      <c r="AD4" s="2" t="s">
        <v>149</v>
      </c>
      <c r="AE4" s="2" t="s">
        <v>149</v>
      </c>
      <c r="AF4" s="2" t="s">
        <v>149</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149</v>
      </c>
      <c r="AD21" s="2" t="s">
        <v>149</v>
      </c>
      <c r="AE21" s="2" t="s">
        <v>149</v>
      </c>
      <c r="AF21" s="2" t="s">
        <v>149</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9.04591836734694"/>
    <col collapsed="false" hidden="false" max="13" min="13" style="0" width="9.31632653061224"/>
    <col collapsed="false" hidden="false" max="14" min="14" style="0" width="9.58673469387755"/>
    <col collapsed="false" hidden="false" max="15" min="15" style="0" width="13.5"/>
    <col collapsed="false" hidden="false" max="16" min="16" style="0" width="13.229591836734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9.04591836734694"/>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13.6326530612245"/>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2295918367347"/>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9.71938775510204"/>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7.29081632653061"/>
    <col collapsed="false" hidden="false" max="2" min="2" style="0" width="18.8979591836735"/>
    <col collapsed="false" hidden="false" max="3" min="3" style="0" width="7.96428571428571"/>
    <col collapsed="false" hidden="false" max="4" min="4" style="0" width="28.8877551020408"/>
    <col collapsed="false" hidden="false" max="5" min="5" style="0" width="18.2244897959184"/>
    <col collapsed="false" hidden="false" max="6" min="6" style="0" width="9.31632653061224"/>
    <col collapsed="false" hidden="false" max="7" min="7" style="0" width="30.0051020408163"/>
    <col collapsed="false" hidden="false" max="8" min="8" style="0" width="12.6887755102041"/>
    <col collapsed="false" hidden="false" max="9" min="9" style="0" width="8.23469387755102"/>
    <col collapsed="false" hidden="false" max="10" min="10" style="0" width="6.88265306122449"/>
    <col collapsed="false" hidden="false" max="11" min="11" style="0" width="12.5561224489796"/>
    <col collapsed="false" hidden="false" max="12" min="12" style="0" width="6.75"/>
    <col collapsed="false" hidden="false" max="13" min="13" style="0" width="9.31632653061224"/>
    <col collapsed="false" hidden="false" max="14" min="14" style="0" width="9.58673469387755"/>
    <col collapsed="false" hidden="false" max="15" min="15" style="0" width="13.5"/>
    <col collapsed="false" hidden="false" max="16" min="16" style="0" width="13.7704081632653"/>
    <col collapsed="false" hidden="false" max="17" min="17" style="0" width="9.17857142857143"/>
    <col collapsed="false" hidden="false" max="18" min="18" style="0" width="9.31632653061224"/>
    <col collapsed="false" hidden="false" max="19" min="19" style="0" width="7.56122448979592"/>
    <col collapsed="false" hidden="false" max="20" min="20" style="0" width="8.77551020408163"/>
    <col collapsed="false" hidden="false" max="21" min="21" style="0" width="9.04591836734694"/>
    <col collapsed="false" hidden="false" max="22" min="22" style="0" width="13.9030612244898"/>
    <col collapsed="false" hidden="false" max="23" min="23" style="0" width="12.5561224489796"/>
    <col collapsed="false" hidden="false" max="24" min="24" style="0" width="14.4438775510204"/>
    <col collapsed="false" hidden="false" max="25" min="25" style="0" width="11.8775510204082"/>
    <col collapsed="false" hidden="false" max="26" min="26" style="0" width="6.88265306122449"/>
    <col collapsed="false" hidden="false" max="27" min="27" style="0" width="13.6326530612245"/>
    <col collapsed="false" hidden="false" max="28" min="28" style="0" width="6.88265306122449"/>
    <col collapsed="false" hidden="false" max="32" min="29" style="0" width="7.29081632653061"/>
    <col collapsed="false" hidden="false" max="33" min="33" style="0" width="7.4234693877551"/>
    <col collapsed="false" hidden="false" max="34" min="34" style="0" width="10.6632653061225"/>
    <col collapsed="false" hidden="true" max="37" min="35" style="0" width="0"/>
    <col collapsed="false" hidden="false" max="1025" min="38" style="0" width="14.8469387755102"/>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60</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2017-04-04T16:01:11Z</dcterms:modified>
  <cp:revision>10</cp:revision>
  <dc:subject/>
  <dc:title/>
</cp:coreProperties>
</file>