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<sst xmlns="http://schemas.openxmlformats.org/spreadsheetml/2006/main" count="25371" uniqueCount="5067">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</sst>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4">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99FF"/>
        <bgColor rgb="FFFFC7CE"/>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true" applyAlignment="true" applyProtection="false">
      <alignment horizontal="general" vertical="bottom"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2"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14" fillId="13"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FF"/>
      <rgbColor rgb="FFFF66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18623481781377"/>
    <col collapsed="false" hidden="false" max="2" min="2" style="0" width="12.6113360323887"/>
    <col collapsed="false" hidden="false" max="3" min="3" style="0" width="10.3481781376518"/>
    <col collapsed="false" hidden="false" max="4" min="4" style="0" width="64.5141700404858"/>
    <col collapsed="false" hidden="false" max="5" min="5" style="0" width="26.1376518218623"/>
    <col collapsed="false" hidden="false" max="14" min="6" style="0" width="6.18623481781377"/>
    <col collapsed="false" hidden="false" max="16" min="15" style="0" width="7.04048582995951"/>
    <col collapsed="false" hidden="false" max="17" min="17" style="0" width="8.08502024291498"/>
    <col collapsed="false" hidden="false" max="26" min="18" style="0" width="12.8542510121458"/>
    <col collapsed="false" hidden="false" max="1025" min="27" style="0" width="14.0769230769231"/>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9.7894736842105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35.991902834008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611336032388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12.9757085020243"/>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149</v>
      </c>
      <c r="AD2" s="2" t="s">
        <v>149</v>
      </c>
      <c r="AE2" s="2" t="s">
        <v>149</v>
      </c>
      <c r="AF2" s="2" t="s">
        <v>149</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149</v>
      </c>
      <c r="AD3" s="2" t="s">
        <v>149</v>
      </c>
      <c r="AE3" s="2" t="s">
        <v>149</v>
      </c>
      <c r="AF3" s="2" t="s">
        <v>149</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Q27" activePane="bottomRight" state="frozen"/>
      <selection pane="topLeft" activeCell="A1" activeCellId="0" sqref="A1"/>
      <selection pane="topRight" activeCell="Q1" activeCellId="0" sqref="Q1"/>
      <selection pane="bottomLeft" activeCell="A27" activeCellId="0" sqref="A27"/>
      <selection pane="bottomRight" activeCell="S30" activeCellId="0" sqref="S30"/>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975708502024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8.44939271255061"/>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s="41" customFormat="true" ht="45" hidden="false" customHeight="true" outlineLevel="0" collapsed="false">
      <c r="A28" s="37" t="s">
        <v>131</v>
      </c>
      <c r="B28" s="37" t="s">
        <v>769</v>
      </c>
      <c r="C28" s="37" t="s">
        <v>770</v>
      </c>
      <c r="D28" s="37"/>
      <c r="E28" s="37"/>
      <c r="F28" s="37" t="s">
        <v>771</v>
      </c>
      <c r="G28" s="37" t="s">
        <v>772</v>
      </c>
      <c r="H28" s="37" t="s">
        <v>138</v>
      </c>
      <c r="I28" s="37"/>
      <c r="J28" s="37" t="s">
        <v>139</v>
      </c>
      <c r="K28" s="37" t="s">
        <v>684</v>
      </c>
      <c r="L28" s="37" t="s">
        <v>771</v>
      </c>
      <c r="M28" s="37" t="s">
        <v>37</v>
      </c>
      <c r="N28" s="37" t="s">
        <v>71</v>
      </c>
      <c r="O28" s="37" t="s">
        <v>141</v>
      </c>
      <c r="P28" s="38" t="s">
        <v>3364</v>
      </c>
      <c r="Q28" s="38" t="s">
        <v>3418</v>
      </c>
      <c r="R28" s="37" t="n">
        <v>50</v>
      </c>
      <c r="S28" s="39" t="s">
        <v>3431</v>
      </c>
      <c r="T28" s="39" t="s">
        <v>774</v>
      </c>
      <c r="U28" s="39" t="s">
        <v>688</v>
      </c>
      <c r="V28" s="39" t="s">
        <v>689</v>
      </c>
      <c r="W28" s="38" t="s">
        <v>3377</v>
      </c>
      <c r="X28" s="37" t="s">
        <v>3371</v>
      </c>
      <c r="Y28" s="39"/>
      <c r="Z28" s="39" t="s">
        <v>182</v>
      </c>
      <c r="AA28" s="40" t="s">
        <v>288</v>
      </c>
      <c r="AB28" s="39" t="s">
        <v>182</v>
      </c>
      <c r="AC28" s="39" t="s">
        <v>182</v>
      </c>
      <c r="AD28" s="39" t="s">
        <v>182</v>
      </c>
      <c r="AE28" s="39" t="s">
        <v>182</v>
      </c>
      <c r="AF28" s="39" t="s">
        <v>182</v>
      </c>
      <c r="AG28" s="39" t="s">
        <v>182</v>
      </c>
      <c r="AH28" s="39" t="s">
        <v>153</v>
      </c>
      <c r="AI28" s="39" t="s">
        <v>3432</v>
      </c>
      <c r="AJ28" s="39" t="s">
        <v>3433</v>
      </c>
      <c r="AK28" s="39"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11" activePane="bottomRight" state="frozen"/>
      <selection pane="topLeft" activeCell="A1" activeCellId="0" sqref="A1"/>
      <selection pane="topRight" activeCell="S1" activeCellId="0" sqref="S1"/>
      <selection pane="bottomLeft" activeCell="A11" activeCellId="0" sqref="A11"/>
      <selection pane="bottomRight" activeCell="AB14" activeCellId="0" sqref="AB14"/>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1.8744939271255"/>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182</v>
      </c>
      <c r="AD14" s="2" t="s">
        <v>182</v>
      </c>
      <c r="AE14" s="2" t="s">
        <v>182</v>
      </c>
      <c r="AF14" s="2" t="s">
        <v>182</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7" activePane="bottomRight" state="frozen"/>
      <selection pane="topLeft" activeCell="A1" activeCellId="0" sqref="A1"/>
      <selection pane="topRight" activeCell="C1" activeCellId="0" sqref="C1"/>
      <selection pane="bottomLeft" activeCell="A17" activeCellId="0" sqref="A17"/>
      <selection pane="bottomRight" activeCell="Q7" activeCellId="0" sqref="Q7"/>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8542510121458"/>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5"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42" t="s">
        <v>595</v>
      </c>
      <c r="U10" s="42" t="s">
        <v>145</v>
      </c>
      <c r="V10" s="42" t="s">
        <v>146</v>
      </c>
      <c r="W10" s="2" t="s">
        <v>3601</v>
      </c>
      <c r="X10" s="2" t="s">
        <v>3602</v>
      </c>
      <c r="Y10" s="2"/>
      <c r="Z10" s="2" t="s">
        <v>149</v>
      </c>
      <c r="AA10" s="21" t="s">
        <v>3603</v>
      </c>
      <c r="AB10" s="2"/>
      <c r="AC10" s="2" t="s">
        <v>149</v>
      </c>
      <c r="AD10" s="2" t="s">
        <v>149</v>
      </c>
      <c r="AE10" s="2" t="s">
        <v>149</v>
      </c>
      <c r="AF10" s="2" t="s">
        <v>149</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A1" activeCellId="0" sqref="A1"/>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1.5708502024291"/>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W2" activePane="bottomRight" state="frozen"/>
      <selection pane="topLeft" activeCell="A1" activeCellId="0" sqref="A1"/>
      <selection pane="topRight" activeCell="W1" activeCellId="0" sqref="W1"/>
      <selection pane="bottomLeft" activeCell="A2" activeCellId="0" sqref="A2"/>
      <selection pane="bottomRight" activeCell="AD1" activeCellId="0" sqref="AD1"/>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5.854251012145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18.4898785425101"/>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43"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44" t="s">
        <v>149</v>
      </c>
      <c r="AA8" s="21" t="s">
        <v>3697</v>
      </c>
      <c r="AB8" s="44" t="s">
        <v>182</v>
      </c>
      <c r="AC8" s="44" t="s">
        <v>149</v>
      </c>
      <c r="AD8" s="44" t="s">
        <v>149</v>
      </c>
      <c r="AE8" s="44" t="s">
        <v>149</v>
      </c>
      <c r="AF8" s="44" t="s">
        <v>149</v>
      </c>
      <c r="AG8" s="44"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182</v>
      </c>
      <c r="AD11" s="2" t="s">
        <v>182</v>
      </c>
      <c r="AE11" s="2" t="s">
        <v>182</v>
      </c>
      <c r="AF11" s="2" t="s">
        <v>182</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5"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6"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43"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44" t="s">
        <v>149</v>
      </c>
      <c r="AA14" s="21" t="s">
        <v>3697</v>
      </c>
      <c r="AB14" s="44" t="s">
        <v>182</v>
      </c>
      <c r="AC14" s="44" t="s">
        <v>149</v>
      </c>
      <c r="AD14" s="44" t="s">
        <v>149</v>
      </c>
      <c r="AE14" s="44" t="s">
        <v>149</v>
      </c>
      <c r="AF14" s="44" t="s">
        <v>149</v>
      </c>
      <c r="AG14" s="44" t="s">
        <v>182</v>
      </c>
      <c r="AH14" s="2" t="n">
        <f aca="false">FALSE()</f>
        <v>0</v>
      </c>
      <c r="AI14" s="2" t="s">
        <v>3718</v>
      </c>
      <c r="AJ14" s="2" t="s">
        <v>474</v>
      </c>
      <c r="AK14" s="2"/>
    </row>
    <row r="15" s="34" customFormat="true" ht="45" hidden="false" customHeight="true" outlineLevel="0" collapsed="false">
      <c r="A15" s="45"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6"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43"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44" t="s">
        <v>182</v>
      </c>
      <c r="AA18" s="21" t="s">
        <v>3697</v>
      </c>
      <c r="AB18" s="44" t="s">
        <v>182</v>
      </c>
      <c r="AC18" s="44" t="s">
        <v>149</v>
      </c>
      <c r="AD18" s="44" t="s">
        <v>149</v>
      </c>
      <c r="AE18" s="44" t="s">
        <v>149</v>
      </c>
      <c r="AF18" s="44" t="s">
        <v>149</v>
      </c>
      <c r="AG18" s="44"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8" activeCellId="0" sqref="F8"/>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1174089068826"/>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6.91093117408907"/>
    <col collapsed="false" hidden="false" max="2" min="2" style="0" width="49.5182186234818"/>
    <col collapsed="false" hidden="false" max="3" min="3" style="0" width="7.59109311740891"/>
    <col collapsed="false" hidden="false" max="4" min="4" style="0" width="49.6477732793522"/>
    <col collapsed="false" hidden="false" max="5" min="5" style="0" width="17.6234817813765"/>
    <col collapsed="false" hidden="false" max="6" min="6" style="0" width="8.69230769230769"/>
    <col collapsed="false" hidden="false" max="7" min="7" style="0" width="21.971659919028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1174089068826"/>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42" t="s">
        <v>3924</v>
      </c>
      <c r="U11" s="42" t="s">
        <v>3845</v>
      </c>
      <c r="V11" s="42"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42" t="s">
        <v>774</v>
      </c>
      <c r="U12" s="42" t="s">
        <v>3845</v>
      </c>
      <c r="V12" s="42"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0.9554655870445"/>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6.91093117408907"/>
    <col collapsed="false" hidden="false" max="2" min="2" style="0" width="40.0890688259109"/>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1.5708502024291"/>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16.0404858299595"/>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526315789473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6" t="s">
        <v>3966</v>
      </c>
      <c r="T7" s="32" t="s">
        <v>1986</v>
      </c>
      <c r="U7" s="32" t="s">
        <v>3967</v>
      </c>
      <c r="V7" s="32" t="s">
        <v>3968</v>
      </c>
      <c r="W7" s="30" t="s">
        <v>403</v>
      </c>
      <c r="X7" s="30" t="s">
        <v>3574</v>
      </c>
      <c r="Y7" s="47"/>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6"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6"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6"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6"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8"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526315789473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8.69230769230769"/>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41" activePane="bottomRight" state="frozen"/>
      <selection pane="topLeft" activeCell="A1" activeCellId="0" sqref="A1"/>
      <selection pane="topRight" activeCell="L1" activeCellId="0" sqref="L1"/>
      <selection pane="bottomLeft" activeCell="A41" activeCellId="0" sqref="A41"/>
      <selection pane="bottomRight" activeCell="AE1" activeCellId="0" sqref="AE1"/>
    </sheetView>
  </sheetViews>
  <sheetFormatPr defaultRowHeight="15"/>
  <cols>
    <col collapsed="false" hidden="false" max="1" min="1" style="0" width="6.91093117408907"/>
    <col collapsed="false" hidden="false" max="2" min="2" style="0" width="27.4210526315789"/>
    <col collapsed="false" hidden="false" max="3" min="3" style="0" width="7.59109311740891"/>
    <col collapsed="false" hidden="false" max="4" min="4" style="0" width="26.1376518218623"/>
    <col collapsed="false" hidden="false" max="5" min="5" style="0" width="17.6234817813765"/>
    <col collapsed="false" hidden="false" max="6" min="6" style="0" width="8.69230769230769"/>
    <col collapsed="false" hidden="false" max="7" min="7" style="0" width="25.4008097165992"/>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19.5222672064777"/>
    <col collapsed="false" hidden="false" max="13" min="13" style="0" width="8.69230769230769"/>
    <col collapsed="false" hidden="false" max="14" min="14" style="0" width="9.23886639676113"/>
    <col collapsed="false" hidden="false" max="16" min="15" style="0" width="13.0971659919028"/>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9"/>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L5" activeCellId="0" sqref="L5"/>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0.3481781376518"/>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28.7732793522267"/>
    <col collapsed="false" hidden="false" max="13" min="13" style="0" width="8.69230769230769"/>
    <col collapsed="false" hidden="false" max="14" min="14" style="0" width="9.23886639676113"/>
    <col collapsed="false" hidden="false" max="15" min="15" style="0" width="13.0971659919028"/>
    <col collapsed="false" hidden="false" max="16" min="16" style="0" width="8.08502024291498"/>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t="s">
        <v>4517</v>
      </c>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2" t="s">
        <v>4523</v>
      </c>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2" t="s">
        <v>4529</v>
      </c>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2" t="s">
        <v>4535</v>
      </c>
      <c r="M6" s="3" t="s">
        <v>49</v>
      </c>
      <c r="N6" s="3" t="s">
        <v>408</v>
      </c>
      <c r="O6" s="3" t="s">
        <v>1206</v>
      </c>
      <c r="P6" s="3" t="s">
        <v>4206</v>
      </c>
      <c r="Q6" s="2"/>
      <c r="R6" s="2"/>
      <c r="S6" s="2" t="s">
        <v>4537</v>
      </c>
      <c r="T6" s="2"/>
      <c r="U6" s="2"/>
      <c r="V6" s="2"/>
      <c r="W6" s="2"/>
      <c r="X6" s="2"/>
      <c r="Y6" s="11" t="n">
        <v>2</v>
      </c>
      <c r="Z6" s="2" t="s">
        <v>149</v>
      </c>
      <c r="AA6" s="20" t="n">
        <v>3</v>
      </c>
      <c r="AB6" s="2" t="s">
        <v>182</v>
      </c>
      <c r="AC6" s="2" t="s">
        <v>149</v>
      </c>
      <c r="AD6" s="2" t="s">
        <v>149</v>
      </c>
      <c r="AE6" s="2" t="s">
        <v>149</v>
      </c>
      <c r="AF6" s="2" t="s">
        <v>149</v>
      </c>
      <c r="AG6" s="2" t="s">
        <v>149</v>
      </c>
      <c r="AH6" s="2" t="s">
        <v>1232</v>
      </c>
      <c r="AI6" s="2" t="s">
        <v>4538</v>
      </c>
      <c r="AJ6" s="2"/>
      <c r="AK6" s="2"/>
    </row>
    <row r="7" customFormat="false" ht="60" hidden="false" customHeight="true" outlineLevel="0" collapsed="false">
      <c r="A7" s="25" t="n">
        <v>1</v>
      </c>
      <c r="B7" s="2" t="s">
        <v>4539</v>
      </c>
      <c r="C7" s="3" t="s">
        <v>226</v>
      </c>
      <c r="D7" s="3" t="s">
        <v>4540</v>
      </c>
      <c r="E7" s="2"/>
      <c r="F7" s="2" t="s">
        <v>4541</v>
      </c>
      <c r="G7" s="3" t="s">
        <v>4542</v>
      </c>
      <c r="H7" s="3" t="s">
        <v>4510</v>
      </c>
      <c r="I7" s="2"/>
      <c r="J7" s="3" t="s">
        <v>139</v>
      </c>
      <c r="K7" s="3" t="s">
        <v>1267</v>
      </c>
      <c r="L7" s="2" t="s">
        <v>4541</v>
      </c>
      <c r="M7" s="3" t="s">
        <v>49</v>
      </c>
      <c r="N7" s="3" t="s">
        <v>408</v>
      </c>
      <c r="O7" s="3" t="s">
        <v>1206</v>
      </c>
      <c r="P7" s="3" t="s">
        <v>4206</v>
      </c>
      <c r="Q7" s="2"/>
      <c r="R7" s="2"/>
      <c r="S7" s="2" t="s">
        <v>4543</v>
      </c>
      <c r="T7" s="2"/>
      <c r="U7" s="2"/>
      <c r="V7" s="2"/>
      <c r="W7" s="2"/>
      <c r="X7" s="2"/>
      <c r="Y7" s="11" t="n">
        <v>2</v>
      </c>
      <c r="Z7" s="2" t="s">
        <v>149</v>
      </c>
      <c r="AA7" s="18" t="n">
        <v>1</v>
      </c>
      <c r="AB7" s="2" t="s">
        <v>182</v>
      </c>
      <c r="AC7" s="2" t="s">
        <v>149</v>
      </c>
      <c r="AD7" s="2" t="s">
        <v>149</v>
      </c>
      <c r="AE7" s="2" t="s">
        <v>149</v>
      </c>
      <c r="AF7" s="2" t="s">
        <v>149</v>
      </c>
      <c r="AG7" s="2" t="s">
        <v>149</v>
      </c>
      <c r="AH7" s="2" t="s">
        <v>1232</v>
      </c>
      <c r="AI7" s="2" t="s">
        <v>4544</v>
      </c>
      <c r="AJ7" s="2"/>
      <c r="AK7" s="2"/>
    </row>
    <row r="8" customFormat="false" ht="60" hidden="false" customHeight="true" outlineLevel="0" collapsed="false">
      <c r="A8" s="25" t="n">
        <v>1</v>
      </c>
      <c r="B8" s="2" t="s">
        <v>4545</v>
      </c>
      <c r="C8" s="3" t="s">
        <v>226</v>
      </c>
      <c r="D8" s="3" t="s">
        <v>4546</v>
      </c>
      <c r="E8" s="2"/>
      <c r="F8" s="2" t="s">
        <v>4547</v>
      </c>
      <c r="G8" s="3" t="s">
        <v>4548</v>
      </c>
      <c r="H8" s="3" t="s">
        <v>4510</v>
      </c>
      <c r="I8" s="2"/>
      <c r="J8" s="3" t="s">
        <v>139</v>
      </c>
      <c r="K8" s="3" t="s">
        <v>1267</v>
      </c>
      <c r="L8" s="2" t="s">
        <v>4547</v>
      </c>
      <c r="M8" s="3" t="s">
        <v>49</v>
      </c>
      <c r="N8" s="3" t="s">
        <v>408</v>
      </c>
      <c r="O8" s="3" t="s">
        <v>1206</v>
      </c>
      <c r="P8" s="3" t="s">
        <v>4206</v>
      </c>
      <c r="Q8" s="2"/>
      <c r="R8" s="2"/>
      <c r="S8" s="2" t="s">
        <v>4549</v>
      </c>
      <c r="T8" s="2"/>
      <c r="U8" s="2"/>
      <c r="V8" s="2"/>
      <c r="W8" s="2"/>
      <c r="X8" s="2"/>
      <c r="Y8" s="11" t="n">
        <v>2</v>
      </c>
      <c r="Z8" s="2" t="s">
        <v>149</v>
      </c>
      <c r="AA8" s="18" t="n">
        <v>1</v>
      </c>
      <c r="AB8" s="2" t="s">
        <v>182</v>
      </c>
      <c r="AC8" s="2" t="s">
        <v>149</v>
      </c>
      <c r="AD8" s="2" t="s">
        <v>149</v>
      </c>
      <c r="AE8" s="2" t="s">
        <v>149</v>
      </c>
      <c r="AF8" s="2" t="s">
        <v>149</v>
      </c>
      <c r="AG8" s="2" t="s">
        <v>149</v>
      </c>
      <c r="AH8" s="2" t="s">
        <v>1232</v>
      </c>
      <c r="AI8" s="2" t="s">
        <v>4550</v>
      </c>
      <c r="AJ8" s="2"/>
      <c r="AK8" s="2"/>
    </row>
    <row r="9" customFormat="false" ht="45" hidden="false" customHeight="true" outlineLevel="0" collapsed="false">
      <c r="A9" s="25" t="n">
        <v>1</v>
      </c>
      <c r="B9" s="2" t="s">
        <v>4551</v>
      </c>
      <c r="C9" s="3" t="s">
        <v>4027</v>
      </c>
      <c r="D9" s="3" t="s">
        <v>4552</v>
      </c>
      <c r="E9" s="2"/>
      <c r="F9" s="2" t="s">
        <v>4553</v>
      </c>
      <c r="G9" s="3" t="s">
        <v>4554</v>
      </c>
      <c r="H9" s="3" t="s">
        <v>4510</v>
      </c>
      <c r="I9" s="2"/>
      <c r="J9" s="3" t="s">
        <v>139</v>
      </c>
      <c r="K9" s="3" t="s">
        <v>1267</v>
      </c>
      <c r="L9" s="2" t="s">
        <v>4553</v>
      </c>
      <c r="M9" s="3" t="s">
        <v>49</v>
      </c>
      <c r="N9" s="3" t="s">
        <v>408</v>
      </c>
      <c r="O9" s="3" t="s">
        <v>1206</v>
      </c>
      <c r="P9" s="3" t="s">
        <v>4206</v>
      </c>
      <c r="Q9" s="2"/>
      <c r="R9" s="2"/>
      <c r="S9" s="2" t="s">
        <v>4555</v>
      </c>
      <c r="T9" s="2"/>
      <c r="U9" s="2"/>
      <c r="V9" s="2"/>
      <c r="W9" s="2"/>
      <c r="X9" s="2"/>
      <c r="Y9" s="11" t="n">
        <v>2</v>
      </c>
      <c r="Z9" s="2" t="s">
        <v>1289</v>
      </c>
      <c r="AA9" s="20" t="n">
        <v>3</v>
      </c>
      <c r="AB9" s="2"/>
      <c r="AC9" s="2" t="s">
        <v>149</v>
      </c>
      <c r="AD9" s="2" t="s">
        <v>149</v>
      </c>
      <c r="AE9" s="2" t="s">
        <v>149</v>
      </c>
      <c r="AF9" s="2" t="s">
        <v>149</v>
      </c>
      <c r="AG9" s="2" t="s">
        <v>149</v>
      </c>
      <c r="AH9" s="2" t="s">
        <v>182</v>
      </c>
      <c r="AI9" s="2" t="s">
        <v>4556</v>
      </c>
      <c r="AJ9" s="2"/>
      <c r="AK9" s="2"/>
    </row>
    <row r="10" customFormat="false" ht="60" hidden="false" customHeight="true" outlineLevel="0" collapsed="false">
      <c r="A10" s="25" t="n">
        <v>1</v>
      </c>
      <c r="B10" s="2" t="s">
        <v>4557</v>
      </c>
      <c r="C10" s="3" t="s">
        <v>4515</v>
      </c>
      <c r="D10" s="3" t="s">
        <v>4558</v>
      </c>
      <c r="E10" s="2"/>
      <c r="F10" s="2" t="s">
        <v>4559</v>
      </c>
      <c r="G10" s="3" t="s">
        <v>4560</v>
      </c>
      <c r="H10" s="3" t="s">
        <v>4510</v>
      </c>
      <c r="I10" s="2"/>
      <c r="J10" s="3" t="s">
        <v>139</v>
      </c>
      <c r="K10" s="3" t="s">
        <v>1267</v>
      </c>
      <c r="L10" s="2" t="s">
        <v>4559</v>
      </c>
      <c r="M10" s="3" t="s">
        <v>49</v>
      </c>
      <c r="N10" s="3" t="s">
        <v>408</v>
      </c>
      <c r="O10" s="3" t="s">
        <v>1206</v>
      </c>
      <c r="P10" s="3" t="s">
        <v>4206</v>
      </c>
      <c r="Q10" s="2"/>
      <c r="R10" s="2"/>
      <c r="S10" s="2" t="s">
        <v>4561</v>
      </c>
      <c r="T10" s="2"/>
      <c r="U10" s="2"/>
      <c r="V10" s="2"/>
      <c r="W10" s="2"/>
      <c r="X10" s="2"/>
      <c r="Y10" s="11" t="n">
        <v>2</v>
      </c>
      <c r="Z10" s="2" t="s">
        <v>1289</v>
      </c>
      <c r="AA10" s="20" t="n">
        <v>3</v>
      </c>
      <c r="AB10" s="2"/>
      <c r="AC10" s="2" t="s">
        <v>182</v>
      </c>
      <c r="AD10" s="2" t="s">
        <v>182</v>
      </c>
      <c r="AE10" s="2" t="s">
        <v>182</v>
      </c>
      <c r="AF10" s="2" t="s">
        <v>182</v>
      </c>
      <c r="AG10" s="2" t="s">
        <v>149</v>
      </c>
      <c r="AH10" s="2" t="s">
        <v>182</v>
      </c>
      <c r="AI10" s="2" t="s">
        <v>4562</v>
      </c>
      <c r="AJ10" s="2"/>
      <c r="AK10" s="2"/>
    </row>
    <row r="11" customFormat="false" ht="60" hidden="false" customHeight="true" outlineLevel="0" collapsed="false">
      <c r="A11" s="25" t="n">
        <v>1</v>
      </c>
      <c r="B11" s="2" t="s">
        <v>4563</v>
      </c>
      <c r="C11" s="3" t="s">
        <v>226</v>
      </c>
      <c r="D11" s="3" t="s">
        <v>4564</v>
      </c>
      <c r="E11" s="2"/>
      <c r="F11" s="2" t="s">
        <v>4565</v>
      </c>
      <c r="G11" s="3" t="s">
        <v>4560</v>
      </c>
      <c r="H11" s="3" t="s">
        <v>4510</v>
      </c>
      <c r="I11" s="2"/>
      <c r="J11" s="3" t="s">
        <v>139</v>
      </c>
      <c r="K11" s="3" t="s">
        <v>1267</v>
      </c>
      <c r="L11" s="2" t="s">
        <v>4565</v>
      </c>
      <c r="M11" s="3" t="s">
        <v>49</v>
      </c>
      <c r="N11" s="3" t="s">
        <v>408</v>
      </c>
      <c r="O11" s="3" t="s">
        <v>1206</v>
      </c>
      <c r="P11" s="3" t="s">
        <v>4206</v>
      </c>
      <c r="Q11" s="2"/>
      <c r="R11" s="2"/>
      <c r="S11" s="2" t="s">
        <v>4566</v>
      </c>
      <c r="T11" s="2"/>
      <c r="U11" s="2"/>
      <c r="V11" s="2"/>
      <c r="W11" s="2"/>
      <c r="X11" s="2"/>
      <c r="Y11" s="11" t="n">
        <v>2</v>
      </c>
      <c r="Z11" s="2" t="s">
        <v>1289</v>
      </c>
      <c r="AA11" s="20" t="n">
        <v>3</v>
      </c>
      <c r="AB11" s="2"/>
      <c r="AC11" s="2" t="s">
        <v>182</v>
      </c>
      <c r="AD11" s="2" t="s">
        <v>182</v>
      </c>
      <c r="AE11" s="2" t="s">
        <v>182</v>
      </c>
      <c r="AF11" s="2" t="s">
        <v>182</v>
      </c>
      <c r="AG11" s="2" t="s">
        <v>149</v>
      </c>
      <c r="AH11" s="2" t="s">
        <v>182</v>
      </c>
      <c r="AI11" s="2" t="s">
        <v>4567</v>
      </c>
      <c r="AJ11" s="2"/>
      <c r="AK11" s="2"/>
    </row>
    <row r="12" customFormat="false" ht="15" hidden="false" customHeight="false" outlineLevel="0" collapsed="false">
      <c r="A12" s="28" t="n">
        <v>1</v>
      </c>
      <c r="B12" s="2" t="s">
        <v>1513</v>
      </c>
      <c r="C12" s="2" t="s">
        <v>226</v>
      </c>
      <c r="D12" s="2" t="s">
        <v>4568</v>
      </c>
      <c r="E12" s="2"/>
      <c r="F12" s="2" t="s">
        <v>4569</v>
      </c>
      <c r="G12" s="2" t="s">
        <v>4570</v>
      </c>
      <c r="H12" s="2" t="s">
        <v>138</v>
      </c>
      <c r="I12" s="2"/>
      <c r="J12" s="2" t="s">
        <v>139</v>
      </c>
      <c r="K12" s="2" t="s">
        <v>1267</v>
      </c>
      <c r="L12" s="2" t="s">
        <v>4569</v>
      </c>
      <c r="M12" s="2" t="s">
        <v>49</v>
      </c>
      <c r="N12" s="2" t="s">
        <v>408</v>
      </c>
      <c r="O12" s="2" t="s">
        <v>1206</v>
      </c>
      <c r="P12" s="2" t="s">
        <v>4571</v>
      </c>
      <c r="Q12" s="2"/>
      <c r="R12" s="2"/>
      <c r="S12" s="2" t="s">
        <v>4572</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4573</v>
      </c>
      <c r="C13" s="2" t="s">
        <v>4574</v>
      </c>
      <c r="D13" s="2" t="s">
        <v>4575</v>
      </c>
      <c r="E13" s="2" t="s">
        <v>4575</v>
      </c>
      <c r="F13" s="2" t="s">
        <v>4576</v>
      </c>
      <c r="G13" s="2" t="s">
        <v>4577</v>
      </c>
      <c r="H13" s="2" t="s">
        <v>138</v>
      </c>
      <c r="I13" s="2"/>
      <c r="J13" s="2" t="s">
        <v>139</v>
      </c>
      <c r="K13" s="2" t="s">
        <v>140</v>
      </c>
      <c r="L13" s="2" t="s">
        <v>4576</v>
      </c>
      <c r="M13" s="2" t="s">
        <v>49</v>
      </c>
      <c r="N13" s="2" t="s">
        <v>408</v>
      </c>
      <c r="O13" s="2" t="s">
        <v>1206</v>
      </c>
      <c r="P13" s="2" t="s">
        <v>1207</v>
      </c>
      <c r="Q13" s="2" t="s">
        <v>1208</v>
      </c>
      <c r="R13" s="2" t="n">
        <v>25</v>
      </c>
      <c r="S13" s="2" t="s">
        <v>4578</v>
      </c>
      <c r="T13" s="2" t="s">
        <v>4579</v>
      </c>
      <c r="U13" s="2" t="s">
        <v>1296</v>
      </c>
      <c r="V13" s="2" t="s">
        <v>146</v>
      </c>
      <c r="W13" s="2" t="s">
        <v>4580</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4581</v>
      </c>
      <c r="C14" s="2" t="s">
        <v>4574</v>
      </c>
      <c r="D14" s="2" t="s">
        <v>4582</v>
      </c>
      <c r="E14" s="2" t="s">
        <v>4582</v>
      </c>
      <c r="F14" s="2" t="s">
        <v>4583</v>
      </c>
      <c r="G14" s="2" t="s">
        <v>4584</v>
      </c>
      <c r="H14" s="2" t="s">
        <v>138</v>
      </c>
      <c r="I14" s="2"/>
      <c r="J14" s="2" t="s">
        <v>139</v>
      </c>
      <c r="K14" s="2" t="s">
        <v>140</v>
      </c>
      <c r="L14" s="2" t="s">
        <v>4583</v>
      </c>
      <c r="M14" s="2" t="s">
        <v>49</v>
      </c>
      <c r="N14" s="2" t="s">
        <v>408</v>
      </c>
      <c r="O14" s="2" t="s">
        <v>1206</v>
      </c>
      <c r="P14" s="2" t="s">
        <v>1207</v>
      </c>
      <c r="Q14" s="2" t="s">
        <v>1208</v>
      </c>
      <c r="R14" s="2" t="n">
        <v>18</v>
      </c>
      <c r="S14" s="2" t="s">
        <v>4585</v>
      </c>
      <c r="T14" s="2" t="s">
        <v>4586</v>
      </c>
      <c r="U14" s="2" t="s">
        <v>1296</v>
      </c>
      <c r="V14" s="2" t="s">
        <v>146</v>
      </c>
      <c r="W14" s="2" t="s">
        <v>4580</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226720647773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4587</v>
      </c>
      <c r="O2" s="3" t="s">
        <v>141</v>
      </c>
      <c r="P2" s="3" t="s">
        <v>4588</v>
      </c>
      <c r="Q2" s="3"/>
      <c r="R2" s="3" t="n">
        <v>13</v>
      </c>
      <c r="S2" s="2" t="s">
        <v>4589</v>
      </c>
      <c r="T2" s="2" t="s">
        <v>144</v>
      </c>
      <c r="U2" s="2" t="s">
        <v>145</v>
      </c>
      <c r="V2" s="2" t="s">
        <v>146</v>
      </c>
      <c r="W2" s="3" t="s">
        <v>403</v>
      </c>
      <c r="X2" s="3" t="s">
        <v>404</v>
      </c>
      <c r="Y2" s="11"/>
      <c r="Z2" s="2" t="s">
        <v>182</v>
      </c>
      <c r="AA2" s="18" t="s">
        <v>4590</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4587</v>
      </c>
      <c r="O3" s="3" t="s">
        <v>141</v>
      </c>
      <c r="P3" s="3" t="s">
        <v>4588</v>
      </c>
      <c r="Q3" s="3"/>
      <c r="R3" s="3" t="n">
        <v>14</v>
      </c>
      <c r="S3" s="2" t="s">
        <v>4591</v>
      </c>
      <c r="T3" s="2" t="s">
        <v>296</v>
      </c>
      <c r="U3" s="2" t="s">
        <v>145</v>
      </c>
      <c r="V3" s="2" t="s">
        <v>146</v>
      </c>
      <c r="W3" s="3" t="s">
        <v>403</v>
      </c>
      <c r="X3" s="3" t="s">
        <v>404</v>
      </c>
      <c r="Y3" s="11"/>
      <c r="Z3" s="2" t="s">
        <v>182</v>
      </c>
      <c r="AA3" s="18" t="s">
        <v>4590</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4592</v>
      </c>
      <c r="F4" s="3" t="s">
        <v>738</v>
      </c>
      <c r="G4" s="3" t="s">
        <v>229</v>
      </c>
      <c r="H4" s="3" t="s">
        <v>162</v>
      </c>
      <c r="I4" s="3"/>
      <c r="J4" s="3"/>
      <c r="K4" s="17" t="s">
        <v>3749</v>
      </c>
      <c r="L4" s="3" t="s">
        <v>738</v>
      </c>
      <c r="M4" s="17" t="s">
        <v>37</v>
      </c>
      <c r="N4" s="3" t="s">
        <v>4587</v>
      </c>
      <c r="O4" s="3" t="s">
        <v>141</v>
      </c>
      <c r="P4" s="3" t="s">
        <v>4593</v>
      </c>
      <c r="Q4" s="3"/>
      <c r="R4" s="3" t="n">
        <v>13</v>
      </c>
      <c r="S4" s="2" t="s">
        <v>4594</v>
      </c>
      <c r="T4" s="2" t="s">
        <v>740</v>
      </c>
      <c r="U4" s="2" t="s">
        <v>4595</v>
      </c>
      <c r="V4" s="2" t="s">
        <v>4596</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4592</v>
      </c>
      <c r="F5" s="3" t="s">
        <v>746</v>
      </c>
      <c r="G5" s="3" t="s">
        <v>239</v>
      </c>
      <c r="H5" s="3" t="s">
        <v>162</v>
      </c>
      <c r="I5" s="3"/>
      <c r="J5" s="3"/>
      <c r="K5" s="17" t="s">
        <v>3749</v>
      </c>
      <c r="L5" s="3" t="s">
        <v>746</v>
      </c>
      <c r="M5" s="17" t="s">
        <v>37</v>
      </c>
      <c r="N5" s="3" t="s">
        <v>4587</v>
      </c>
      <c r="O5" s="3" t="s">
        <v>141</v>
      </c>
      <c r="P5" s="3" t="s">
        <v>4593</v>
      </c>
      <c r="Q5" s="3"/>
      <c r="R5" s="3" t="n">
        <v>14</v>
      </c>
      <c r="S5" s="2" t="s">
        <v>4597</v>
      </c>
      <c r="T5" s="2" t="s">
        <v>748</v>
      </c>
      <c r="U5" s="2" t="s">
        <v>4595</v>
      </c>
      <c r="V5" s="2" t="s">
        <v>4596</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4592</v>
      </c>
      <c r="F6" s="3" t="s">
        <v>393</v>
      </c>
      <c r="G6" s="3" t="s">
        <v>394</v>
      </c>
      <c r="H6" s="3" t="s">
        <v>162</v>
      </c>
      <c r="I6" s="3"/>
      <c r="J6" s="17" t="s">
        <v>139</v>
      </c>
      <c r="K6" s="17" t="s">
        <v>3749</v>
      </c>
      <c r="L6" s="3" t="s">
        <v>393</v>
      </c>
      <c r="M6" s="17" t="s">
        <v>37</v>
      </c>
      <c r="N6" s="3" t="s">
        <v>4587</v>
      </c>
      <c r="O6" s="3" t="s">
        <v>141</v>
      </c>
      <c r="P6" s="3" t="s">
        <v>4593</v>
      </c>
      <c r="Q6" s="3"/>
      <c r="R6" s="3" t="n">
        <v>15</v>
      </c>
      <c r="S6" s="2" t="s">
        <v>4598</v>
      </c>
      <c r="T6" s="2" t="s">
        <v>400</v>
      </c>
      <c r="U6" s="2" t="s">
        <v>4595</v>
      </c>
      <c r="V6" s="2" t="s">
        <v>4596</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4592</v>
      </c>
      <c r="F7" s="3" t="s">
        <v>728</v>
      </c>
      <c r="G7" s="3" t="s">
        <v>161</v>
      </c>
      <c r="H7" s="3" t="s">
        <v>162</v>
      </c>
      <c r="I7" s="3"/>
      <c r="J7" s="3"/>
      <c r="K7" s="17" t="s">
        <v>3749</v>
      </c>
      <c r="L7" s="3" t="s">
        <v>728</v>
      </c>
      <c r="M7" s="17" t="s">
        <v>37</v>
      </c>
      <c r="N7" s="3" t="s">
        <v>4587</v>
      </c>
      <c r="O7" s="3" t="s">
        <v>141</v>
      </c>
      <c r="P7" s="3" t="s">
        <v>4593</v>
      </c>
      <c r="Q7" s="3"/>
      <c r="R7" s="3" t="n">
        <v>16</v>
      </c>
      <c r="S7" s="2" t="s">
        <v>4599</v>
      </c>
      <c r="T7" s="2" t="s">
        <v>731</v>
      </c>
      <c r="U7" s="2" t="s">
        <v>4595</v>
      </c>
      <c r="V7" s="2" t="s">
        <v>4596</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4600</v>
      </c>
      <c r="F8" s="3" t="s">
        <v>738</v>
      </c>
      <c r="G8" s="3" t="s">
        <v>229</v>
      </c>
      <c r="H8" s="3" t="s">
        <v>162</v>
      </c>
      <c r="I8" s="3"/>
      <c r="J8" s="3"/>
      <c r="K8" s="3" t="s">
        <v>3651</v>
      </c>
      <c r="L8" s="3" t="s">
        <v>3990</v>
      </c>
      <c r="M8" s="3" t="s">
        <v>37</v>
      </c>
      <c r="N8" s="3" t="s">
        <v>4587</v>
      </c>
      <c r="O8" s="3" t="s">
        <v>141</v>
      </c>
      <c r="P8" s="3" t="s">
        <v>4601</v>
      </c>
      <c r="Q8" s="3"/>
      <c r="R8" s="3" t="n">
        <v>13</v>
      </c>
      <c r="S8" s="19" t="s">
        <v>4602</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4600</v>
      </c>
      <c r="F9" s="3" t="s">
        <v>746</v>
      </c>
      <c r="G9" s="3" t="s">
        <v>239</v>
      </c>
      <c r="H9" s="3" t="s">
        <v>162</v>
      </c>
      <c r="I9" s="3"/>
      <c r="J9" s="3"/>
      <c r="K9" s="3" t="s">
        <v>3651</v>
      </c>
      <c r="L9" s="3" t="s">
        <v>3993</v>
      </c>
      <c r="M9" s="3" t="s">
        <v>37</v>
      </c>
      <c r="N9" s="3" t="s">
        <v>4587</v>
      </c>
      <c r="O9" s="3" t="s">
        <v>141</v>
      </c>
      <c r="P9" s="3" t="s">
        <v>4601</v>
      </c>
      <c r="Q9" s="3"/>
      <c r="R9" s="3" t="n">
        <v>14</v>
      </c>
      <c r="S9" s="19" t="s">
        <v>4603</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4600</v>
      </c>
      <c r="F10" s="3" t="s">
        <v>393</v>
      </c>
      <c r="G10" s="3" t="s">
        <v>394</v>
      </c>
      <c r="H10" s="3" t="s">
        <v>162</v>
      </c>
      <c r="I10" s="3"/>
      <c r="J10" s="17" t="s">
        <v>139</v>
      </c>
      <c r="K10" s="3" t="s">
        <v>3651</v>
      </c>
      <c r="L10" s="3" t="s">
        <v>4604</v>
      </c>
      <c r="M10" s="3" t="s">
        <v>37</v>
      </c>
      <c r="N10" s="3" t="s">
        <v>4587</v>
      </c>
      <c r="O10" s="3" t="s">
        <v>141</v>
      </c>
      <c r="P10" s="3" t="s">
        <v>4601</v>
      </c>
      <c r="Q10" s="3"/>
      <c r="R10" s="3" t="n">
        <v>15</v>
      </c>
      <c r="S10" s="19" t="s">
        <v>4605</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4606</v>
      </c>
      <c r="AJ10" s="2" t="s">
        <v>407</v>
      </c>
      <c r="AK10" s="2"/>
    </row>
    <row r="11" customFormat="false" ht="45" hidden="false" customHeight="true" outlineLevel="0" collapsed="false">
      <c r="A11" s="3" t="s">
        <v>905</v>
      </c>
      <c r="B11" s="3" t="s">
        <v>727</v>
      </c>
      <c r="C11" s="3" t="s">
        <v>157</v>
      </c>
      <c r="D11" s="3" t="s">
        <v>727</v>
      </c>
      <c r="E11" s="17" t="s">
        <v>4600</v>
      </c>
      <c r="F11" s="3" t="s">
        <v>728</v>
      </c>
      <c r="G11" s="3" t="s">
        <v>161</v>
      </c>
      <c r="H11" s="3" t="s">
        <v>162</v>
      </c>
      <c r="I11" s="3"/>
      <c r="J11" s="3"/>
      <c r="K11" s="3" t="s">
        <v>3651</v>
      </c>
      <c r="L11" s="3" t="s">
        <v>3730</v>
      </c>
      <c r="M11" s="3" t="s">
        <v>37</v>
      </c>
      <c r="N11" s="3" t="s">
        <v>4587</v>
      </c>
      <c r="O11" s="3" t="s">
        <v>141</v>
      </c>
      <c r="P11" s="3" t="s">
        <v>4601</v>
      </c>
      <c r="Q11" s="3"/>
      <c r="R11" s="3" t="n">
        <v>16</v>
      </c>
      <c r="S11" s="19" t="s">
        <v>4607</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4600</v>
      </c>
      <c r="F12" s="3" t="s">
        <v>771</v>
      </c>
      <c r="G12" s="3" t="s">
        <v>772</v>
      </c>
      <c r="H12" s="3" t="s">
        <v>162</v>
      </c>
      <c r="I12" s="3"/>
      <c r="J12" s="3"/>
      <c r="K12" s="3" t="s">
        <v>3651</v>
      </c>
      <c r="L12" s="3" t="s">
        <v>3756</v>
      </c>
      <c r="M12" s="3" t="s">
        <v>37</v>
      </c>
      <c r="N12" s="3" t="s">
        <v>4587</v>
      </c>
      <c r="O12" s="3" t="s">
        <v>141</v>
      </c>
      <c r="P12" s="3" t="s">
        <v>4601</v>
      </c>
      <c r="Q12" s="3"/>
      <c r="R12" s="3" t="n">
        <v>17</v>
      </c>
      <c r="S12" s="19" t="s">
        <v>4608</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4600</v>
      </c>
      <c r="F13" s="3" t="s">
        <v>2001</v>
      </c>
      <c r="G13" s="3" t="s">
        <v>2002</v>
      </c>
      <c r="H13" s="3" t="s">
        <v>162</v>
      </c>
      <c r="I13" s="3"/>
      <c r="J13" s="17" t="s">
        <v>139</v>
      </c>
      <c r="K13" s="3" t="s">
        <v>3651</v>
      </c>
      <c r="L13" s="3" t="s">
        <v>4609</v>
      </c>
      <c r="M13" s="3" t="s">
        <v>37</v>
      </c>
      <c r="N13" s="3" t="s">
        <v>4587</v>
      </c>
      <c r="O13" s="3" t="s">
        <v>141</v>
      </c>
      <c r="P13" s="3" t="s">
        <v>4601</v>
      </c>
      <c r="Q13" s="3"/>
      <c r="R13" s="3" t="n">
        <v>18</v>
      </c>
      <c r="S13" s="19" t="s">
        <v>4610</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4611</v>
      </c>
      <c r="AJ13" s="2"/>
      <c r="AK13" s="2"/>
    </row>
    <row r="14" customFormat="false" ht="45" hidden="false" customHeight="true" outlineLevel="0" collapsed="false">
      <c r="A14" s="3" t="s">
        <v>905</v>
      </c>
      <c r="B14" s="3" t="s">
        <v>4100</v>
      </c>
      <c r="C14" s="3" t="s">
        <v>3876</v>
      </c>
      <c r="D14" s="3" t="s">
        <v>4612</v>
      </c>
      <c r="E14" s="3" t="s">
        <v>4613</v>
      </c>
      <c r="F14" s="3" t="s">
        <v>4614</v>
      </c>
      <c r="G14" s="3"/>
      <c r="H14" s="3" t="s">
        <v>162</v>
      </c>
      <c r="I14" s="3"/>
      <c r="J14" s="3"/>
      <c r="K14" s="3" t="s">
        <v>3651</v>
      </c>
      <c r="L14" s="3" t="s">
        <v>4615</v>
      </c>
      <c r="M14" s="3" t="s">
        <v>37</v>
      </c>
      <c r="N14" s="3" t="s">
        <v>4587</v>
      </c>
      <c r="O14" s="3" t="s">
        <v>141</v>
      </c>
      <c r="P14" s="3" t="s">
        <v>4601</v>
      </c>
      <c r="Q14" s="3"/>
      <c r="R14" s="3" t="n">
        <v>19</v>
      </c>
      <c r="S14" s="19" t="s">
        <v>4616</v>
      </c>
      <c r="T14" s="2" t="s">
        <v>4617</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4618</v>
      </c>
      <c r="AJ14" s="2" t="s">
        <v>3902</v>
      </c>
      <c r="AK14" s="2"/>
    </row>
    <row r="15" customFormat="false" ht="45" hidden="false" customHeight="true" outlineLevel="0" collapsed="false">
      <c r="A15" s="3" t="s">
        <v>905</v>
      </c>
      <c r="B15" s="3" t="s">
        <v>4107</v>
      </c>
      <c r="C15" s="3" t="s">
        <v>3876</v>
      </c>
      <c r="D15" s="3" t="s">
        <v>4619</v>
      </c>
      <c r="E15" s="3" t="s">
        <v>4613</v>
      </c>
      <c r="F15" s="3" t="s">
        <v>4620</v>
      </c>
      <c r="G15" s="3"/>
      <c r="H15" s="3" t="s">
        <v>162</v>
      </c>
      <c r="I15" s="3"/>
      <c r="J15" s="3"/>
      <c r="K15" s="3" t="s">
        <v>3651</v>
      </c>
      <c r="L15" s="3" t="s">
        <v>4621</v>
      </c>
      <c r="M15" s="3" t="s">
        <v>37</v>
      </c>
      <c r="N15" s="3" t="s">
        <v>4587</v>
      </c>
      <c r="O15" s="3" t="s">
        <v>141</v>
      </c>
      <c r="P15" s="3" t="s">
        <v>4601</v>
      </c>
      <c r="Q15" s="3"/>
      <c r="R15" s="3" t="n">
        <v>20</v>
      </c>
      <c r="S15" s="19" t="s">
        <v>4622</v>
      </c>
      <c r="T15" s="2" t="s">
        <v>4623</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4624</v>
      </c>
      <c r="AJ15" s="2" t="s">
        <v>4625</v>
      </c>
      <c r="AK15" s="2"/>
    </row>
    <row r="16" customFormat="false" ht="45" hidden="false" customHeight="true" outlineLevel="0" collapsed="false">
      <c r="A16" s="3" t="s">
        <v>905</v>
      </c>
      <c r="B16" s="17" t="s">
        <v>3570</v>
      </c>
      <c r="C16" s="3" t="s">
        <v>174</v>
      </c>
      <c r="D16" s="3" t="s">
        <v>574</v>
      </c>
      <c r="E16" s="3" t="s">
        <v>4626</v>
      </c>
      <c r="F16" s="3" t="s">
        <v>575</v>
      </c>
      <c r="G16" s="3" t="s">
        <v>576</v>
      </c>
      <c r="H16" s="3" t="s">
        <v>162</v>
      </c>
      <c r="I16" s="17" t="s">
        <v>178</v>
      </c>
      <c r="J16" s="3"/>
      <c r="K16" s="3" t="s">
        <v>163</v>
      </c>
      <c r="L16" s="3" t="s">
        <v>575</v>
      </c>
      <c r="M16" s="3" t="s">
        <v>37</v>
      </c>
      <c r="N16" s="3" t="s">
        <v>4587</v>
      </c>
      <c r="O16" s="3" t="s">
        <v>141</v>
      </c>
      <c r="P16" s="3" t="s">
        <v>4601</v>
      </c>
      <c r="Q16" s="3"/>
      <c r="R16" s="3" t="n">
        <v>21</v>
      </c>
      <c r="S16" s="2" t="s">
        <v>4627</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4587</v>
      </c>
      <c r="O17" s="3" t="s">
        <v>141</v>
      </c>
      <c r="P17" s="3" t="s">
        <v>4601</v>
      </c>
      <c r="Q17" s="3"/>
      <c r="R17" s="3" t="n">
        <v>22</v>
      </c>
      <c r="S17" s="2" t="s">
        <v>4628</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9" colorId="64" zoomScale="100" zoomScaleNormal="100" zoomScalePageLayoutView="100" workbookViewId="0">
      <pane xSplit="2" ySplit="0" topLeftCell="C19" activePane="topRight" state="frozen"/>
      <selection pane="topLeft" activeCell="A19" activeCellId="0" sqref="A19"/>
      <selection pane="topRight" activeCell="J27" activeCellId="0" sqref="J27"/>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5.4898785425101"/>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8.08502024291498"/>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4629</v>
      </c>
      <c r="C2" s="3" t="s">
        <v>133</v>
      </c>
      <c r="D2" s="3" t="s">
        <v>4630</v>
      </c>
      <c r="E2" s="3" t="s">
        <v>4631</v>
      </c>
      <c r="F2" s="3" t="s">
        <v>4632</v>
      </c>
      <c r="G2" s="3" t="s">
        <v>137</v>
      </c>
      <c r="H2" s="3" t="s">
        <v>3463</v>
      </c>
      <c r="I2" s="3" t="s">
        <v>2900</v>
      </c>
      <c r="J2" s="3" t="s">
        <v>139</v>
      </c>
      <c r="K2" s="3" t="s">
        <v>4633</v>
      </c>
      <c r="L2" s="3" t="s">
        <v>4632</v>
      </c>
      <c r="M2" s="3" t="s">
        <v>37</v>
      </c>
      <c r="N2" s="3" t="s">
        <v>71</v>
      </c>
      <c r="O2" s="3" t="s">
        <v>141</v>
      </c>
      <c r="P2" s="3" t="s">
        <v>4634</v>
      </c>
      <c r="Q2" s="3"/>
      <c r="R2" s="3"/>
      <c r="S2" s="2" t="s">
        <v>4635</v>
      </c>
      <c r="T2" s="42"/>
      <c r="U2" s="42"/>
      <c r="V2" s="42"/>
      <c r="W2" s="3"/>
      <c r="X2" s="3"/>
      <c r="Y2" s="11"/>
      <c r="Z2" s="2" t="n">
        <f aca="false">FALSE()</f>
        <v>0</v>
      </c>
      <c r="AA2" s="20" t="n">
        <v>3</v>
      </c>
      <c r="AB2" s="2" t="s">
        <v>182</v>
      </c>
      <c r="AC2" s="2" t="s">
        <v>149</v>
      </c>
      <c r="AD2" s="2" t="s">
        <v>149</v>
      </c>
      <c r="AE2" s="2" t="s">
        <v>149</v>
      </c>
      <c r="AF2" s="2" t="s">
        <v>149</v>
      </c>
      <c r="AG2" s="2" t="s">
        <v>182</v>
      </c>
      <c r="AH2" s="2" t="s">
        <v>153</v>
      </c>
      <c r="AI2" s="2" t="s">
        <v>4636</v>
      </c>
      <c r="AJ2" s="2" t="s">
        <v>155</v>
      </c>
      <c r="AK2" s="2"/>
    </row>
    <row r="3" customFormat="false" ht="45" hidden="false" customHeight="true" outlineLevel="0" collapsed="false">
      <c r="A3" s="3" t="s">
        <v>131</v>
      </c>
      <c r="B3" s="3" t="s">
        <v>4637</v>
      </c>
      <c r="C3" s="3" t="s">
        <v>133</v>
      </c>
      <c r="D3" s="3" t="s">
        <v>4638</v>
      </c>
      <c r="E3" s="3" t="s">
        <v>4639</v>
      </c>
      <c r="F3" s="3" t="s">
        <v>4640</v>
      </c>
      <c r="G3" s="3" t="s">
        <v>137</v>
      </c>
      <c r="H3" s="3" t="s">
        <v>3456</v>
      </c>
      <c r="I3" s="3" t="s">
        <v>2900</v>
      </c>
      <c r="J3" s="3" t="s">
        <v>139</v>
      </c>
      <c r="K3" s="3" t="s">
        <v>4633</v>
      </c>
      <c r="L3" s="3" t="s">
        <v>4640</v>
      </c>
      <c r="M3" s="3" t="s">
        <v>37</v>
      </c>
      <c r="N3" s="3" t="s">
        <v>71</v>
      </c>
      <c r="O3" s="3" t="s">
        <v>141</v>
      </c>
      <c r="P3" s="3" t="s">
        <v>4634</v>
      </c>
      <c r="Q3" s="3"/>
      <c r="R3" s="3"/>
      <c r="S3" s="2" t="s">
        <v>4641</v>
      </c>
      <c r="T3" s="2"/>
      <c r="U3" s="2"/>
      <c r="V3" s="2"/>
      <c r="W3" s="3"/>
      <c r="X3" s="3"/>
      <c r="Y3" s="11"/>
      <c r="Z3" s="2" t="n">
        <f aca="false">FALSE()</f>
        <v>0</v>
      </c>
      <c r="AA3" s="20" t="n">
        <v>3</v>
      </c>
      <c r="AB3" s="2" t="s">
        <v>182</v>
      </c>
      <c r="AC3" s="2" t="s">
        <v>149</v>
      </c>
      <c r="AD3" s="2" t="s">
        <v>149</v>
      </c>
      <c r="AE3" s="2" t="s">
        <v>149</v>
      </c>
      <c r="AF3" s="2" t="s">
        <v>149</v>
      </c>
      <c r="AG3" s="2" t="s">
        <v>182</v>
      </c>
      <c r="AH3" s="2" t="s">
        <v>153</v>
      </c>
      <c r="AI3" s="2" t="s">
        <v>4642</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4643</v>
      </c>
      <c r="I4" s="3" t="s">
        <v>2900</v>
      </c>
      <c r="J4" s="3" t="s">
        <v>139</v>
      </c>
      <c r="K4" s="3" t="s">
        <v>140</v>
      </c>
      <c r="L4" s="3" t="s">
        <v>931</v>
      </c>
      <c r="M4" s="3" t="s">
        <v>41</v>
      </c>
      <c r="N4" s="3" t="s">
        <v>71</v>
      </c>
      <c r="O4" s="3" t="s">
        <v>141</v>
      </c>
      <c r="P4" s="3" t="s">
        <v>4634</v>
      </c>
      <c r="Q4" s="3"/>
      <c r="R4" s="3"/>
      <c r="S4" s="2" t="s">
        <v>4644</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4645</v>
      </c>
      <c r="E5" s="3" t="s">
        <v>4645</v>
      </c>
      <c r="F5" s="3" t="s">
        <v>1006</v>
      </c>
      <c r="G5" s="3" t="s">
        <v>258</v>
      </c>
      <c r="H5" s="3" t="s">
        <v>4643</v>
      </c>
      <c r="I5" s="3" t="s">
        <v>2900</v>
      </c>
      <c r="J5" s="3" t="s">
        <v>139</v>
      </c>
      <c r="K5" s="3" t="s">
        <v>1007</v>
      </c>
      <c r="L5" s="3" t="s">
        <v>1006</v>
      </c>
      <c r="M5" s="3" t="s">
        <v>41</v>
      </c>
      <c r="N5" s="3" t="s">
        <v>71</v>
      </c>
      <c r="O5" s="3" t="s">
        <v>141</v>
      </c>
      <c r="P5" s="3" t="s">
        <v>4634</v>
      </c>
      <c r="Q5" s="2"/>
      <c r="R5" s="2"/>
      <c r="S5" s="2" t="s">
        <v>4646</v>
      </c>
      <c r="T5" s="2"/>
      <c r="U5" s="2"/>
      <c r="V5" s="2"/>
      <c r="W5" s="2"/>
      <c r="X5" s="2"/>
      <c r="Y5" s="11"/>
      <c r="Z5" s="2" t="s">
        <v>149</v>
      </c>
      <c r="AA5" s="18" t="s">
        <v>150</v>
      </c>
      <c r="AB5" s="2" t="s">
        <v>182</v>
      </c>
      <c r="AC5" s="2" t="s">
        <v>149</v>
      </c>
      <c r="AD5" s="2" t="s">
        <v>149</v>
      </c>
      <c r="AE5" s="2" t="s">
        <v>149</v>
      </c>
      <c r="AF5" s="2" t="s">
        <v>149</v>
      </c>
      <c r="AG5" s="2" t="s">
        <v>937</v>
      </c>
      <c r="AH5" s="2" t="s">
        <v>153</v>
      </c>
      <c r="AI5" s="2" t="s">
        <v>4647</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4634</v>
      </c>
      <c r="Q6" s="2"/>
      <c r="R6" s="2"/>
      <c r="S6" s="2" t="s">
        <v>4648</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4649</v>
      </c>
      <c r="C7" s="3" t="s">
        <v>226</v>
      </c>
      <c r="D7" s="3" t="s">
        <v>4650</v>
      </c>
      <c r="E7" s="2"/>
      <c r="F7" s="3" t="s">
        <v>4651</v>
      </c>
      <c r="G7" s="3" t="s">
        <v>4652</v>
      </c>
      <c r="H7" s="3" t="s">
        <v>138</v>
      </c>
      <c r="I7" s="3" t="s">
        <v>2900</v>
      </c>
      <c r="J7" s="3" t="s">
        <v>139</v>
      </c>
      <c r="K7" s="3" t="s">
        <v>140</v>
      </c>
      <c r="L7" s="3" t="s">
        <v>4651</v>
      </c>
      <c r="M7" s="3" t="s">
        <v>37</v>
      </c>
      <c r="N7" s="3" t="s">
        <v>71</v>
      </c>
      <c r="O7" s="2"/>
      <c r="P7" s="3" t="s">
        <v>4653</v>
      </c>
      <c r="Q7" s="2"/>
      <c r="R7" s="2"/>
      <c r="S7" s="2" t="s">
        <v>4654</v>
      </c>
      <c r="T7" s="2"/>
      <c r="U7" s="2"/>
      <c r="V7" s="2"/>
      <c r="W7" s="2"/>
      <c r="X7" s="2"/>
      <c r="Y7" s="11"/>
      <c r="Z7" s="2"/>
      <c r="AA7" s="22" t="n">
        <v>-999</v>
      </c>
      <c r="AB7" s="2"/>
      <c r="AC7" s="2" t="s">
        <v>182</v>
      </c>
      <c r="AD7" s="2" t="s">
        <v>182</v>
      </c>
      <c r="AE7" s="2" t="s">
        <v>182</v>
      </c>
      <c r="AF7" s="2" t="s">
        <v>182</v>
      </c>
      <c r="AG7" s="2" t="s">
        <v>182</v>
      </c>
      <c r="AH7" s="2" t="s">
        <v>153</v>
      </c>
      <c r="AI7" s="2" t="s">
        <v>4655</v>
      </c>
      <c r="AJ7" s="2" t="s">
        <v>4656</v>
      </c>
      <c r="AK7" s="2"/>
    </row>
    <row r="8" customFormat="false" ht="30" hidden="false" customHeight="true" outlineLevel="0" collapsed="false">
      <c r="A8" s="2" t="n">
        <v>1</v>
      </c>
      <c r="B8" s="3" t="s">
        <v>4657</v>
      </c>
      <c r="C8" s="3" t="s">
        <v>226</v>
      </c>
      <c r="D8" s="3" t="s">
        <v>4658</v>
      </c>
      <c r="E8" s="2"/>
      <c r="F8" s="3" t="s">
        <v>4659</v>
      </c>
      <c r="G8" s="3" t="s">
        <v>4660</v>
      </c>
      <c r="H8" s="3" t="s">
        <v>138</v>
      </c>
      <c r="I8" s="3" t="s">
        <v>2900</v>
      </c>
      <c r="J8" s="3" t="s">
        <v>139</v>
      </c>
      <c r="K8" s="3" t="s">
        <v>140</v>
      </c>
      <c r="L8" s="3" t="s">
        <v>4659</v>
      </c>
      <c r="M8" s="3" t="s">
        <v>37</v>
      </c>
      <c r="N8" s="3" t="s">
        <v>71</v>
      </c>
      <c r="O8" s="2"/>
      <c r="P8" s="3" t="s">
        <v>4653</v>
      </c>
      <c r="Q8" s="2"/>
      <c r="R8" s="2"/>
      <c r="S8" s="2" t="s">
        <v>4661</v>
      </c>
      <c r="T8" s="2"/>
      <c r="U8" s="2"/>
      <c r="V8" s="2"/>
      <c r="W8" s="2"/>
      <c r="X8" s="2"/>
      <c r="Y8" s="11"/>
      <c r="Z8" s="2"/>
      <c r="AA8" s="22" t="n">
        <v>-999</v>
      </c>
      <c r="AB8" s="2"/>
      <c r="AC8" s="2" t="s">
        <v>182</v>
      </c>
      <c r="AD8" s="2" t="s">
        <v>182</v>
      </c>
      <c r="AE8" s="2" t="s">
        <v>182</v>
      </c>
      <c r="AF8" s="2" t="s">
        <v>182</v>
      </c>
      <c r="AG8" s="2" t="s">
        <v>182</v>
      </c>
      <c r="AH8" s="2" t="s">
        <v>153</v>
      </c>
      <c r="AI8" s="2" t="s">
        <v>4662</v>
      </c>
      <c r="AJ8" s="2" t="s">
        <v>4663</v>
      </c>
      <c r="AK8" s="2"/>
    </row>
    <row r="9" customFormat="false" ht="30" hidden="false" customHeight="true" outlineLevel="0" collapsed="false">
      <c r="A9" s="3" t="s">
        <v>131</v>
      </c>
      <c r="B9" s="3" t="s">
        <v>416</v>
      </c>
      <c r="C9" s="3" t="s">
        <v>157</v>
      </c>
      <c r="D9" s="3" t="s">
        <v>418</v>
      </c>
      <c r="E9" s="3" t="s">
        <v>4664</v>
      </c>
      <c r="F9" s="3" t="s">
        <v>419</v>
      </c>
      <c r="G9" s="3" t="s">
        <v>271</v>
      </c>
      <c r="H9" s="3" t="s">
        <v>138</v>
      </c>
      <c r="I9" s="3" t="s">
        <v>2900</v>
      </c>
      <c r="J9" s="3" t="s">
        <v>139</v>
      </c>
      <c r="K9" s="3" t="s">
        <v>140</v>
      </c>
      <c r="L9" s="3" t="s">
        <v>419</v>
      </c>
      <c r="M9" s="3" t="s">
        <v>37</v>
      </c>
      <c r="N9" s="3" t="s">
        <v>71</v>
      </c>
      <c r="O9" s="3" t="s">
        <v>141</v>
      </c>
      <c r="P9" s="3" t="s">
        <v>4653</v>
      </c>
      <c r="Q9" s="3"/>
      <c r="R9" s="3"/>
      <c r="S9" s="2" t="s">
        <v>4665</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4666</v>
      </c>
      <c r="F10" s="3" t="s">
        <v>753</v>
      </c>
      <c r="G10" s="3" t="s">
        <v>248</v>
      </c>
      <c r="H10" s="3" t="s">
        <v>138</v>
      </c>
      <c r="I10" s="3"/>
      <c r="J10" s="3"/>
      <c r="K10" s="3" t="s">
        <v>4667</v>
      </c>
      <c r="L10" s="3" t="s">
        <v>4668</v>
      </c>
      <c r="M10" s="3" t="s">
        <v>37</v>
      </c>
      <c r="N10" s="3" t="s">
        <v>71</v>
      </c>
      <c r="O10" s="3" t="s">
        <v>141</v>
      </c>
      <c r="P10" s="3" t="s">
        <v>4669</v>
      </c>
      <c r="Q10" s="3"/>
      <c r="R10" s="3" t="n">
        <v>18</v>
      </c>
      <c r="S10" s="2" t="s">
        <v>4670</v>
      </c>
      <c r="T10" s="2" t="s">
        <v>755</v>
      </c>
      <c r="U10" s="2" t="s">
        <v>4671</v>
      </c>
      <c r="V10" s="2" t="s">
        <v>4672</v>
      </c>
      <c r="W10" s="3" t="s">
        <v>3940</v>
      </c>
      <c r="X10" s="3" t="s">
        <v>3790</v>
      </c>
      <c r="Y10" s="2"/>
      <c r="Z10" s="2" t="n">
        <f aca="false">FALSE()</f>
        <v>0</v>
      </c>
      <c r="AA10" s="20" t="s">
        <v>3930</v>
      </c>
      <c r="AB10" s="2"/>
      <c r="AC10" s="2" t="s">
        <v>182</v>
      </c>
      <c r="AD10" s="2" t="s">
        <v>182</v>
      </c>
      <c r="AE10" s="2" t="s">
        <v>182</v>
      </c>
      <c r="AF10" s="2" t="s">
        <v>182</v>
      </c>
      <c r="AG10" s="2" t="s">
        <v>937</v>
      </c>
      <c r="AH10" s="2" t="s">
        <v>182</v>
      </c>
      <c r="AI10" s="2" t="s">
        <v>4673</v>
      </c>
      <c r="AJ10" s="2" t="s">
        <v>758</v>
      </c>
      <c r="AK10" s="2"/>
    </row>
    <row r="11" customFormat="false" ht="60" hidden="false" customHeight="true" outlineLevel="0" collapsed="false">
      <c r="A11" s="25" t="s">
        <v>838</v>
      </c>
      <c r="B11" s="3" t="s">
        <v>752</v>
      </c>
      <c r="C11" s="3" t="s">
        <v>245</v>
      </c>
      <c r="D11" s="3"/>
      <c r="E11" s="3" t="s">
        <v>4666</v>
      </c>
      <c r="F11" s="3" t="s">
        <v>753</v>
      </c>
      <c r="G11" s="3" t="s">
        <v>248</v>
      </c>
      <c r="H11" s="3" t="s">
        <v>138</v>
      </c>
      <c r="I11" s="3"/>
      <c r="J11" s="3"/>
      <c r="K11" s="3" t="s">
        <v>729</v>
      </c>
      <c r="L11" s="3" t="s">
        <v>4674</v>
      </c>
      <c r="M11" s="3" t="s">
        <v>37</v>
      </c>
      <c r="N11" s="3" t="s">
        <v>71</v>
      </c>
      <c r="O11" s="3" t="s">
        <v>141</v>
      </c>
      <c r="P11" s="3" t="s">
        <v>4669</v>
      </c>
      <c r="Q11" s="3"/>
      <c r="R11" s="3" t="n">
        <v>18</v>
      </c>
      <c r="S11" s="2" t="s">
        <v>4675</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4676</v>
      </c>
      <c r="AJ11" s="2" t="s">
        <v>758</v>
      </c>
      <c r="AK11" s="2"/>
    </row>
    <row r="12" customFormat="false" ht="60" hidden="false" customHeight="true" outlineLevel="0" collapsed="false">
      <c r="A12" s="25" t="s">
        <v>905</v>
      </c>
      <c r="B12" s="3" t="s">
        <v>752</v>
      </c>
      <c r="C12" s="3" t="s">
        <v>245</v>
      </c>
      <c r="D12" s="3"/>
      <c r="E12" s="3" t="s">
        <v>4666</v>
      </c>
      <c r="F12" s="3" t="s">
        <v>753</v>
      </c>
      <c r="G12" s="3" t="s">
        <v>248</v>
      </c>
      <c r="H12" s="3" t="s">
        <v>138</v>
      </c>
      <c r="I12" s="3"/>
      <c r="J12" s="3"/>
      <c r="K12" s="3" t="s">
        <v>4677</v>
      </c>
      <c r="L12" s="3" t="s">
        <v>4678</v>
      </c>
      <c r="M12" s="3" t="s">
        <v>37</v>
      </c>
      <c r="N12" s="3" t="s">
        <v>71</v>
      </c>
      <c r="O12" s="3" t="s">
        <v>141</v>
      </c>
      <c r="P12" s="3" t="s">
        <v>4669</v>
      </c>
      <c r="Q12" s="3"/>
      <c r="R12" s="3" t="n">
        <v>18</v>
      </c>
      <c r="S12" s="2" t="s">
        <v>4679</v>
      </c>
      <c r="T12" s="2" t="s">
        <v>755</v>
      </c>
      <c r="U12" s="2" t="s">
        <v>4680</v>
      </c>
      <c r="V12" s="2" t="s">
        <v>4681</v>
      </c>
      <c r="W12" s="3" t="s">
        <v>3940</v>
      </c>
      <c r="X12" s="3" t="s">
        <v>3790</v>
      </c>
      <c r="Y12" s="2"/>
      <c r="Z12" s="2" t="n">
        <f aca="false">FALSE()</f>
        <v>0</v>
      </c>
      <c r="AA12" s="21" t="s">
        <v>3603</v>
      </c>
      <c r="AB12" s="2"/>
      <c r="AC12" s="2" t="s">
        <v>149</v>
      </c>
      <c r="AD12" s="2" t="s">
        <v>149</v>
      </c>
      <c r="AE12" s="2" t="s">
        <v>149</v>
      </c>
      <c r="AF12" s="2" t="s">
        <v>149</v>
      </c>
      <c r="AG12" s="2" t="s">
        <v>937</v>
      </c>
      <c r="AH12" s="2" t="s">
        <v>153</v>
      </c>
      <c r="AI12" s="2" t="s">
        <v>4682</v>
      </c>
      <c r="AJ12" s="2" t="s">
        <v>758</v>
      </c>
      <c r="AK12" s="2"/>
    </row>
    <row r="13" customFormat="false" ht="60" hidden="false" customHeight="true" outlineLevel="0" collapsed="false">
      <c r="A13" s="25" t="s">
        <v>131</v>
      </c>
      <c r="B13" s="3" t="s">
        <v>727</v>
      </c>
      <c r="C13" s="3" t="s">
        <v>157</v>
      </c>
      <c r="D13" s="3" t="s">
        <v>727</v>
      </c>
      <c r="E13" s="3" t="s">
        <v>4683</v>
      </c>
      <c r="F13" s="3" t="s">
        <v>728</v>
      </c>
      <c r="G13" s="3" t="s">
        <v>161</v>
      </c>
      <c r="H13" s="3" t="s">
        <v>138</v>
      </c>
      <c r="I13" s="3"/>
      <c r="J13" s="3"/>
      <c r="K13" s="3" t="s">
        <v>4667</v>
      </c>
      <c r="L13" s="3" t="s">
        <v>4684</v>
      </c>
      <c r="M13" s="3" t="s">
        <v>37</v>
      </c>
      <c r="N13" s="3" t="s">
        <v>71</v>
      </c>
      <c r="O13" s="3" t="s">
        <v>141</v>
      </c>
      <c r="P13" s="3" t="s">
        <v>4669</v>
      </c>
      <c r="Q13" s="3"/>
      <c r="R13" s="3" t="n">
        <v>19</v>
      </c>
      <c r="S13" s="2" t="s">
        <v>4685</v>
      </c>
      <c r="T13" s="2" t="s">
        <v>731</v>
      </c>
      <c r="U13" s="2" t="s">
        <v>4671</v>
      </c>
      <c r="V13" s="2" t="s">
        <v>4672</v>
      </c>
      <c r="W13" s="3" t="s">
        <v>3940</v>
      </c>
      <c r="X13" s="3" t="s">
        <v>3790</v>
      </c>
      <c r="Y13" s="2"/>
      <c r="Z13" s="2" t="n">
        <f aca="false">FALSE()</f>
        <v>0</v>
      </c>
      <c r="AA13" s="20" t="s">
        <v>3930</v>
      </c>
      <c r="AB13" s="2"/>
      <c r="AC13" s="2" t="s">
        <v>182</v>
      </c>
      <c r="AD13" s="2" t="s">
        <v>182</v>
      </c>
      <c r="AE13" s="2" t="s">
        <v>182</v>
      </c>
      <c r="AF13" s="2" t="s">
        <v>182</v>
      </c>
      <c r="AG13" s="2" t="s">
        <v>937</v>
      </c>
      <c r="AH13" s="2" t="s">
        <v>182</v>
      </c>
      <c r="AI13" s="2" t="s">
        <v>4686</v>
      </c>
      <c r="AJ13" s="2" t="s">
        <v>736</v>
      </c>
      <c r="AK13" s="2"/>
    </row>
    <row r="14" customFormat="false" ht="60" hidden="false" customHeight="true" outlineLevel="0" collapsed="false">
      <c r="A14" s="25" t="s">
        <v>838</v>
      </c>
      <c r="B14" s="3" t="s">
        <v>727</v>
      </c>
      <c r="C14" s="3" t="s">
        <v>157</v>
      </c>
      <c r="D14" s="3" t="s">
        <v>727</v>
      </c>
      <c r="E14" s="3" t="s">
        <v>4683</v>
      </c>
      <c r="F14" s="3" t="s">
        <v>728</v>
      </c>
      <c r="G14" s="3" t="s">
        <v>161</v>
      </c>
      <c r="H14" s="3" t="s">
        <v>138</v>
      </c>
      <c r="I14" s="3"/>
      <c r="J14" s="3"/>
      <c r="K14" s="3" t="s">
        <v>729</v>
      </c>
      <c r="L14" s="3" t="s">
        <v>4687</v>
      </c>
      <c r="M14" s="3" t="s">
        <v>37</v>
      </c>
      <c r="N14" s="3" t="s">
        <v>71</v>
      </c>
      <c r="O14" s="3" t="s">
        <v>141</v>
      </c>
      <c r="P14" s="3" t="s">
        <v>4669</v>
      </c>
      <c r="Q14" s="3"/>
      <c r="R14" s="3" t="n">
        <v>19</v>
      </c>
      <c r="S14" s="2" t="s">
        <v>4688</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4689</v>
      </c>
      <c r="AJ14" s="2" t="s">
        <v>736</v>
      </c>
      <c r="AK14" s="2"/>
    </row>
    <row r="15" customFormat="false" ht="60" hidden="false" customHeight="true" outlineLevel="0" collapsed="false">
      <c r="A15" s="25" t="s">
        <v>905</v>
      </c>
      <c r="B15" s="3" t="s">
        <v>727</v>
      </c>
      <c r="C15" s="3" t="s">
        <v>157</v>
      </c>
      <c r="D15" s="3" t="s">
        <v>727</v>
      </c>
      <c r="E15" s="3" t="s">
        <v>4683</v>
      </c>
      <c r="F15" s="3" t="s">
        <v>728</v>
      </c>
      <c r="G15" s="3" t="s">
        <v>161</v>
      </c>
      <c r="H15" s="3" t="s">
        <v>138</v>
      </c>
      <c r="I15" s="3"/>
      <c r="J15" s="3"/>
      <c r="K15" s="3" t="s">
        <v>4677</v>
      </c>
      <c r="L15" s="3" t="s">
        <v>4690</v>
      </c>
      <c r="M15" s="3" t="s">
        <v>37</v>
      </c>
      <c r="N15" s="3" t="s">
        <v>71</v>
      </c>
      <c r="O15" s="3" t="s">
        <v>141</v>
      </c>
      <c r="P15" s="3" t="s">
        <v>4669</v>
      </c>
      <c r="Q15" s="3"/>
      <c r="R15" s="3" t="n">
        <v>19</v>
      </c>
      <c r="S15" s="2" t="s">
        <v>4691</v>
      </c>
      <c r="T15" s="2" t="s">
        <v>731</v>
      </c>
      <c r="U15" s="2" t="s">
        <v>4680</v>
      </c>
      <c r="V15" s="2" t="s">
        <v>4681</v>
      </c>
      <c r="W15" s="3" t="s">
        <v>3940</v>
      </c>
      <c r="X15" s="3" t="s">
        <v>3790</v>
      </c>
      <c r="Y15" s="2"/>
      <c r="Z15" s="2" t="n">
        <f aca="false">FALSE()</f>
        <v>0</v>
      </c>
      <c r="AA15" s="21" t="s">
        <v>3603</v>
      </c>
      <c r="AB15" s="2"/>
      <c r="AC15" s="2" t="s">
        <v>149</v>
      </c>
      <c r="AD15" s="2" t="s">
        <v>149</v>
      </c>
      <c r="AE15" s="2" t="s">
        <v>149</v>
      </c>
      <c r="AF15" s="2" t="s">
        <v>149</v>
      </c>
      <c r="AG15" s="2" t="s">
        <v>937</v>
      </c>
      <c r="AH15" s="2" t="s">
        <v>153</v>
      </c>
      <c r="AI15" s="2" t="s">
        <v>4692</v>
      </c>
      <c r="AJ15" s="2" t="s">
        <v>736</v>
      </c>
      <c r="AK15" s="2"/>
    </row>
    <row r="16" customFormat="false" ht="60" hidden="false" customHeight="true" outlineLevel="0" collapsed="false">
      <c r="A16" s="25" t="s">
        <v>131</v>
      </c>
      <c r="B16" s="3" t="s">
        <v>737</v>
      </c>
      <c r="C16" s="3" t="s">
        <v>226</v>
      </c>
      <c r="D16" s="3"/>
      <c r="E16" s="3" t="s">
        <v>4693</v>
      </c>
      <c r="F16" s="3" t="s">
        <v>738</v>
      </c>
      <c r="G16" s="3" t="s">
        <v>229</v>
      </c>
      <c r="H16" s="3" t="s">
        <v>138</v>
      </c>
      <c r="I16" s="3"/>
      <c r="J16" s="3"/>
      <c r="K16" s="3" t="s">
        <v>4667</v>
      </c>
      <c r="L16" s="3" t="s">
        <v>4694</v>
      </c>
      <c r="M16" s="3" t="s">
        <v>37</v>
      </c>
      <c r="N16" s="3" t="s">
        <v>71</v>
      </c>
      <c r="O16" s="3" t="s">
        <v>141</v>
      </c>
      <c r="P16" s="3" t="s">
        <v>4669</v>
      </c>
      <c r="Q16" s="3"/>
      <c r="R16" s="3" t="n">
        <v>20</v>
      </c>
      <c r="S16" s="2" t="s">
        <v>4695</v>
      </c>
      <c r="T16" s="2" t="s">
        <v>740</v>
      </c>
      <c r="U16" s="2" t="s">
        <v>4671</v>
      </c>
      <c r="V16" s="2" t="s">
        <v>4672</v>
      </c>
      <c r="W16" s="3" t="s">
        <v>3940</v>
      </c>
      <c r="X16" s="3" t="s">
        <v>3790</v>
      </c>
      <c r="Y16" s="2"/>
      <c r="Z16" s="2" t="n">
        <f aca="false">FALSE()</f>
        <v>0</v>
      </c>
      <c r="AA16" s="20" t="s">
        <v>3930</v>
      </c>
      <c r="AB16" s="2"/>
      <c r="AC16" s="2" t="s">
        <v>182</v>
      </c>
      <c r="AD16" s="2" t="s">
        <v>182</v>
      </c>
      <c r="AE16" s="2" t="s">
        <v>182</v>
      </c>
      <c r="AF16" s="2" t="s">
        <v>182</v>
      </c>
      <c r="AG16" s="2" t="s">
        <v>937</v>
      </c>
      <c r="AH16" s="2" t="s">
        <v>182</v>
      </c>
      <c r="AI16" s="2" t="s">
        <v>4696</v>
      </c>
      <c r="AJ16" s="2" t="s">
        <v>744</v>
      </c>
      <c r="AK16" s="2"/>
    </row>
    <row r="17" customFormat="false" ht="60" hidden="false" customHeight="true" outlineLevel="0" collapsed="false">
      <c r="A17" s="25" t="s">
        <v>838</v>
      </c>
      <c r="B17" s="3" t="s">
        <v>737</v>
      </c>
      <c r="C17" s="3" t="s">
        <v>226</v>
      </c>
      <c r="D17" s="3"/>
      <c r="E17" s="3" t="s">
        <v>4693</v>
      </c>
      <c r="F17" s="3" t="s">
        <v>738</v>
      </c>
      <c r="G17" s="3" t="s">
        <v>229</v>
      </c>
      <c r="H17" s="3" t="s">
        <v>138</v>
      </c>
      <c r="I17" s="3"/>
      <c r="J17" s="3"/>
      <c r="K17" s="3" t="s">
        <v>729</v>
      </c>
      <c r="L17" s="3" t="s">
        <v>4697</v>
      </c>
      <c r="M17" s="3" t="s">
        <v>37</v>
      </c>
      <c r="N17" s="3" t="s">
        <v>71</v>
      </c>
      <c r="O17" s="3" t="s">
        <v>141</v>
      </c>
      <c r="P17" s="3" t="s">
        <v>4669</v>
      </c>
      <c r="Q17" s="3"/>
      <c r="R17" s="3" t="n">
        <v>20</v>
      </c>
      <c r="S17" s="2" t="s">
        <v>4698</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4699</v>
      </c>
      <c r="AJ17" s="2" t="s">
        <v>744</v>
      </c>
      <c r="AK17" s="2"/>
    </row>
    <row r="18" customFormat="false" ht="60" hidden="false" customHeight="true" outlineLevel="0" collapsed="false">
      <c r="A18" s="25" t="s">
        <v>905</v>
      </c>
      <c r="B18" s="3" t="s">
        <v>737</v>
      </c>
      <c r="C18" s="3" t="s">
        <v>226</v>
      </c>
      <c r="D18" s="3"/>
      <c r="E18" s="3" t="s">
        <v>4693</v>
      </c>
      <c r="F18" s="3" t="s">
        <v>738</v>
      </c>
      <c r="G18" s="3" t="s">
        <v>229</v>
      </c>
      <c r="H18" s="3" t="s">
        <v>138</v>
      </c>
      <c r="I18" s="3"/>
      <c r="J18" s="3"/>
      <c r="K18" s="3" t="s">
        <v>4677</v>
      </c>
      <c r="L18" s="3" t="s">
        <v>4700</v>
      </c>
      <c r="M18" s="3" t="s">
        <v>37</v>
      </c>
      <c r="N18" s="3" t="s">
        <v>71</v>
      </c>
      <c r="O18" s="3" t="s">
        <v>141</v>
      </c>
      <c r="P18" s="3" t="s">
        <v>4669</v>
      </c>
      <c r="Q18" s="3"/>
      <c r="R18" s="3" t="n">
        <v>20</v>
      </c>
      <c r="S18" s="2" t="s">
        <v>4701</v>
      </c>
      <c r="T18" s="2" t="s">
        <v>740</v>
      </c>
      <c r="U18" s="2" t="s">
        <v>4680</v>
      </c>
      <c r="V18" s="2" t="s">
        <v>4681</v>
      </c>
      <c r="W18" s="3" t="s">
        <v>3940</v>
      </c>
      <c r="X18" s="3" t="s">
        <v>3790</v>
      </c>
      <c r="Y18" s="2"/>
      <c r="Z18" s="2" t="n">
        <f aca="false">FALSE()</f>
        <v>0</v>
      </c>
      <c r="AA18" s="21" t="s">
        <v>3603</v>
      </c>
      <c r="AB18" s="2"/>
      <c r="AC18" s="2" t="s">
        <v>149</v>
      </c>
      <c r="AD18" s="2" t="s">
        <v>149</v>
      </c>
      <c r="AE18" s="2" t="s">
        <v>149</v>
      </c>
      <c r="AF18" s="2" t="s">
        <v>149</v>
      </c>
      <c r="AG18" s="2" t="s">
        <v>937</v>
      </c>
      <c r="AH18" s="2" t="s">
        <v>153</v>
      </c>
      <c r="AI18" s="2" t="s">
        <v>4702</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4667</v>
      </c>
      <c r="L19" s="3" t="s">
        <v>4703</v>
      </c>
      <c r="M19" s="3" t="s">
        <v>37</v>
      </c>
      <c r="N19" s="3" t="s">
        <v>71</v>
      </c>
      <c r="O19" s="3" t="s">
        <v>141</v>
      </c>
      <c r="P19" s="3" t="s">
        <v>4669</v>
      </c>
      <c r="Q19" s="3"/>
      <c r="R19" s="3" t="n">
        <v>21</v>
      </c>
      <c r="S19" s="2" t="s">
        <v>4704</v>
      </c>
      <c r="T19" s="2" t="s">
        <v>748</v>
      </c>
      <c r="U19" s="2" t="s">
        <v>4671</v>
      </c>
      <c r="V19" s="2" t="s">
        <v>4672</v>
      </c>
      <c r="W19" s="3" t="s">
        <v>3940</v>
      </c>
      <c r="X19" s="3" t="s">
        <v>3790</v>
      </c>
      <c r="Y19" s="2"/>
      <c r="Z19" s="2" t="n">
        <f aca="false">FALSE()</f>
        <v>0</v>
      </c>
      <c r="AA19" s="20" t="s">
        <v>3930</v>
      </c>
      <c r="AB19" s="2"/>
      <c r="AC19" s="2" t="s">
        <v>182</v>
      </c>
      <c r="AD19" s="2" t="s">
        <v>182</v>
      </c>
      <c r="AE19" s="2" t="s">
        <v>182</v>
      </c>
      <c r="AF19" s="2" t="s">
        <v>182</v>
      </c>
      <c r="AG19" s="2" t="s">
        <v>937</v>
      </c>
      <c r="AH19" s="2" t="s">
        <v>182</v>
      </c>
      <c r="AI19" s="2" t="s">
        <v>4705</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4706</v>
      </c>
      <c r="M20" s="3" t="s">
        <v>37</v>
      </c>
      <c r="N20" s="3" t="s">
        <v>71</v>
      </c>
      <c r="O20" s="3" t="s">
        <v>141</v>
      </c>
      <c r="P20" s="3" t="s">
        <v>4669</v>
      </c>
      <c r="Q20" s="3"/>
      <c r="R20" s="3" t="n">
        <v>21</v>
      </c>
      <c r="S20" s="2" t="s">
        <v>4707</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4708</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4677</v>
      </c>
      <c r="L21" s="3" t="s">
        <v>4709</v>
      </c>
      <c r="M21" s="3" t="s">
        <v>37</v>
      </c>
      <c r="N21" s="3" t="s">
        <v>71</v>
      </c>
      <c r="O21" s="3" t="s">
        <v>141</v>
      </c>
      <c r="P21" s="3" t="s">
        <v>4669</v>
      </c>
      <c r="Q21" s="3"/>
      <c r="R21" s="3" t="n">
        <v>21</v>
      </c>
      <c r="S21" s="2" t="s">
        <v>4710</v>
      </c>
      <c r="T21" s="2" t="s">
        <v>748</v>
      </c>
      <c r="U21" s="2" t="s">
        <v>4680</v>
      </c>
      <c r="V21" s="2" t="s">
        <v>4681</v>
      </c>
      <c r="W21" s="3" t="s">
        <v>3940</v>
      </c>
      <c r="X21" s="3" t="s">
        <v>3790</v>
      </c>
      <c r="Y21" s="2"/>
      <c r="Z21" s="2" t="n">
        <f aca="false">FALSE()</f>
        <v>0</v>
      </c>
      <c r="AA21" s="21" t="s">
        <v>3603</v>
      </c>
      <c r="AB21" s="2"/>
      <c r="AC21" s="2" t="s">
        <v>149</v>
      </c>
      <c r="AD21" s="2" t="s">
        <v>149</v>
      </c>
      <c r="AE21" s="2" t="s">
        <v>149</v>
      </c>
      <c r="AF21" s="2" t="s">
        <v>149</v>
      </c>
      <c r="AG21" s="2" t="s">
        <v>937</v>
      </c>
      <c r="AH21" s="2" t="s">
        <v>153</v>
      </c>
      <c r="AI21" s="2" t="s">
        <v>4711</v>
      </c>
      <c r="AJ21" s="2" t="s">
        <v>751</v>
      </c>
      <c r="AK21" s="2"/>
    </row>
    <row r="22" customFormat="false" ht="60" hidden="false" customHeight="true" outlineLevel="0" collapsed="false">
      <c r="A22" s="25" t="s">
        <v>131</v>
      </c>
      <c r="B22" s="3" t="s">
        <v>389</v>
      </c>
      <c r="C22" s="3" t="s">
        <v>390</v>
      </c>
      <c r="D22" s="3" t="s">
        <v>391</v>
      </c>
      <c r="E22" s="3" t="s">
        <v>4712</v>
      </c>
      <c r="F22" s="3" t="s">
        <v>393</v>
      </c>
      <c r="G22" s="3" t="s">
        <v>394</v>
      </c>
      <c r="H22" s="3" t="s">
        <v>138</v>
      </c>
      <c r="I22" s="3"/>
      <c r="J22" s="3"/>
      <c r="K22" s="3" t="s">
        <v>4667</v>
      </c>
      <c r="L22" s="3" t="s">
        <v>4713</v>
      </c>
      <c r="M22" s="3" t="s">
        <v>37</v>
      </c>
      <c r="N22" s="3" t="s">
        <v>71</v>
      </c>
      <c r="O22" s="3" t="s">
        <v>141</v>
      </c>
      <c r="P22" s="3" t="s">
        <v>4669</v>
      </c>
      <c r="Q22" s="3"/>
      <c r="R22" s="3" t="n">
        <v>22</v>
      </c>
      <c r="S22" s="2" t="s">
        <v>4714</v>
      </c>
      <c r="T22" s="2" t="s">
        <v>400</v>
      </c>
      <c r="U22" s="2" t="s">
        <v>4671</v>
      </c>
      <c r="V22" s="2" t="s">
        <v>4672</v>
      </c>
      <c r="W22" s="3" t="s">
        <v>3940</v>
      </c>
      <c r="X22" s="3" t="s">
        <v>3790</v>
      </c>
      <c r="Y22" s="2"/>
      <c r="Z22" s="2" t="n">
        <f aca="false">FALSE()</f>
        <v>0</v>
      </c>
      <c r="AA22" s="20" t="s">
        <v>3930</v>
      </c>
      <c r="AB22" s="2"/>
      <c r="AC22" s="2" t="s">
        <v>182</v>
      </c>
      <c r="AD22" s="2" t="s">
        <v>182</v>
      </c>
      <c r="AE22" s="2" t="s">
        <v>182</v>
      </c>
      <c r="AF22" s="2" t="s">
        <v>182</v>
      </c>
      <c r="AG22" s="2" t="s">
        <v>937</v>
      </c>
      <c r="AH22" s="2" t="s">
        <v>182</v>
      </c>
      <c r="AI22" s="2" t="s">
        <v>4715</v>
      </c>
      <c r="AJ22" s="2" t="s">
        <v>407</v>
      </c>
      <c r="AK22" s="2"/>
    </row>
    <row r="23" customFormat="false" ht="60" hidden="false" customHeight="true" outlineLevel="0" collapsed="false">
      <c r="A23" s="25" t="s">
        <v>838</v>
      </c>
      <c r="B23" s="3" t="s">
        <v>389</v>
      </c>
      <c r="C23" s="3" t="s">
        <v>390</v>
      </c>
      <c r="D23" s="3" t="s">
        <v>391</v>
      </c>
      <c r="E23" s="3" t="s">
        <v>4712</v>
      </c>
      <c r="F23" s="3" t="s">
        <v>393</v>
      </c>
      <c r="G23" s="3" t="s">
        <v>394</v>
      </c>
      <c r="H23" s="3" t="s">
        <v>138</v>
      </c>
      <c r="I23" s="3"/>
      <c r="J23" s="3"/>
      <c r="K23" s="3" t="s">
        <v>729</v>
      </c>
      <c r="L23" s="3" t="s">
        <v>4716</v>
      </c>
      <c r="M23" s="3" t="s">
        <v>37</v>
      </c>
      <c r="N23" s="3" t="s">
        <v>71</v>
      </c>
      <c r="O23" s="3" t="s">
        <v>141</v>
      </c>
      <c r="P23" s="3" t="s">
        <v>4669</v>
      </c>
      <c r="Q23" s="3"/>
      <c r="R23" s="3" t="n">
        <v>22</v>
      </c>
      <c r="S23" s="2" t="s">
        <v>4717</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4718</v>
      </c>
      <c r="AJ23" s="2" t="s">
        <v>407</v>
      </c>
      <c r="AK23" s="2"/>
    </row>
    <row r="24" customFormat="false" ht="60" hidden="false" customHeight="true" outlineLevel="0" collapsed="false">
      <c r="A24" s="25" t="s">
        <v>905</v>
      </c>
      <c r="B24" s="3" t="s">
        <v>389</v>
      </c>
      <c r="C24" s="3" t="s">
        <v>390</v>
      </c>
      <c r="D24" s="3" t="s">
        <v>391</v>
      </c>
      <c r="E24" s="3" t="s">
        <v>4712</v>
      </c>
      <c r="F24" s="3" t="s">
        <v>393</v>
      </c>
      <c r="G24" s="3" t="s">
        <v>394</v>
      </c>
      <c r="H24" s="3" t="s">
        <v>138</v>
      </c>
      <c r="I24" s="3"/>
      <c r="J24" s="3"/>
      <c r="K24" s="3" t="s">
        <v>4677</v>
      </c>
      <c r="L24" s="3" t="s">
        <v>4719</v>
      </c>
      <c r="M24" s="3" t="s">
        <v>37</v>
      </c>
      <c r="N24" s="3" t="s">
        <v>71</v>
      </c>
      <c r="O24" s="3" t="s">
        <v>141</v>
      </c>
      <c r="P24" s="3" t="s">
        <v>4669</v>
      </c>
      <c r="Q24" s="3"/>
      <c r="R24" s="3" t="n">
        <v>22</v>
      </c>
      <c r="S24" s="2" t="s">
        <v>4720</v>
      </c>
      <c r="T24" s="2" t="s">
        <v>400</v>
      </c>
      <c r="U24" s="2" t="s">
        <v>4680</v>
      </c>
      <c r="V24" s="2" t="s">
        <v>4681</v>
      </c>
      <c r="W24" s="3" t="s">
        <v>3940</v>
      </c>
      <c r="X24" s="3" t="s">
        <v>3790</v>
      </c>
      <c r="Y24" s="2"/>
      <c r="Z24" s="2" t="n">
        <f aca="false">FALSE()</f>
        <v>0</v>
      </c>
      <c r="AA24" s="21" t="s">
        <v>3603</v>
      </c>
      <c r="AB24" s="2"/>
      <c r="AC24" s="2" t="s">
        <v>149</v>
      </c>
      <c r="AD24" s="2" t="s">
        <v>149</v>
      </c>
      <c r="AE24" s="2" t="s">
        <v>149</v>
      </c>
      <c r="AF24" s="2" t="s">
        <v>149</v>
      </c>
      <c r="AG24" s="2" t="s">
        <v>937</v>
      </c>
      <c r="AH24" s="2" t="s">
        <v>153</v>
      </c>
      <c r="AI24" s="2" t="s">
        <v>4721</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4677</v>
      </c>
      <c r="L25" s="3" t="s">
        <v>4722</v>
      </c>
      <c r="M25" s="3" t="s">
        <v>37</v>
      </c>
      <c r="N25" s="3" t="s">
        <v>71</v>
      </c>
      <c r="O25" s="3" t="s">
        <v>141</v>
      </c>
      <c r="P25" s="3" t="s">
        <v>4669</v>
      </c>
      <c r="Q25" s="3"/>
      <c r="R25" s="3" t="n">
        <v>23</v>
      </c>
      <c r="S25" s="2" t="s">
        <v>4723</v>
      </c>
      <c r="T25" s="2" t="s">
        <v>774</v>
      </c>
      <c r="U25" s="2" t="s">
        <v>4680</v>
      </c>
      <c r="V25" s="2" t="s">
        <v>4681</v>
      </c>
      <c r="W25" s="3" t="s">
        <v>3940</v>
      </c>
      <c r="X25" s="3" t="s">
        <v>3790</v>
      </c>
      <c r="Y25" s="2"/>
      <c r="Z25" s="2" t="n">
        <f aca="false">FALSE()</f>
        <v>0</v>
      </c>
      <c r="AA25" s="21" t="s">
        <v>3603</v>
      </c>
      <c r="AB25" s="2"/>
      <c r="AC25" s="2" t="s">
        <v>149</v>
      </c>
      <c r="AD25" s="2" t="s">
        <v>149</v>
      </c>
      <c r="AE25" s="2" t="s">
        <v>149</v>
      </c>
      <c r="AF25" s="2" t="s">
        <v>149</v>
      </c>
      <c r="AG25" s="2" t="s">
        <v>937</v>
      </c>
      <c r="AH25" s="2" t="s">
        <v>153</v>
      </c>
      <c r="AI25" s="2" t="s">
        <v>4724</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6.5910931174089"/>
    <col collapsed="false" hidden="false" max="8" min="8" style="0" width="28.2145748987854"/>
    <col collapsed="false" hidden="false" max="9" min="9" style="0" width="7.83400809716599"/>
    <col collapsed="false" hidden="false" max="10" min="10" style="0" width="6.48987854251012"/>
    <col collapsed="false" hidden="false" max="11" min="11" style="0" width="12.1174089068826"/>
    <col collapsed="false" hidden="false" max="12" min="12" style="0" width="8.51417004048583"/>
    <col collapsed="false" hidden="false" max="13" min="13" style="0" width="8.69230769230769"/>
    <col collapsed="false" hidden="false" max="14" min="14" style="0" width="9.23886639676113"/>
    <col collapsed="false" hidden="false" max="15" min="15" style="0" width="13.0971659919028"/>
    <col collapsed="false" hidden="false" max="16" min="16" style="0" width="7.9554655870445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4725</v>
      </c>
      <c r="E2" s="3"/>
      <c r="F2" s="3" t="s">
        <v>2262</v>
      </c>
      <c r="G2" s="3" t="s">
        <v>2263</v>
      </c>
      <c r="H2" s="29" t="s">
        <v>4726</v>
      </c>
      <c r="I2" s="3"/>
      <c r="J2" s="3"/>
      <c r="K2" s="3" t="s">
        <v>140</v>
      </c>
      <c r="L2" s="3" t="s">
        <v>2262</v>
      </c>
      <c r="M2" s="3" t="s">
        <v>54</v>
      </c>
      <c r="N2" s="3" t="s">
        <v>71</v>
      </c>
      <c r="O2" s="3" t="s">
        <v>1206</v>
      </c>
      <c r="P2" s="3" t="s">
        <v>4727</v>
      </c>
      <c r="Q2" s="3"/>
      <c r="R2" s="3"/>
      <c r="S2" s="2" t="s">
        <v>4728</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4726</v>
      </c>
      <c r="I3" s="3"/>
      <c r="J3" s="3"/>
      <c r="K3" s="3" t="s">
        <v>140</v>
      </c>
      <c r="L3" s="3" t="s">
        <v>2712</v>
      </c>
      <c r="M3" s="3" t="s">
        <v>54</v>
      </c>
      <c r="N3" s="3" t="s">
        <v>71</v>
      </c>
      <c r="O3" s="3" t="s">
        <v>1206</v>
      </c>
      <c r="P3" s="3" t="s">
        <v>4727</v>
      </c>
      <c r="Q3" s="3"/>
      <c r="R3" s="3"/>
      <c r="S3" s="2" t="s">
        <v>4729</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4726</v>
      </c>
      <c r="I4" s="3"/>
      <c r="J4" s="3"/>
      <c r="K4" s="3" t="s">
        <v>140</v>
      </c>
      <c r="L4" s="3" t="s">
        <v>2718</v>
      </c>
      <c r="M4" s="3" t="s">
        <v>54</v>
      </c>
      <c r="N4" s="3" t="s">
        <v>71</v>
      </c>
      <c r="O4" s="3" t="s">
        <v>1206</v>
      </c>
      <c r="P4" s="3" t="s">
        <v>4727</v>
      </c>
      <c r="Q4" s="3"/>
      <c r="R4" s="3"/>
      <c r="S4" s="2" t="s">
        <v>4730</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4726</v>
      </c>
      <c r="I5" s="3"/>
      <c r="J5" s="3"/>
      <c r="K5" s="3" t="s">
        <v>140</v>
      </c>
      <c r="L5" s="3" t="s">
        <v>2724</v>
      </c>
      <c r="M5" s="3" t="s">
        <v>54</v>
      </c>
      <c r="N5" s="3" t="s">
        <v>71</v>
      </c>
      <c r="O5" s="3" t="s">
        <v>1206</v>
      </c>
      <c r="P5" s="3" t="s">
        <v>4727</v>
      </c>
      <c r="Q5" s="3"/>
      <c r="R5" s="3"/>
      <c r="S5" s="2" t="s">
        <v>4731</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4732</v>
      </c>
      <c r="H6" s="29" t="s">
        <v>4726</v>
      </c>
      <c r="I6" s="3"/>
      <c r="J6" s="3"/>
      <c r="K6" s="3" t="s">
        <v>140</v>
      </c>
      <c r="L6" s="3" t="s">
        <v>2731</v>
      </c>
      <c r="M6" s="3" t="s">
        <v>54</v>
      </c>
      <c r="N6" s="3" t="s">
        <v>71</v>
      </c>
      <c r="O6" s="3" t="s">
        <v>1206</v>
      </c>
      <c r="P6" s="3" t="s">
        <v>4727</v>
      </c>
      <c r="Q6" s="3"/>
      <c r="R6" s="3"/>
      <c r="S6" s="2" t="s">
        <v>4733</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4726</v>
      </c>
      <c r="I7" s="3"/>
      <c r="J7" s="3"/>
      <c r="K7" s="3" t="s">
        <v>140</v>
      </c>
      <c r="L7" s="3" t="s">
        <v>2788</v>
      </c>
      <c r="M7" s="3" t="s">
        <v>54</v>
      </c>
      <c r="N7" s="3" t="s">
        <v>71</v>
      </c>
      <c r="O7" s="3" t="s">
        <v>1206</v>
      </c>
      <c r="P7" s="3" t="s">
        <v>4727</v>
      </c>
      <c r="Q7" s="3"/>
      <c r="R7" s="3"/>
      <c r="S7" s="2" t="s">
        <v>4734</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4726</v>
      </c>
      <c r="I8" s="3"/>
      <c r="J8" s="3"/>
      <c r="K8" s="3" t="s">
        <v>140</v>
      </c>
      <c r="L8" s="3" t="s">
        <v>2795</v>
      </c>
      <c r="M8" s="3" t="s">
        <v>54</v>
      </c>
      <c r="N8" s="3" t="s">
        <v>71</v>
      </c>
      <c r="O8" s="3" t="s">
        <v>1206</v>
      </c>
      <c r="P8" s="3" t="s">
        <v>4727</v>
      </c>
      <c r="Q8" s="3"/>
      <c r="R8" s="3"/>
      <c r="S8" s="2" t="s">
        <v>4735</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4736</v>
      </c>
      <c r="D9" s="3" t="s">
        <v>2818</v>
      </c>
      <c r="E9" s="3"/>
      <c r="F9" s="3" t="s">
        <v>2819</v>
      </c>
      <c r="G9" s="3" t="s">
        <v>2820</v>
      </c>
      <c r="H9" s="3" t="s">
        <v>4737</v>
      </c>
      <c r="I9" s="3"/>
      <c r="J9" s="3"/>
      <c r="K9" s="3" t="s">
        <v>163</v>
      </c>
      <c r="L9" s="3" t="s">
        <v>2819</v>
      </c>
      <c r="M9" s="3" t="s">
        <v>54</v>
      </c>
      <c r="N9" s="3" t="s">
        <v>71</v>
      </c>
      <c r="O9" s="3" t="s">
        <v>1206</v>
      </c>
      <c r="P9" s="3" t="s">
        <v>4727</v>
      </c>
      <c r="Q9" s="3"/>
      <c r="R9" s="3"/>
      <c r="S9" s="2" t="s">
        <v>4738</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4739</v>
      </c>
      <c r="C10" s="3" t="s">
        <v>4740</v>
      </c>
      <c r="D10" s="3" t="s">
        <v>4741</v>
      </c>
      <c r="E10" s="3" t="s">
        <v>2877</v>
      </c>
      <c r="F10" s="3" t="s">
        <v>4742</v>
      </c>
      <c r="G10" s="3" t="s">
        <v>4743</v>
      </c>
      <c r="H10" s="29" t="s">
        <v>4726</v>
      </c>
      <c r="I10" s="3"/>
      <c r="J10" s="3"/>
      <c r="K10" s="3" t="s">
        <v>1518</v>
      </c>
      <c r="L10" s="3" t="s">
        <v>4742</v>
      </c>
      <c r="M10" s="3" t="s">
        <v>54</v>
      </c>
      <c r="N10" s="3" t="s">
        <v>71</v>
      </c>
      <c r="O10" s="3" t="s">
        <v>1206</v>
      </c>
      <c r="P10" s="3" t="s">
        <v>4727</v>
      </c>
      <c r="Q10" s="3"/>
      <c r="R10" s="3"/>
      <c r="S10" s="2" t="s">
        <v>4744</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4745</v>
      </c>
      <c r="E11" s="2"/>
      <c r="F11" s="2" t="s">
        <v>2677</v>
      </c>
      <c r="G11" s="2" t="s">
        <v>2678</v>
      </c>
      <c r="H11" s="22" t="s">
        <v>4726</v>
      </c>
      <c r="I11" s="2"/>
      <c r="J11" s="2"/>
      <c r="K11" s="2" t="s">
        <v>140</v>
      </c>
      <c r="L11" s="2" t="s">
        <v>2677</v>
      </c>
      <c r="M11" s="2" t="s">
        <v>54</v>
      </c>
      <c r="N11" s="2" t="s">
        <v>71</v>
      </c>
      <c r="O11" s="2" t="s">
        <v>141</v>
      </c>
      <c r="P11" s="2" t="s">
        <v>4746</v>
      </c>
      <c r="Q11" s="2"/>
      <c r="R11" s="2"/>
      <c r="S11" s="2" t="s">
        <v>4747</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4748</v>
      </c>
      <c r="E12" s="2"/>
      <c r="F12" s="2" t="s">
        <v>2686</v>
      </c>
      <c r="G12" s="2" t="s">
        <v>2687</v>
      </c>
      <c r="H12" s="22" t="s">
        <v>4726</v>
      </c>
      <c r="I12" s="2"/>
      <c r="J12" s="2"/>
      <c r="K12" s="2" t="s">
        <v>140</v>
      </c>
      <c r="L12" s="2" t="s">
        <v>2686</v>
      </c>
      <c r="M12" s="2" t="s">
        <v>54</v>
      </c>
      <c r="N12" s="2" t="s">
        <v>71</v>
      </c>
      <c r="O12" s="2" t="s">
        <v>141</v>
      </c>
      <c r="P12" s="2" t="s">
        <v>4746</v>
      </c>
      <c r="Q12" s="2"/>
      <c r="R12" s="2"/>
      <c r="S12" s="2" t="s">
        <v>4749</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26.9311740890688"/>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7.9554655870445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4750</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4751</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4752</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4753</v>
      </c>
      <c r="D5" s="3" t="s">
        <v>1367</v>
      </c>
      <c r="E5" s="3" t="s">
        <v>4754</v>
      </c>
      <c r="F5" s="3" t="s">
        <v>1368</v>
      </c>
      <c r="G5" s="3" t="s">
        <v>1369</v>
      </c>
      <c r="H5" s="3" t="s">
        <v>162</v>
      </c>
      <c r="I5" s="3"/>
      <c r="J5" s="3" t="s">
        <v>139</v>
      </c>
      <c r="K5" s="17" t="s">
        <v>4755</v>
      </c>
      <c r="L5" s="3" t="s">
        <v>1368</v>
      </c>
      <c r="M5" s="3" t="s">
        <v>49</v>
      </c>
      <c r="N5" s="3" t="s">
        <v>408</v>
      </c>
      <c r="O5" s="3" t="s">
        <v>1268</v>
      </c>
      <c r="P5" s="3" t="s">
        <v>4214</v>
      </c>
      <c r="Q5" s="2"/>
      <c r="R5" s="3"/>
      <c r="S5" s="2" t="s">
        <v>4756</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4755</v>
      </c>
      <c r="L6" s="3" t="s">
        <v>1398</v>
      </c>
      <c r="M6" s="3" t="s">
        <v>49</v>
      </c>
      <c r="N6" s="3" t="s">
        <v>408</v>
      </c>
      <c r="O6" s="3" t="s">
        <v>1268</v>
      </c>
      <c r="P6" s="3" t="s">
        <v>4214</v>
      </c>
      <c r="Q6" s="2"/>
      <c r="R6" s="3"/>
      <c r="S6" s="2" t="s">
        <v>4757</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4758</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w</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D4" activeCellId="0" sqref="AD4"/>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51.9109311740891"/>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22.7651821862348"/>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16.8947368421053"/>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4759</v>
      </c>
      <c r="C2" s="3" t="s">
        <v>226</v>
      </c>
      <c r="D2" s="3"/>
      <c r="E2" s="17" t="s">
        <v>4760</v>
      </c>
      <c r="F2" s="17" t="s">
        <v>4761</v>
      </c>
      <c r="G2" s="3" t="s">
        <v>4762</v>
      </c>
      <c r="H2" s="3" t="s">
        <v>3463</v>
      </c>
      <c r="I2" s="3"/>
      <c r="J2" s="3" t="s">
        <v>139</v>
      </c>
      <c r="K2" s="3" t="s">
        <v>4763</v>
      </c>
      <c r="L2" s="17" t="s">
        <v>4761</v>
      </c>
      <c r="M2" s="3" t="s">
        <v>37</v>
      </c>
      <c r="N2" s="3" t="s">
        <v>379</v>
      </c>
      <c r="O2" s="3"/>
      <c r="P2" s="3" t="s">
        <v>4206</v>
      </c>
      <c r="Q2" s="3"/>
      <c r="R2" s="3"/>
      <c r="S2" s="2" t="s">
        <v>4764</v>
      </c>
      <c r="T2" s="2"/>
      <c r="U2" s="2"/>
      <c r="V2" s="2"/>
      <c r="W2" s="3"/>
      <c r="X2" s="3"/>
      <c r="Y2" s="11"/>
      <c r="Z2" s="2" t="n">
        <f aca="false">FALSE()</f>
        <v>0</v>
      </c>
      <c r="AA2" s="21" t="s">
        <v>4765</v>
      </c>
      <c r="AB2" s="11" t="s">
        <v>149</v>
      </c>
      <c r="AC2" s="2" t="s">
        <v>149</v>
      </c>
      <c r="AD2" s="2" t="s">
        <v>149</v>
      </c>
      <c r="AE2" s="2" t="s">
        <v>149</v>
      </c>
      <c r="AF2" s="2" t="s">
        <v>149</v>
      </c>
      <c r="AG2" s="2" t="s">
        <v>182</v>
      </c>
      <c r="AH2" s="2" t="s">
        <v>153</v>
      </c>
      <c r="AI2" s="2" t="s">
        <v>4766</v>
      </c>
      <c r="AJ2" s="2" t="s">
        <v>4767</v>
      </c>
      <c r="AK2" s="2"/>
    </row>
    <row r="3" customFormat="false" ht="45" hidden="false" customHeight="true" outlineLevel="0" collapsed="false">
      <c r="A3" s="3" t="n">
        <v>1</v>
      </c>
      <c r="B3" s="17" t="s">
        <v>4768</v>
      </c>
      <c r="C3" s="3" t="s">
        <v>226</v>
      </c>
      <c r="D3" s="3"/>
      <c r="E3" s="3"/>
      <c r="F3" s="3" t="s">
        <v>3532</v>
      </c>
      <c r="G3" s="3" t="s">
        <v>4762</v>
      </c>
      <c r="H3" s="3" t="s">
        <v>3463</v>
      </c>
      <c r="I3" s="3"/>
      <c r="J3" s="3" t="s">
        <v>139</v>
      </c>
      <c r="K3" s="3" t="s">
        <v>4763</v>
      </c>
      <c r="L3" s="3" t="s">
        <v>3532</v>
      </c>
      <c r="M3" s="3" t="s">
        <v>37</v>
      </c>
      <c r="N3" s="3" t="s">
        <v>379</v>
      </c>
      <c r="O3" s="3"/>
      <c r="P3" s="3" t="s">
        <v>4206</v>
      </c>
      <c r="Q3" s="3"/>
      <c r="R3" s="3"/>
      <c r="S3" s="2" t="s">
        <v>4769</v>
      </c>
      <c r="T3" s="2"/>
      <c r="U3" s="2"/>
      <c r="V3" s="2"/>
      <c r="W3" s="3"/>
      <c r="X3" s="3"/>
      <c r="Y3" s="11"/>
      <c r="Z3" s="2" t="n">
        <f aca="false">FALSE()</f>
        <v>0</v>
      </c>
      <c r="AA3" s="20" t="s">
        <v>4770</v>
      </c>
      <c r="AB3" s="11" t="s">
        <v>149</v>
      </c>
      <c r="AC3" s="2" t="s">
        <v>149</v>
      </c>
      <c r="AD3" s="2" t="s">
        <v>149</v>
      </c>
      <c r="AE3" s="2" t="s">
        <v>149</v>
      </c>
      <c r="AF3" s="2" t="s">
        <v>149</v>
      </c>
      <c r="AG3" s="2" t="s">
        <v>182</v>
      </c>
      <c r="AH3" s="2" t="s">
        <v>153</v>
      </c>
      <c r="AI3" s="2" t="s">
        <v>4771</v>
      </c>
      <c r="AJ3" s="2" t="s">
        <v>474</v>
      </c>
      <c r="AK3" s="2"/>
    </row>
    <row r="4" customFormat="false" ht="13.8" hidden="false" customHeight="false" outlineLevel="0" collapsed="false">
      <c r="A4" s="2" t="n">
        <v>1</v>
      </c>
      <c r="B4" s="2" t="s">
        <v>2008</v>
      </c>
      <c r="C4" s="2" t="s">
        <v>1965</v>
      </c>
      <c r="D4" s="2"/>
      <c r="E4" s="2" t="s">
        <v>4772</v>
      </c>
      <c r="F4" s="2" t="s">
        <v>2010</v>
      </c>
      <c r="G4" s="2" t="s">
        <v>2011</v>
      </c>
      <c r="H4" s="2" t="s">
        <v>138</v>
      </c>
      <c r="I4" s="2"/>
      <c r="J4" s="2" t="s">
        <v>139</v>
      </c>
      <c r="K4" s="2" t="s">
        <v>684</v>
      </c>
      <c r="L4" s="2" t="s">
        <v>2010</v>
      </c>
      <c r="M4" s="2" t="s">
        <v>37</v>
      </c>
      <c r="N4" s="2" t="s">
        <v>379</v>
      </c>
      <c r="O4" s="2"/>
      <c r="P4" s="2" t="s">
        <v>4773</v>
      </c>
      <c r="Q4" s="2"/>
      <c r="R4" s="2"/>
      <c r="S4" s="2" t="s">
        <v>4774</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4775</v>
      </c>
      <c r="C5" s="2" t="s">
        <v>1965</v>
      </c>
      <c r="D5" s="2"/>
      <c r="E5" s="2" t="s">
        <v>4772</v>
      </c>
      <c r="F5" s="2" t="s">
        <v>3973</v>
      </c>
      <c r="G5" s="2" t="s">
        <v>2011</v>
      </c>
      <c r="H5" s="2" t="s">
        <v>138</v>
      </c>
      <c r="I5" s="2"/>
      <c r="J5" s="2" t="s">
        <v>139</v>
      </c>
      <c r="K5" s="2" t="s">
        <v>684</v>
      </c>
      <c r="L5" s="2" t="s">
        <v>3973</v>
      </c>
      <c r="M5" s="2" t="s">
        <v>37</v>
      </c>
      <c r="N5" s="2" t="s">
        <v>379</v>
      </c>
      <c r="O5" s="2"/>
      <c r="P5" s="2" t="s">
        <v>4773</v>
      </c>
      <c r="Q5" s="2"/>
      <c r="R5" s="2"/>
      <c r="S5" s="2" t="s">
        <v>4776</v>
      </c>
      <c r="T5" s="2"/>
      <c r="U5" s="2"/>
      <c r="V5" s="2"/>
      <c r="W5" s="2"/>
      <c r="X5" s="2"/>
      <c r="Y5" s="11"/>
      <c r="Z5" s="2" t="s">
        <v>4209</v>
      </c>
      <c r="AA5" s="22" t="n">
        <v>-999</v>
      </c>
      <c r="AB5" s="2"/>
      <c r="AC5" s="2" t="s">
        <v>182</v>
      </c>
      <c r="AD5" s="2" t="s">
        <v>182</v>
      </c>
      <c r="AE5" s="2" t="s">
        <v>182</v>
      </c>
      <c r="AF5" s="2" t="s">
        <v>182</v>
      </c>
      <c r="AG5" s="2" t="s">
        <v>182</v>
      </c>
      <c r="AH5" s="2" t="n">
        <f aca="false">FALSE()</f>
        <v>0</v>
      </c>
      <c r="AI5" s="2" t="s">
        <v>4777</v>
      </c>
      <c r="AJ5" s="2" t="s">
        <v>4778</v>
      </c>
      <c r="AK5" s="2"/>
    </row>
    <row r="6" customFormat="false" ht="13.8" hidden="false" customHeight="false" outlineLevel="0" collapsed="false">
      <c r="A6" s="2" t="n">
        <v>1</v>
      </c>
      <c r="B6" s="2" t="s">
        <v>4779</v>
      </c>
      <c r="C6" s="2" t="s">
        <v>1965</v>
      </c>
      <c r="D6" s="2"/>
      <c r="E6" s="2" t="s">
        <v>4772</v>
      </c>
      <c r="F6" s="2" t="s">
        <v>4780</v>
      </c>
      <c r="G6" s="2" t="s">
        <v>4781</v>
      </c>
      <c r="H6" s="2" t="s">
        <v>138</v>
      </c>
      <c r="I6" s="2"/>
      <c r="J6" s="2" t="s">
        <v>139</v>
      </c>
      <c r="K6" s="2" t="s">
        <v>684</v>
      </c>
      <c r="L6" s="2" t="s">
        <v>4780</v>
      </c>
      <c r="M6" s="2" t="s">
        <v>37</v>
      </c>
      <c r="N6" s="2" t="s">
        <v>379</v>
      </c>
      <c r="O6" s="2"/>
      <c r="P6" s="2" t="s">
        <v>4773</v>
      </c>
      <c r="Q6" s="2"/>
      <c r="R6" s="2"/>
      <c r="S6" s="2" t="s">
        <v>4782</v>
      </c>
      <c r="T6" s="2"/>
      <c r="U6" s="2"/>
      <c r="V6" s="2"/>
      <c r="W6" s="2"/>
      <c r="X6" s="2"/>
      <c r="Y6" s="11"/>
      <c r="Z6" s="2" t="s">
        <v>4209</v>
      </c>
      <c r="AA6" s="20" t="s">
        <v>724</v>
      </c>
      <c r="AB6" s="2"/>
      <c r="AC6" s="2" t="s">
        <v>182</v>
      </c>
      <c r="AD6" s="2" t="s">
        <v>182</v>
      </c>
      <c r="AE6" s="2" t="s">
        <v>182</v>
      </c>
      <c r="AF6" s="2" t="s">
        <v>182</v>
      </c>
      <c r="AG6" s="2" t="s">
        <v>182</v>
      </c>
      <c r="AH6" s="2" t="s">
        <v>638</v>
      </c>
      <c r="AI6" s="2" t="s">
        <v>4783</v>
      </c>
      <c r="AJ6" s="2" t="s">
        <v>4784</v>
      </c>
      <c r="AK6" s="2"/>
    </row>
    <row r="7" customFormat="false" ht="13.8" hidden="false" customHeight="false" outlineLevel="0" collapsed="false">
      <c r="A7" s="2" t="n">
        <v>1</v>
      </c>
      <c r="B7" s="2" t="s">
        <v>4785</v>
      </c>
      <c r="C7" s="2" t="s">
        <v>1965</v>
      </c>
      <c r="D7" s="2"/>
      <c r="E7" s="2" t="s">
        <v>4772</v>
      </c>
      <c r="F7" s="2" t="s">
        <v>3982</v>
      </c>
      <c r="G7" s="2" t="s">
        <v>3983</v>
      </c>
      <c r="H7" s="2" t="s">
        <v>138</v>
      </c>
      <c r="I7" s="2"/>
      <c r="J7" s="2" t="s">
        <v>139</v>
      </c>
      <c r="K7" s="2" t="s">
        <v>684</v>
      </c>
      <c r="L7" s="2" t="s">
        <v>3982</v>
      </c>
      <c r="M7" s="2" t="s">
        <v>37</v>
      </c>
      <c r="N7" s="2" t="s">
        <v>379</v>
      </c>
      <c r="O7" s="2"/>
      <c r="P7" s="2" t="s">
        <v>4773</v>
      </c>
      <c r="Q7" s="2"/>
      <c r="R7" s="2"/>
      <c r="S7" s="2" t="s">
        <v>4786</v>
      </c>
      <c r="T7" s="2"/>
      <c r="U7" s="2"/>
      <c r="V7" s="2"/>
      <c r="W7" s="2"/>
      <c r="X7" s="2"/>
      <c r="Y7" s="11"/>
      <c r="Z7" s="2" t="s">
        <v>4209</v>
      </c>
      <c r="AA7" s="20" t="s">
        <v>724</v>
      </c>
      <c r="AB7" s="2"/>
      <c r="AC7" s="2" t="s">
        <v>182</v>
      </c>
      <c r="AD7" s="2" t="s">
        <v>182</v>
      </c>
      <c r="AE7" s="2" t="s">
        <v>182</v>
      </c>
      <c r="AF7" s="2" t="s">
        <v>182</v>
      </c>
      <c r="AG7" s="2" t="s">
        <v>182</v>
      </c>
      <c r="AH7" s="2" t="n">
        <f aca="false">FALSE()</f>
        <v>0</v>
      </c>
      <c r="AI7" s="2" t="s">
        <v>4787</v>
      </c>
      <c r="AJ7" s="2" t="s">
        <v>4788</v>
      </c>
      <c r="AK7" s="2" t="s">
        <v>4789</v>
      </c>
    </row>
    <row r="8" customFormat="false" ht="13.8" hidden="false" customHeight="false" outlineLevel="0" collapsed="false">
      <c r="A8" s="2" t="n">
        <v>1</v>
      </c>
      <c r="B8" s="2" t="s">
        <v>4790</v>
      </c>
      <c r="C8" s="2" t="s">
        <v>1965</v>
      </c>
      <c r="D8" s="2"/>
      <c r="E8" s="2" t="s">
        <v>4772</v>
      </c>
      <c r="F8" s="2" t="s">
        <v>4791</v>
      </c>
      <c r="G8" s="2" t="s">
        <v>4792</v>
      </c>
      <c r="H8" s="2" t="s">
        <v>138</v>
      </c>
      <c r="I8" s="2"/>
      <c r="J8" s="2" t="s">
        <v>139</v>
      </c>
      <c r="K8" s="2" t="s">
        <v>684</v>
      </c>
      <c r="L8" s="2" t="s">
        <v>4791</v>
      </c>
      <c r="M8" s="2" t="s">
        <v>37</v>
      </c>
      <c r="N8" s="2" t="s">
        <v>379</v>
      </c>
      <c r="O8" s="2"/>
      <c r="P8" s="2" t="s">
        <v>4773</v>
      </c>
      <c r="Q8" s="2"/>
      <c r="R8" s="2"/>
      <c r="S8" s="2" t="s">
        <v>4793</v>
      </c>
      <c r="T8" s="2"/>
      <c r="U8" s="2"/>
      <c r="V8" s="2"/>
      <c r="W8" s="2"/>
      <c r="X8" s="2"/>
      <c r="Y8" s="11"/>
      <c r="Z8" s="2" t="s">
        <v>4209</v>
      </c>
      <c r="AA8" s="20" t="s">
        <v>724</v>
      </c>
      <c r="AB8" s="2"/>
      <c r="AC8" s="2" t="s">
        <v>182</v>
      </c>
      <c r="AD8" s="2" t="s">
        <v>182</v>
      </c>
      <c r="AE8" s="2" t="s">
        <v>182</v>
      </c>
      <c r="AF8" s="2" t="s">
        <v>182</v>
      </c>
      <c r="AG8" s="2" t="s">
        <v>182</v>
      </c>
      <c r="AH8" s="2" t="s">
        <v>638</v>
      </c>
      <c r="AI8" s="2" t="s">
        <v>4794</v>
      </c>
      <c r="AJ8" s="2" t="s">
        <v>4795</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4796</v>
      </c>
      <c r="Q9" s="3"/>
      <c r="R9" s="3"/>
      <c r="S9" s="2" t="s">
        <v>4797</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4796</v>
      </c>
      <c r="Q10" s="2"/>
      <c r="R10" s="2"/>
      <c r="S10" s="2" t="s">
        <v>4798</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4796</v>
      </c>
      <c r="Q11" s="2"/>
      <c r="R11" s="2"/>
      <c r="S11" s="2" t="s">
        <v>4799</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4796</v>
      </c>
      <c r="Q12" s="2"/>
      <c r="R12" s="2"/>
      <c r="S12" s="2" t="s">
        <v>4800</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4796</v>
      </c>
      <c r="Q13" s="2"/>
      <c r="R13" s="2"/>
      <c r="S13" s="2" t="s">
        <v>4801</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4802</v>
      </c>
      <c r="M14" s="3" t="s">
        <v>37</v>
      </c>
      <c r="N14" s="3" t="s">
        <v>379</v>
      </c>
      <c r="O14" s="3" t="s">
        <v>141</v>
      </c>
      <c r="P14" s="3" t="s">
        <v>398</v>
      </c>
      <c r="Q14" s="3"/>
      <c r="R14" s="3" t="n">
        <v>24</v>
      </c>
      <c r="S14" s="2" t="s">
        <v>4803</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4804</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4805</v>
      </c>
      <c r="M15" s="3" t="s">
        <v>37</v>
      </c>
      <c r="N15" s="3" t="s">
        <v>379</v>
      </c>
      <c r="O15" s="3" t="s">
        <v>141</v>
      </c>
      <c r="P15" s="3" t="s">
        <v>398</v>
      </c>
      <c r="Q15" s="3"/>
      <c r="R15" s="3" t="n">
        <v>25</v>
      </c>
      <c r="S15" s="2" t="s">
        <v>4806</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4807</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4808</v>
      </c>
      <c r="M16" s="3" t="s">
        <v>37</v>
      </c>
      <c r="N16" s="3" t="s">
        <v>379</v>
      </c>
      <c r="O16" s="3" t="s">
        <v>141</v>
      </c>
      <c r="P16" s="3" t="s">
        <v>398</v>
      </c>
      <c r="Q16" s="3"/>
      <c r="R16" s="3" t="n">
        <v>27</v>
      </c>
      <c r="S16" s="2" t="s">
        <v>4809</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4810</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5.7327935222672"/>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n</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14" activeCellId="0" sqref="H14"/>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5.6113360323887"/>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5.7327935222672"/>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15.2388663967611"/>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4811</v>
      </c>
      <c r="C2" s="3" t="s">
        <v>157</v>
      </c>
      <c r="D2" s="3"/>
      <c r="E2" s="3"/>
      <c r="F2" s="3" t="s">
        <v>4812</v>
      </c>
      <c r="G2" s="3" t="s">
        <v>4813</v>
      </c>
      <c r="H2" s="3" t="s">
        <v>162</v>
      </c>
      <c r="I2" s="3"/>
      <c r="J2" s="3" t="s">
        <v>139</v>
      </c>
      <c r="K2" s="17" t="s">
        <v>163</v>
      </c>
      <c r="L2" s="3" t="s">
        <v>4812</v>
      </c>
      <c r="M2" s="3" t="s">
        <v>37</v>
      </c>
      <c r="N2" s="3" t="s">
        <v>379</v>
      </c>
      <c r="O2" s="3" t="s">
        <v>141</v>
      </c>
      <c r="P2" s="3" t="s">
        <v>4206</v>
      </c>
      <c r="Q2" s="3"/>
      <c r="R2" s="3"/>
      <c r="S2" s="2" t="s">
        <v>4814</v>
      </c>
      <c r="T2" s="2"/>
      <c r="U2" s="2"/>
      <c r="V2" s="2"/>
      <c r="W2" s="3"/>
      <c r="X2" s="3"/>
      <c r="Y2" s="11"/>
      <c r="Z2" s="2" t="n">
        <f aca="false">FALSE()</f>
        <v>0</v>
      </c>
      <c r="AA2" s="21" t="s">
        <v>4765</v>
      </c>
      <c r="AB2" s="2" t="s">
        <v>182</v>
      </c>
      <c r="AC2" s="2" t="s">
        <v>149</v>
      </c>
      <c r="AD2" s="2" t="s">
        <v>149</v>
      </c>
      <c r="AE2" s="2" t="s">
        <v>149</v>
      </c>
      <c r="AF2" s="2" t="s">
        <v>149</v>
      </c>
      <c r="AG2" s="2" t="s">
        <v>182</v>
      </c>
      <c r="AH2" s="2" t="s">
        <v>153</v>
      </c>
      <c r="AI2" s="2" t="s">
        <v>4815</v>
      </c>
      <c r="AJ2" s="2" t="s">
        <v>4816</v>
      </c>
      <c r="AK2" s="2"/>
    </row>
    <row r="3" customFormat="false" ht="45" hidden="false" customHeight="true" outlineLevel="0" collapsed="false">
      <c r="A3" s="3" t="s">
        <v>131</v>
      </c>
      <c r="B3" s="3" t="s">
        <v>4817</v>
      </c>
      <c r="C3" s="3" t="s">
        <v>226</v>
      </c>
      <c r="D3" s="3"/>
      <c r="E3" s="3" t="s">
        <v>4818</v>
      </c>
      <c r="F3" s="3" t="s">
        <v>4819</v>
      </c>
      <c r="G3" s="3" t="s">
        <v>229</v>
      </c>
      <c r="H3" s="3" t="s">
        <v>162</v>
      </c>
      <c r="I3" s="3"/>
      <c r="J3" s="3" t="s">
        <v>139</v>
      </c>
      <c r="K3" s="3" t="s">
        <v>4820</v>
      </c>
      <c r="L3" s="3" t="s">
        <v>4819</v>
      </c>
      <c r="M3" s="3" t="s">
        <v>37</v>
      </c>
      <c r="N3" s="3" t="s">
        <v>379</v>
      </c>
      <c r="O3" s="3"/>
      <c r="P3" s="3" t="s">
        <v>4821</v>
      </c>
      <c r="Q3" s="3"/>
      <c r="R3" s="3"/>
      <c r="S3" s="2" t="s">
        <v>4822</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4823</v>
      </c>
      <c r="C4" s="3" t="s">
        <v>226</v>
      </c>
      <c r="D4" s="3"/>
      <c r="E4" s="3" t="s">
        <v>4824</v>
      </c>
      <c r="F4" s="3" t="s">
        <v>4825</v>
      </c>
      <c r="G4" s="3" t="s">
        <v>239</v>
      </c>
      <c r="H4" s="3" t="s">
        <v>162</v>
      </c>
      <c r="I4" s="3"/>
      <c r="J4" s="3" t="s">
        <v>139</v>
      </c>
      <c r="K4" s="3" t="s">
        <v>4820</v>
      </c>
      <c r="L4" s="3" t="s">
        <v>4825</v>
      </c>
      <c r="M4" s="3" t="s">
        <v>37</v>
      </c>
      <c r="N4" s="3" t="s">
        <v>379</v>
      </c>
      <c r="O4" s="3"/>
      <c r="P4" s="3" t="s">
        <v>4821</v>
      </c>
      <c r="Q4" s="3"/>
      <c r="R4" s="3"/>
      <c r="S4" s="2" t="s">
        <v>4826</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4827</v>
      </c>
      <c r="C5" s="3" t="n">
        <v>1</v>
      </c>
      <c r="D5" s="3"/>
      <c r="E5" s="3" t="s">
        <v>4828</v>
      </c>
      <c r="F5" s="3" t="s">
        <v>4829</v>
      </c>
      <c r="G5" s="3" t="s">
        <v>248</v>
      </c>
      <c r="H5" s="3" t="s">
        <v>162</v>
      </c>
      <c r="I5" s="3"/>
      <c r="J5" s="3" t="s">
        <v>139</v>
      </c>
      <c r="K5" s="3" t="s">
        <v>4820</v>
      </c>
      <c r="L5" s="3" t="s">
        <v>4829</v>
      </c>
      <c r="M5" s="3" t="s">
        <v>37</v>
      </c>
      <c r="N5" s="3" t="s">
        <v>379</v>
      </c>
      <c r="O5" s="3" t="s">
        <v>141</v>
      </c>
      <c r="P5" s="3" t="s">
        <v>4821</v>
      </c>
      <c r="Q5" s="3"/>
      <c r="R5" s="3"/>
      <c r="S5" s="2" t="s">
        <v>4830</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54" customFormat="true" ht="45" hidden="false" customHeight="true" outlineLevel="0" collapsed="false">
      <c r="A6" s="50" t="s">
        <v>131</v>
      </c>
      <c r="B6" s="50" t="s">
        <v>4831</v>
      </c>
      <c r="C6" s="50" t="s">
        <v>226</v>
      </c>
      <c r="D6" s="50" t="s">
        <v>4832</v>
      </c>
      <c r="E6" s="50" t="s">
        <v>4833</v>
      </c>
      <c r="F6" s="50" t="s">
        <v>4834</v>
      </c>
      <c r="G6" s="50" t="s">
        <v>229</v>
      </c>
      <c r="H6" s="50" t="s">
        <v>162</v>
      </c>
      <c r="I6" s="50"/>
      <c r="J6" s="50" t="s">
        <v>139</v>
      </c>
      <c r="K6" s="50" t="s">
        <v>4835</v>
      </c>
      <c r="L6" s="50" t="s">
        <v>4834</v>
      </c>
      <c r="M6" s="50" t="s">
        <v>37</v>
      </c>
      <c r="N6" s="50" t="s">
        <v>379</v>
      </c>
      <c r="O6" s="50"/>
      <c r="P6" s="50" t="s">
        <v>4796</v>
      </c>
      <c r="Q6" s="51"/>
      <c r="R6" s="51"/>
      <c r="S6" s="51" t="s">
        <v>4836</v>
      </c>
      <c r="T6" s="51"/>
      <c r="U6" s="51"/>
      <c r="V6" s="51"/>
      <c r="W6" s="51"/>
      <c r="X6" s="51"/>
      <c r="Y6" s="52"/>
      <c r="Z6" s="51" t="n">
        <f aca="false">FALSE()</f>
        <v>0</v>
      </c>
      <c r="AA6" s="53" t="s">
        <v>3930</v>
      </c>
      <c r="AB6" s="51"/>
      <c r="AC6" s="51" t="s">
        <v>182</v>
      </c>
      <c r="AD6" s="51" t="s">
        <v>182</v>
      </c>
      <c r="AE6" s="51" t="s">
        <v>182</v>
      </c>
      <c r="AF6" s="51" t="s">
        <v>182</v>
      </c>
      <c r="AG6" s="53" t="s">
        <v>3805</v>
      </c>
      <c r="AH6" s="51" t="n">
        <f aca="false">FALSE()</f>
        <v>0</v>
      </c>
      <c r="AI6" s="51" t="s">
        <v>4837</v>
      </c>
      <c r="AJ6" s="51" t="s">
        <v>4838</v>
      </c>
      <c r="AK6" s="51"/>
    </row>
    <row r="7" s="54" customFormat="true" ht="45" hidden="false" customHeight="true" outlineLevel="0" collapsed="false">
      <c r="A7" s="50" t="s">
        <v>131</v>
      </c>
      <c r="B7" s="50" t="s">
        <v>4839</v>
      </c>
      <c r="C7" s="50" t="s">
        <v>226</v>
      </c>
      <c r="D7" s="50" t="s">
        <v>4840</v>
      </c>
      <c r="E7" s="50" t="s">
        <v>4841</v>
      </c>
      <c r="F7" s="50" t="s">
        <v>4842</v>
      </c>
      <c r="G7" s="50" t="s">
        <v>239</v>
      </c>
      <c r="H7" s="50" t="s">
        <v>162</v>
      </c>
      <c r="I7" s="50"/>
      <c r="J7" s="50" t="s">
        <v>139</v>
      </c>
      <c r="K7" s="50" t="s">
        <v>4835</v>
      </c>
      <c r="L7" s="50" t="s">
        <v>4842</v>
      </c>
      <c r="M7" s="50" t="s">
        <v>37</v>
      </c>
      <c r="N7" s="50" t="s">
        <v>379</v>
      </c>
      <c r="O7" s="50"/>
      <c r="P7" s="50" t="s">
        <v>4796</v>
      </c>
      <c r="Q7" s="51"/>
      <c r="R7" s="51"/>
      <c r="S7" s="51" t="s">
        <v>4843</v>
      </c>
      <c r="T7" s="51"/>
      <c r="U7" s="51"/>
      <c r="V7" s="51"/>
      <c r="W7" s="51"/>
      <c r="X7" s="51"/>
      <c r="Y7" s="52"/>
      <c r="Z7" s="51" t="n">
        <f aca="false">FALSE()</f>
        <v>0</v>
      </c>
      <c r="AA7" s="53" t="s">
        <v>3930</v>
      </c>
      <c r="AB7" s="51"/>
      <c r="AC7" s="51" t="s">
        <v>182</v>
      </c>
      <c r="AD7" s="51" t="s">
        <v>182</v>
      </c>
      <c r="AE7" s="51" t="s">
        <v>182</v>
      </c>
      <c r="AF7" s="51" t="s">
        <v>182</v>
      </c>
      <c r="AG7" s="53" t="s">
        <v>3805</v>
      </c>
      <c r="AH7" s="51" t="n">
        <f aca="false">FALSE()</f>
        <v>0</v>
      </c>
      <c r="AI7" s="51" t="s">
        <v>4844</v>
      </c>
      <c r="AJ7" s="51" t="s">
        <v>4845</v>
      </c>
      <c r="AK7" s="51"/>
    </row>
    <row r="8" s="54" customFormat="true" ht="60" hidden="false" customHeight="true" outlineLevel="0" collapsed="false">
      <c r="A8" s="50" t="s">
        <v>131</v>
      </c>
      <c r="B8" s="50" t="s">
        <v>4846</v>
      </c>
      <c r="C8" s="50" t="s">
        <v>226</v>
      </c>
      <c r="D8" s="50" t="s">
        <v>4847</v>
      </c>
      <c r="E8" s="50" t="s">
        <v>4848</v>
      </c>
      <c r="F8" s="50" t="s">
        <v>4849</v>
      </c>
      <c r="G8" s="50" t="s">
        <v>229</v>
      </c>
      <c r="H8" s="50" t="s">
        <v>162</v>
      </c>
      <c r="I8" s="50"/>
      <c r="J8" s="50" t="s">
        <v>139</v>
      </c>
      <c r="K8" s="50" t="s">
        <v>4850</v>
      </c>
      <c r="L8" s="50" t="s">
        <v>4849</v>
      </c>
      <c r="M8" s="50" t="s">
        <v>37</v>
      </c>
      <c r="N8" s="50" t="s">
        <v>379</v>
      </c>
      <c r="O8" s="50"/>
      <c r="P8" s="50" t="s">
        <v>4796</v>
      </c>
      <c r="Q8" s="51"/>
      <c r="R8" s="51"/>
      <c r="S8" s="51" t="s">
        <v>4851</v>
      </c>
      <c r="T8" s="51"/>
      <c r="U8" s="51"/>
      <c r="V8" s="51"/>
      <c r="W8" s="51"/>
      <c r="X8" s="51"/>
      <c r="Y8" s="52"/>
      <c r="Z8" s="51" t="n">
        <f aca="false">FALSE()</f>
        <v>0</v>
      </c>
      <c r="AA8" s="53" t="s">
        <v>3930</v>
      </c>
      <c r="AB8" s="51"/>
      <c r="AC8" s="51" t="s">
        <v>182</v>
      </c>
      <c r="AD8" s="51" t="s">
        <v>182</v>
      </c>
      <c r="AE8" s="51" t="s">
        <v>182</v>
      </c>
      <c r="AF8" s="51" t="s">
        <v>182</v>
      </c>
      <c r="AG8" s="53" t="s">
        <v>3805</v>
      </c>
      <c r="AH8" s="51" t="n">
        <f aca="false">FALSE()</f>
        <v>0</v>
      </c>
      <c r="AI8" s="51" t="s">
        <v>4852</v>
      </c>
      <c r="AJ8" s="51" t="s">
        <v>4853</v>
      </c>
      <c r="AK8" s="51"/>
    </row>
    <row r="9" s="54" customFormat="true" ht="60" hidden="false" customHeight="true" outlineLevel="0" collapsed="false">
      <c r="A9" s="50" t="s">
        <v>131</v>
      </c>
      <c r="B9" s="50" t="s">
        <v>4854</v>
      </c>
      <c r="C9" s="50" t="s">
        <v>226</v>
      </c>
      <c r="D9" s="50" t="s">
        <v>4855</v>
      </c>
      <c r="E9" s="50" t="s">
        <v>4856</v>
      </c>
      <c r="F9" s="50" t="s">
        <v>4857</v>
      </c>
      <c r="G9" s="50" t="s">
        <v>239</v>
      </c>
      <c r="H9" s="50" t="s">
        <v>162</v>
      </c>
      <c r="I9" s="50"/>
      <c r="J9" s="50" t="s">
        <v>139</v>
      </c>
      <c r="K9" s="50" t="s">
        <v>4850</v>
      </c>
      <c r="L9" s="50" t="s">
        <v>4857</v>
      </c>
      <c r="M9" s="50" t="s">
        <v>37</v>
      </c>
      <c r="N9" s="50" t="s">
        <v>379</v>
      </c>
      <c r="O9" s="50"/>
      <c r="P9" s="50" t="s">
        <v>4796</v>
      </c>
      <c r="Q9" s="51"/>
      <c r="R9" s="51"/>
      <c r="S9" s="51" t="s">
        <v>4858</v>
      </c>
      <c r="T9" s="51"/>
      <c r="U9" s="51"/>
      <c r="V9" s="51"/>
      <c r="W9" s="51"/>
      <c r="X9" s="51"/>
      <c r="Y9" s="52"/>
      <c r="Z9" s="51" t="n">
        <f aca="false">FALSE()</f>
        <v>0</v>
      </c>
      <c r="AA9" s="53" t="s">
        <v>3930</v>
      </c>
      <c r="AB9" s="51"/>
      <c r="AC9" s="51" t="s">
        <v>182</v>
      </c>
      <c r="AD9" s="51" t="s">
        <v>182</v>
      </c>
      <c r="AE9" s="51" t="s">
        <v>182</v>
      </c>
      <c r="AF9" s="51" t="s">
        <v>182</v>
      </c>
      <c r="AG9" s="53" t="s">
        <v>3805</v>
      </c>
      <c r="AH9" s="51" t="n">
        <f aca="false">FALSE()</f>
        <v>0</v>
      </c>
      <c r="AI9" s="51" t="s">
        <v>4859</v>
      </c>
      <c r="AJ9" s="51" t="s">
        <v>4860</v>
      </c>
      <c r="AK9"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26.9311740890688"/>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6.9109311740890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54" customFormat="true" ht="45" hidden="false" customHeight="true" outlineLevel="0" collapsed="false">
      <c r="A2" s="50" t="s">
        <v>131</v>
      </c>
      <c r="B2" s="50" t="s">
        <v>1448</v>
      </c>
      <c r="C2" s="50" t="s">
        <v>226</v>
      </c>
      <c r="D2" s="50" t="s">
        <v>1449</v>
      </c>
      <c r="E2" s="50" t="s">
        <v>4861</v>
      </c>
      <c r="F2" s="50" t="s">
        <v>1450</v>
      </c>
      <c r="G2" s="50" t="s">
        <v>1451</v>
      </c>
      <c r="H2" s="50" t="s">
        <v>162</v>
      </c>
      <c r="I2" s="50"/>
      <c r="J2" s="50" t="s">
        <v>139</v>
      </c>
      <c r="K2" s="55" t="s">
        <v>4755</v>
      </c>
      <c r="L2" s="50" t="s">
        <v>1450</v>
      </c>
      <c r="M2" s="50" t="s">
        <v>49</v>
      </c>
      <c r="N2" s="50" t="s">
        <v>379</v>
      </c>
      <c r="O2" s="50"/>
      <c r="P2" s="50" t="s">
        <v>4214</v>
      </c>
      <c r="Q2" s="50"/>
      <c r="R2" s="50"/>
      <c r="S2" s="51" t="s">
        <v>4862</v>
      </c>
      <c r="T2" s="51"/>
      <c r="U2" s="51"/>
      <c r="V2" s="51"/>
      <c r="W2" s="50"/>
      <c r="X2" s="50"/>
      <c r="Y2" s="52"/>
      <c r="Z2" s="51" t="n">
        <f aca="false">FALSE()</f>
        <v>0</v>
      </c>
      <c r="AA2" s="53" t="n">
        <v>3</v>
      </c>
      <c r="AB2" s="51"/>
      <c r="AC2" s="51" t="s">
        <v>182</v>
      </c>
      <c r="AD2" s="51" t="s">
        <v>182</v>
      </c>
      <c r="AE2" s="51" t="s">
        <v>182</v>
      </c>
      <c r="AF2" s="51" t="s">
        <v>182</v>
      </c>
      <c r="AG2" s="51" t="s">
        <v>152</v>
      </c>
      <c r="AH2" s="51" t="s">
        <v>182</v>
      </c>
      <c r="AI2" s="51" t="s">
        <v>1456</v>
      </c>
      <c r="AJ2" s="51"/>
      <c r="AK2" s="51"/>
    </row>
    <row r="3" s="54" customFormat="true" ht="45" hidden="false" customHeight="true" outlineLevel="0" collapsed="false">
      <c r="A3" s="50" t="s">
        <v>131</v>
      </c>
      <c r="B3" s="50" t="s">
        <v>1457</v>
      </c>
      <c r="C3" s="50" t="s">
        <v>226</v>
      </c>
      <c r="D3" s="50" t="s">
        <v>1449</v>
      </c>
      <c r="E3" s="50" t="s">
        <v>4861</v>
      </c>
      <c r="F3" s="50" t="s">
        <v>1459</v>
      </c>
      <c r="G3" s="50" t="s">
        <v>1460</v>
      </c>
      <c r="H3" s="50" t="s">
        <v>162</v>
      </c>
      <c r="I3" s="50"/>
      <c r="J3" s="50" t="s">
        <v>139</v>
      </c>
      <c r="K3" s="55" t="s">
        <v>4755</v>
      </c>
      <c r="L3" s="50" t="s">
        <v>1459</v>
      </c>
      <c r="M3" s="50" t="s">
        <v>49</v>
      </c>
      <c r="N3" s="50" t="s">
        <v>379</v>
      </c>
      <c r="O3" s="50"/>
      <c r="P3" s="50" t="s">
        <v>4214</v>
      </c>
      <c r="Q3" s="50"/>
      <c r="R3" s="50"/>
      <c r="S3" s="51" t="s">
        <v>4863</v>
      </c>
      <c r="T3" s="51"/>
      <c r="U3" s="51"/>
      <c r="V3" s="51"/>
      <c r="W3" s="50"/>
      <c r="X3" s="50"/>
      <c r="Y3" s="52"/>
      <c r="Z3" s="51" t="n">
        <f aca="false">FALSE()</f>
        <v>0</v>
      </c>
      <c r="AA3" s="53" t="n">
        <v>3</v>
      </c>
      <c r="AB3" s="51"/>
      <c r="AC3" s="51" t="s">
        <v>182</v>
      </c>
      <c r="AD3" s="51" t="s">
        <v>182</v>
      </c>
      <c r="AE3" s="51" t="s">
        <v>182</v>
      </c>
      <c r="AF3" s="51" t="s">
        <v>182</v>
      </c>
      <c r="AG3" s="51" t="s">
        <v>152</v>
      </c>
      <c r="AH3" s="51" t="s">
        <v>182</v>
      </c>
      <c r="AI3" s="51" t="s">
        <v>1463</v>
      </c>
      <c r="AJ3" s="51"/>
      <c r="AK3"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9.7894736842105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226720647773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4763</v>
      </c>
      <c r="L2" s="3" t="s">
        <v>468</v>
      </c>
      <c r="M2" s="3" t="s">
        <v>37</v>
      </c>
      <c r="N2" s="3" t="s">
        <v>88</v>
      </c>
      <c r="O2" s="3"/>
      <c r="P2" s="3" t="s">
        <v>4206</v>
      </c>
      <c r="Q2" s="3"/>
      <c r="R2" s="3"/>
      <c r="S2" s="2" t="s">
        <v>4864</v>
      </c>
      <c r="T2" s="2"/>
      <c r="U2" s="2"/>
      <c r="V2" s="2"/>
      <c r="W2" s="3"/>
      <c r="X2" s="3"/>
      <c r="Y2" s="11"/>
      <c r="Z2" s="2" t="s">
        <v>3792</v>
      </c>
      <c r="AA2" s="18" t="n">
        <v>1</v>
      </c>
      <c r="AB2" s="2" t="s">
        <v>4865</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4653</v>
      </c>
      <c r="Q3" s="2"/>
      <c r="R3" s="2"/>
      <c r="S3" s="2" t="s">
        <v>4866</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4763</v>
      </c>
      <c r="L4" s="17" t="s">
        <v>3532</v>
      </c>
      <c r="M4" s="3" t="s">
        <v>37</v>
      </c>
      <c r="N4" s="3" t="s">
        <v>88</v>
      </c>
      <c r="O4" s="3"/>
      <c r="P4" s="3" t="s">
        <v>4653</v>
      </c>
      <c r="Q4" s="3"/>
      <c r="R4" s="3"/>
      <c r="S4" s="2" t="s">
        <v>4867</v>
      </c>
      <c r="T4" s="2"/>
      <c r="U4" s="2"/>
      <c r="V4" s="2"/>
      <c r="W4" s="3"/>
      <c r="X4" s="3"/>
      <c r="Y4" s="2"/>
      <c r="Z4" s="2" t="s">
        <v>4868</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8" activeCellId="0" sqref="H8"/>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8.57085020242915"/>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12.1821862348178"/>
    <col collapsed="false" hidden="false" max="13" min="13" style="0" width="8.69230769230769"/>
    <col collapsed="false" hidden="false" max="14" min="14" style="0" width="9.23886639676113"/>
    <col collapsed="false" hidden="false" max="15" min="15" style="0" width="13.0971659919028"/>
    <col collapsed="false" hidden="false" max="16" min="16" style="0" width="12.1174089068826"/>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4831</v>
      </c>
      <c r="C2" s="3" t="s">
        <v>226</v>
      </c>
      <c r="D2" s="3" t="s">
        <v>4832</v>
      </c>
      <c r="E2" s="3" t="s">
        <v>4869</v>
      </c>
      <c r="F2" s="3" t="s">
        <v>4834</v>
      </c>
      <c r="G2" s="3" t="s">
        <v>229</v>
      </c>
      <c r="H2" s="3" t="s">
        <v>162</v>
      </c>
      <c r="I2" s="3" t="s">
        <v>2900</v>
      </c>
      <c r="J2" s="3" t="s">
        <v>139</v>
      </c>
      <c r="K2" s="3" t="s">
        <v>4835</v>
      </c>
      <c r="L2" s="3" t="s">
        <v>4834</v>
      </c>
      <c r="M2" s="3" t="s">
        <v>37</v>
      </c>
      <c r="N2" s="3" t="s">
        <v>88</v>
      </c>
      <c r="O2" s="3"/>
      <c r="P2" s="3" t="s">
        <v>4870</v>
      </c>
      <c r="Q2" s="3"/>
      <c r="R2" s="3"/>
      <c r="S2" s="2" t="s">
        <v>4871</v>
      </c>
      <c r="T2" s="2"/>
      <c r="U2" s="2"/>
      <c r="V2" s="2"/>
      <c r="W2" s="3"/>
      <c r="X2" s="3"/>
      <c r="Y2" s="11"/>
      <c r="Z2" s="2" t="s">
        <v>4868</v>
      </c>
      <c r="AA2" s="20" t="s">
        <v>4770</v>
      </c>
      <c r="AB2" s="2" t="s">
        <v>182</v>
      </c>
      <c r="AC2" s="2" t="s">
        <v>182</v>
      </c>
      <c r="AD2" s="2" t="s">
        <v>182</v>
      </c>
      <c r="AE2" s="2" t="s">
        <v>182</v>
      </c>
      <c r="AF2" s="2" t="s">
        <v>182</v>
      </c>
      <c r="AG2" s="2" t="s">
        <v>152</v>
      </c>
      <c r="AH2" s="2" t="s">
        <v>153</v>
      </c>
      <c r="AI2" s="2" t="s">
        <v>4837</v>
      </c>
      <c r="AJ2" s="2" t="s">
        <v>4838</v>
      </c>
      <c r="AK2" s="2"/>
    </row>
    <row r="3" customFormat="false" ht="45" hidden="false" customHeight="true" outlineLevel="0" collapsed="false">
      <c r="A3" s="3" t="s">
        <v>131</v>
      </c>
      <c r="B3" s="3" t="s">
        <v>4839</v>
      </c>
      <c r="C3" s="3" t="s">
        <v>226</v>
      </c>
      <c r="D3" s="3" t="s">
        <v>4840</v>
      </c>
      <c r="E3" s="3" t="s">
        <v>4869</v>
      </c>
      <c r="F3" s="3" t="s">
        <v>4842</v>
      </c>
      <c r="G3" s="3" t="s">
        <v>239</v>
      </c>
      <c r="H3" s="3" t="s">
        <v>162</v>
      </c>
      <c r="I3" s="3" t="s">
        <v>2900</v>
      </c>
      <c r="J3" s="3" t="s">
        <v>139</v>
      </c>
      <c r="K3" s="3" t="s">
        <v>4835</v>
      </c>
      <c r="L3" s="3" t="s">
        <v>4842</v>
      </c>
      <c r="M3" s="3" t="s">
        <v>37</v>
      </c>
      <c r="N3" s="3" t="s">
        <v>88</v>
      </c>
      <c r="O3" s="3"/>
      <c r="P3" s="3" t="s">
        <v>4870</v>
      </c>
      <c r="Q3" s="3"/>
      <c r="R3" s="3"/>
      <c r="S3" s="2" t="s">
        <v>4872</v>
      </c>
      <c r="T3" s="2"/>
      <c r="U3" s="2"/>
      <c r="V3" s="2"/>
      <c r="W3" s="3"/>
      <c r="X3" s="3"/>
      <c r="Y3" s="11"/>
      <c r="Z3" s="2" t="s">
        <v>4868</v>
      </c>
      <c r="AA3" s="20" t="s">
        <v>4770</v>
      </c>
      <c r="AB3" s="2" t="s">
        <v>182</v>
      </c>
      <c r="AC3" s="2" t="s">
        <v>182</v>
      </c>
      <c r="AD3" s="2" t="s">
        <v>182</v>
      </c>
      <c r="AE3" s="2" t="s">
        <v>182</v>
      </c>
      <c r="AF3" s="2" t="s">
        <v>182</v>
      </c>
      <c r="AG3" s="2" t="s">
        <v>152</v>
      </c>
      <c r="AH3" s="2" t="s">
        <v>153</v>
      </c>
      <c r="AI3" s="2" t="s">
        <v>4844</v>
      </c>
      <c r="AJ3" s="2" t="s">
        <v>4845</v>
      </c>
      <c r="AK3" s="2"/>
    </row>
    <row r="4" s="54" customFormat="true" ht="60" hidden="false" customHeight="true" outlineLevel="0" collapsed="false">
      <c r="A4" s="50" t="s">
        <v>131</v>
      </c>
      <c r="B4" s="50" t="s">
        <v>4846</v>
      </c>
      <c r="C4" s="50" t="s">
        <v>226</v>
      </c>
      <c r="D4" s="50" t="s">
        <v>4847</v>
      </c>
      <c r="E4" s="50" t="s">
        <v>4869</v>
      </c>
      <c r="F4" s="50" t="s">
        <v>4849</v>
      </c>
      <c r="G4" s="50" t="s">
        <v>229</v>
      </c>
      <c r="H4" s="50" t="s">
        <v>162</v>
      </c>
      <c r="I4" s="50" t="s">
        <v>2900</v>
      </c>
      <c r="J4" s="50" t="s">
        <v>139</v>
      </c>
      <c r="K4" s="50" t="s">
        <v>4850</v>
      </c>
      <c r="L4" s="50" t="s">
        <v>4849</v>
      </c>
      <c r="M4" s="50" t="s">
        <v>37</v>
      </c>
      <c r="N4" s="50" t="s">
        <v>88</v>
      </c>
      <c r="O4" s="50"/>
      <c r="P4" s="50" t="s">
        <v>4870</v>
      </c>
      <c r="Q4" s="51"/>
      <c r="R4" s="51"/>
      <c r="S4" s="51" t="s">
        <v>4873</v>
      </c>
      <c r="T4" s="51"/>
      <c r="U4" s="51"/>
      <c r="V4" s="51"/>
      <c r="W4" s="51"/>
      <c r="X4" s="51"/>
      <c r="Y4" s="51"/>
      <c r="Z4" s="51" t="s">
        <v>4868</v>
      </c>
      <c r="AA4" s="53" t="s">
        <v>4770</v>
      </c>
      <c r="AB4" s="51" t="s">
        <v>182</v>
      </c>
      <c r="AC4" s="51" t="s">
        <v>149</v>
      </c>
      <c r="AD4" s="51" t="s">
        <v>149</v>
      </c>
      <c r="AE4" s="51" t="s">
        <v>149</v>
      </c>
      <c r="AF4" s="51" t="s">
        <v>149</v>
      </c>
      <c r="AG4" s="51" t="s">
        <v>152</v>
      </c>
      <c r="AH4" s="51" t="s">
        <v>153</v>
      </c>
      <c r="AI4" s="51" t="s">
        <v>4874</v>
      </c>
      <c r="AJ4" s="51" t="s">
        <v>3422</v>
      </c>
      <c r="AK4" s="51"/>
    </row>
    <row r="5" customFormat="false" ht="60" hidden="false" customHeight="true" outlineLevel="0" collapsed="false">
      <c r="A5" s="50" t="s">
        <v>131</v>
      </c>
      <c r="B5" s="50" t="s">
        <v>4854</v>
      </c>
      <c r="C5" s="50" t="s">
        <v>226</v>
      </c>
      <c r="D5" s="50" t="s">
        <v>4855</v>
      </c>
      <c r="E5" s="50" t="s">
        <v>4869</v>
      </c>
      <c r="F5" s="50" t="s">
        <v>4857</v>
      </c>
      <c r="G5" s="50" t="s">
        <v>239</v>
      </c>
      <c r="H5" s="50" t="s">
        <v>162</v>
      </c>
      <c r="I5" s="50" t="s">
        <v>2900</v>
      </c>
      <c r="J5" s="50" t="s">
        <v>139</v>
      </c>
      <c r="K5" s="50" t="s">
        <v>4850</v>
      </c>
      <c r="L5" s="50" t="s">
        <v>4857</v>
      </c>
      <c r="M5" s="50" t="s">
        <v>37</v>
      </c>
      <c r="N5" s="50" t="s">
        <v>88</v>
      </c>
      <c r="O5" s="50"/>
      <c r="P5" s="50" t="s">
        <v>4870</v>
      </c>
      <c r="Q5" s="51"/>
      <c r="R5" s="51"/>
      <c r="S5" s="51" t="s">
        <v>4875</v>
      </c>
      <c r="T5" s="51"/>
      <c r="U5" s="51"/>
      <c r="V5" s="51"/>
      <c r="W5" s="51"/>
      <c r="X5" s="51"/>
      <c r="Y5" s="52"/>
      <c r="Z5" s="51" t="s">
        <v>4868</v>
      </c>
      <c r="AA5" s="53" t="s">
        <v>4770</v>
      </c>
      <c r="AB5" s="51" t="s">
        <v>182</v>
      </c>
      <c r="AC5" s="51" t="s">
        <v>149</v>
      </c>
      <c r="AD5" s="51" t="s">
        <v>149</v>
      </c>
      <c r="AE5" s="51" t="s">
        <v>149</v>
      </c>
      <c r="AF5" s="51" t="s">
        <v>149</v>
      </c>
      <c r="AG5" s="51" t="s">
        <v>152</v>
      </c>
      <c r="AH5" s="51" t="s">
        <v>153</v>
      </c>
      <c r="AI5" s="51" t="s">
        <v>4876</v>
      </c>
      <c r="AJ5" s="51" t="s">
        <v>3425</v>
      </c>
      <c r="AK5" s="51"/>
    </row>
    <row r="6" customFormat="false" ht="45" hidden="false" customHeight="true" outlineLevel="0" collapsed="false">
      <c r="A6" s="50" t="s">
        <v>131</v>
      </c>
      <c r="B6" s="50" t="s">
        <v>4877</v>
      </c>
      <c r="C6" s="50" t="s">
        <v>226</v>
      </c>
      <c r="D6" s="50" t="s">
        <v>4878</v>
      </c>
      <c r="E6" s="50"/>
      <c r="F6" s="50" t="s">
        <v>4879</v>
      </c>
      <c r="G6" s="50" t="s">
        <v>229</v>
      </c>
      <c r="H6" s="50" t="s">
        <v>162</v>
      </c>
      <c r="I6" s="50" t="s">
        <v>2900</v>
      </c>
      <c r="J6" s="50" t="s">
        <v>139</v>
      </c>
      <c r="K6" s="50" t="s">
        <v>4880</v>
      </c>
      <c r="L6" s="50" t="s">
        <v>4879</v>
      </c>
      <c r="M6" s="50" t="s">
        <v>37</v>
      </c>
      <c r="N6" s="50" t="s">
        <v>88</v>
      </c>
      <c r="O6" s="50"/>
      <c r="P6" s="50" t="s">
        <v>4870</v>
      </c>
      <c r="Q6" s="50"/>
      <c r="R6" s="50"/>
      <c r="S6" s="51" t="s">
        <v>4881</v>
      </c>
      <c r="T6" s="51"/>
      <c r="U6" s="51"/>
      <c r="V6" s="51"/>
      <c r="W6" s="50"/>
      <c r="X6" s="50"/>
      <c r="Y6" s="52"/>
      <c r="Z6" s="51" t="s">
        <v>4868</v>
      </c>
      <c r="AA6" s="53" t="n">
        <v>3</v>
      </c>
      <c r="AB6" s="51" t="s">
        <v>182</v>
      </c>
      <c r="AC6" s="51" t="s">
        <v>149</v>
      </c>
      <c r="AD6" s="51" t="s">
        <v>149</v>
      </c>
      <c r="AE6" s="51" t="s">
        <v>149</v>
      </c>
      <c r="AF6" s="51" t="s">
        <v>149</v>
      </c>
      <c r="AG6" s="51" t="s">
        <v>152</v>
      </c>
      <c r="AH6" s="51" t="s">
        <v>182</v>
      </c>
      <c r="AI6" s="51" t="s">
        <v>4882</v>
      </c>
      <c r="AJ6" s="51" t="s">
        <v>744</v>
      </c>
      <c r="AK6" s="51"/>
    </row>
    <row r="7" customFormat="false" ht="45" hidden="false" customHeight="true" outlineLevel="0" collapsed="false">
      <c r="A7" s="50" t="s">
        <v>131</v>
      </c>
      <c r="B7" s="50" t="s">
        <v>4883</v>
      </c>
      <c r="C7" s="50" t="s">
        <v>226</v>
      </c>
      <c r="D7" s="50" t="s">
        <v>4884</v>
      </c>
      <c r="E7" s="50"/>
      <c r="F7" s="50" t="s">
        <v>4885</v>
      </c>
      <c r="G7" s="50" t="s">
        <v>239</v>
      </c>
      <c r="H7" s="50" t="s">
        <v>162</v>
      </c>
      <c r="I7" s="50" t="s">
        <v>2900</v>
      </c>
      <c r="J7" s="50" t="s">
        <v>139</v>
      </c>
      <c r="K7" s="50" t="s">
        <v>4880</v>
      </c>
      <c r="L7" s="50" t="s">
        <v>4885</v>
      </c>
      <c r="M7" s="50" t="s">
        <v>37</v>
      </c>
      <c r="N7" s="50" t="s">
        <v>88</v>
      </c>
      <c r="O7" s="50"/>
      <c r="P7" s="50" t="s">
        <v>4870</v>
      </c>
      <c r="Q7" s="50"/>
      <c r="R7" s="50"/>
      <c r="S7" s="51" t="s">
        <v>4886</v>
      </c>
      <c r="T7" s="51"/>
      <c r="U7" s="51"/>
      <c r="V7" s="51"/>
      <c r="W7" s="50"/>
      <c r="X7" s="50"/>
      <c r="Y7" s="52"/>
      <c r="Z7" s="51" t="s">
        <v>4868</v>
      </c>
      <c r="AA7" s="53" t="n">
        <v>3</v>
      </c>
      <c r="AB7" s="51" t="s">
        <v>182</v>
      </c>
      <c r="AC7" s="51" t="s">
        <v>149</v>
      </c>
      <c r="AD7" s="51" t="s">
        <v>149</v>
      </c>
      <c r="AE7" s="51" t="s">
        <v>149</v>
      </c>
      <c r="AF7" s="51" t="s">
        <v>149</v>
      </c>
      <c r="AG7" s="51" t="s">
        <v>152</v>
      </c>
      <c r="AH7" s="51" t="s">
        <v>182</v>
      </c>
      <c r="AI7" s="51" t="s">
        <v>4887</v>
      </c>
      <c r="AJ7" s="51" t="s">
        <v>751</v>
      </c>
      <c r="AK7" s="51"/>
    </row>
    <row r="8" customFormat="false" ht="45" hidden="false" customHeight="true" outlineLevel="0" collapsed="false">
      <c r="A8" s="50" t="s">
        <v>131</v>
      </c>
      <c r="B8" s="50" t="s">
        <v>4888</v>
      </c>
      <c r="C8" s="50" t="s">
        <v>226</v>
      </c>
      <c r="D8" s="50" t="s">
        <v>4888</v>
      </c>
      <c r="E8" s="50"/>
      <c r="F8" s="50" t="s">
        <v>4889</v>
      </c>
      <c r="G8" s="50" t="s">
        <v>161</v>
      </c>
      <c r="H8" s="50" t="s">
        <v>162</v>
      </c>
      <c r="I8" s="50" t="s">
        <v>2900</v>
      </c>
      <c r="J8" s="50" t="s">
        <v>139</v>
      </c>
      <c r="K8" s="50" t="s">
        <v>4880</v>
      </c>
      <c r="L8" s="50" t="s">
        <v>4889</v>
      </c>
      <c r="M8" s="50" t="s">
        <v>37</v>
      </c>
      <c r="N8" s="50" t="s">
        <v>88</v>
      </c>
      <c r="O8" s="51"/>
      <c r="P8" s="50" t="s">
        <v>4870</v>
      </c>
      <c r="Q8" s="51"/>
      <c r="R8" s="51"/>
      <c r="S8" s="51" t="s">
        <v>4890</v>
      </c>
      <c r="T8" s="51"/>
      <c r="U8" s="51"/>
      <c r="V8" s="51"/>
      <c r="W8" s="51"/>
      <c r="X8" s="51"/>
      <c r="Y8" s="52"/>
      <c r="Z8" s="51" t="s">
        <v>4868</v>
      </c>
      <c r="AA8" s="53" t="n">
        <v>3</v>
      </c>
      <c r="AB8" s="51" t="s">
        <v>182</v>
      </c>
      <c r="AC8" s="51" t="s">
        <v>149</v>
      </c>
      <c r="AD8" s="51" t="s">
        <v>149</v>
      </c>
      <c r="AE8" s="51" t="s">
        <v>149</v>
      </c>
      <c r="AF8" s="51" t="s">
        <v>149</v>
      </c>
      <c r="AG8" s="51" t="s">
        <v>152</v>
      </c>
      <c r="AH8" s="51" t="s">
        <v>182</v>
      </c>
      <c r="AI8" s="51" t="s">
        <v>4891</v>
      </c>
      <c r="AJ8" s="51" t="s">
        <v>4892</v>
      </c>
      <c r="AK8" s="51"/>
    </row>
    <row r="9" customFormat="false" ht="45" hidden="false" customHeight="true" outlineLevel="0" collapsed="false">
      <c r="A9" s="50" t="s">
        <v>131</v>
      </c>
      <c r="B9" s="50" t="s">
        <v>4893</v>
      </c>
      <c r="C9" s="50" t="s">
        <v>226</v>
      </c>
      <c r="D9" s="50" t="s">
        <v>4893</v>
      </c>
      <c r="E9" s="50"/>
      <c r="F9" s="50" t="s">
        <v>4894</v>
      </c>
      <c r="G9" s="50" t="s">
        <v>248</v>
      </c>
      <c r="H9" s="50" t="s">
        <v>162</v>
      </c>
      <c r="I9" s="50" t="s">
        <v>2900</v>
      </c>
      <c r="J9" s="50" t="s">
        <v>139</v>
      </c>
      <c r="K9" s="50" t="s">
        <v>4880</v>
      </c>
      <c r="L9" s="50" t="s">
        <v>4894</v>
      </c>
      <c r="M9" s="50" t="s">
        <v>37</v>
      </c>
      <c r="N9" s="50" t="s">
        <v>88</v>
      </c>
      <c r="O9" s="51"/>
      <c r="P9" s="50" t="s">
        <v>4870</v>
      </c>
      <c r="Q9" s="51"/>
      <c r="R9" s="51"/>
      <c r="S9" s="51" t="s">
        <v>4895</v>
      </c>
      <c r="T9" s="51"/>
      <c r="U9" s="51"/>
      <c r="V9" s="51"/>
      <c r="W9" s="51"/>
      <c r="X9" s="51"/>
      <c r="Y9" s="52"/>
      <c r="Z9" s="51" t="s">
        <v>4868</v>
      </c>
      <c r="AA9" s="53" t="n">
        <v>3</v>
      </c>
      <c r="AB9" s="51" t="s">
        <v>182</v>
      </c>
      <c r="AC9" s="51" t="s">
        <v>149</v>
      </c>
      <c r="AD9" s="51" t="s">
        <v>149</v>
      </c>
      <c r="AE9" s="51" t="s">
        <v>149</v>
      </c>
      <c r="AF9" s="51" t="s">
        <v>149</v>
      </c>
      <c r="AG9" s="51" t="s">
        <v>152</v>
      </c>
      <c r="AH9" s="51" t="s">
        <v>182</v>
      </c>
      <c r="AI9" s="51" t="s">
        <v>4896</v>
      </c>
      <c r="AJ9" s="51" t="s">
        <v>4897</v>
      </c>
      <c r="AK9" s="51"/>
    </row>
    <row r="10" customFormat="false" ht="45" hidden="false" customHeight="true" outlineLevel="0" collapsed="false">
      <c r="A10" s="50" t="s">
        <v>131</v>
      </c>
      <c r="B10" s="50" t="s">
        <v>4898</v>
      </c>
      <c r="C10" s="50" t="s">
        <v>2024</v>
      </c>
      <c r="D10" s="50" t="s">
        <v>3747</v>
      </c>
      <c r="E10" s="50" t="s">
        <v>3747</v>
      </c>
      <c r="F10" s="50" t="s">
        <v>3748</v>
      </c>
      <c r="G10" s="56" t="s">
        <v>3746</v>
      </c>
      <c r="H10" s="50" t="s">
        <v>162</v>
      </c>
      <c r="I10" s="50"/>
      <c r="J10" s="50"/>
      <c r="K10" s="50" t="s">
        <v>3605</v>
      </c>
      <c r="L10" s="50" t="s">
        <v>3748</v>
      </c>
      <c r="M10" s="50" t="s">
        <v>37</v>
      </c>
      <c r="N10" s="50" t="s">
        <v>88</v>
      </c>
      <c r="O10" s="50" t="s">
        <v>141</v>
      </c>
      <c r="P10" s="50" t="s">
        <v>4653</v>
      </c>
      <c r="Q10" s="50"/>
      <c r="R10" s="50"/>
      <c r="S10" s="51" t="s">
        <v>4899</v>
      </c>
      <c r="T10" s="51"/>
      <c r="U10" s="51"/>
      <c r="V10" s="51"/>
      <c r="W10" s="50"/>
      <c r="X10" s="50"/>
      <c r="Y10" s="51"/>
      <c r="Z10" s="51" t="n">
        <f aca="false">FALSE()</f>
        <v>0</v>
      </c>
      <c r="AA10" s="53" t="n">
        <v>-999</v>
      </c>
      <c r="AB10" s="51"/>
      <c r="AC10" s="51" t="s">
        <v>149</v>
      </c>
      <c r="AD10" s="51" t="s">
        <v>149</v>
      </c>
      <c r="AE10" s="51" t="s">
        <v>149</v>
      </c>
      <c r="AF10" s="51" t="s">
        <v>149</v>
      </c>
      <c r="AG10" s="51" t="s">
        <v>182</v>
      </c>
      <c r="AH10" s="51" t="s">
        <v>153</v>
      </c>
      <c r="AI10" s="51" t="s">
        <v>3754</v>
      </c>
      <c r="AJ10" s="51" t="s">
        <v>3755</v>
      </c>
      <c r="AK10" s="51"/>
    </row>
    <row r="11" customFormat="false" ht="45" hidden="false" customHeight="true" outlineLevel="0" collapsed="false">
      <c r="A11" s="50" t="s">
        <v>131</v>
      </c>
      <c r="B11" s="50" t="s">
        <v>769</v>
      </c>
      <c r="C11" s="50" t="s">
        <v>770</v>
      </c>
      <c r="D11" s="50"/>
      <c r="E11" s="50" t="s">
        <v>3772</v>
      </c>
      <c r="F11" s="50" t="s">
        <v>771</v>
      </c>
      <c r="G11" s="50" t="s">
        <v>772</v>
      </c>
      <c r="H11" s="50" t="s">
        <v>162</v>
      </c>
      <c r="I11" s="50" t="s">
        <v>2900</v>
      </c>
      <c r="J11" s="50" t="s">
        <v>139</v>
      </c>
      <c r="K11" s="50" t="s">
        <v>3605</v>
      </c>
      <c r="L11" s="50" t="s">
        <v>3773</v>
      </c>
      <c r="M11" s="50" t="s">
        <v>37</v>
      </c>
      <c r="N11" s="50" t="s">
        <v>88</v>
      </c>
      <c r="O11" s="50" t="s">
        <v>141</v>
      </c>
      <c r="P11" s="50" t="s">
        <v>4653</v>
      </c>
      <c r="Q11" s="50"/>
      <c r="R11" s="50"/>
      <c r="S11" s="51" t="s">
        <v>4900</v>
      </c>
      <c r="T11" s="51"/>
      <c r="U11" s="51"/>
      <c r="V11" s="51"/>
      <c r="W11" s="50"/>
      <c r="X11" s="50"/>
      <c r="Y11" s="51"/>
      <c r="Z11" s="51" t="s">
        <v>4868</v>
      </c>
      <c r="AA11" s="53" t="n">
        <v>3</v>
      </c>
      <c r="AB11" s="51"/>
      <c r="AC11" s="51" t="s">
        <v>149</v>
      </c>
      <c r="AD11" s="51" t="s">
        <v>149</v>
      </c>
      <c r="AE11" s="51" t="s">
        <v>149</v>
      </c>
      <c r="AF11" s="51" t="s">
        <v>149</v>
      </c>
      <c r="AG11" s="51" t="s">
        <v>152</v>
      </c>
      <c r="AH11" s="51" t="s">
        <v>153</v>
      </c>
      <c r="AI11" s="51" t="s">
        <v>3775</v>
      </c>
      <c r="AJ11" s="51" t="s">
        <v>777</v>
      </c>
      <c r="AK11" s="51"/>
    </row>
    <row r="12" customFormat="false" ht="45" hidden="false" customHeight="true" outlineLevel="0" collapsed="false">
      <c r="A12" s="3" t="s">
        <v>131</v>
      </c>
      <c r="B12" s="3" t="s">
        <v>4817</v>
      </c>
      <c r="C12" s="3" t="s">
        <v>226</v>
      </c>
      <c r="D12" s="3" t="s">
        <v>4901</v>
      </c>
      <c r="E12" s="3"/>
      <c r="F12" s="3" t="s">
        <v>4819</v>
      </c>
      <c r="G12" s="3" t="s">
        <v>229</v>
      </c>
      <c r="H12" s="3" t="s">
        <v>162</v>
      </c>
      <c r="I12" s="3" t="s">
        <v>2900</v>
      </c>
      <c r="J12" s="3" t="s">
        <v>139</v>
      </c>
      <c r="K12" s="3" t="s">
        <v>4820</v>
      </c>
      <c r="L12" s="3" t="s">
        <v>4819</v>
      </c>
      <c r="M12" s="3" t="s">
        <v>37</v>
      </c>
      <c r="N12" s="3" t="s">
        <v>88</v>
      </c>
      <c r="O12" s="3"/>
      <c r="P12" s="3" t="s">
        <v>4821</v>
      </c>
      <c r="Q12" s="3"/>
      <c r="R12" s="3"/>
      <c r="S12" s="2" t="s">
        <v>4902</v>
      </c>
      <c r="T12" s="2"/>
      <c r="U12" s="2"/>
      <c r="V12" s="2"/>
      <c r="W12" s="3"/>
      <c r="X12" s="3"/>
      <c r="Y12" s="2"/>
      <c r="Z12" s="2" t="s">
        <v>4868</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4823</v>
      </c>
      <c r="C13" s="3" t="s">
        <v>226</v>
      </c>
      <c r="D13" s="3" t="s">
        <v>4903</v>
      </c>
      <c r="E13" s="3"/>
      <c r="F13" s="3" t="s">
        <v>4825</v>
      </c>
      <c r="G13" s="3" t="s">
        <v>239</v>
      </c>
      <c r="H13" s="3" t="s">
        <v>162</v>
      </c>
      <c r="I13" s="3" t="s">
        <v>2900</v>
      </c>
      <c r="J13" s="3" t="s">
        <v>139</v>
      </c>
      <c r="K13" s="3" t="s">
        <v>4820</v>
      </c>
      <c r="L13" s="3" t="s">
        <v>4825</v>
      </c>
      <c r="M13" s="3" t="s">
        <v>37</v>
      </c>
      <c r="N13" s="3" t="s">
        <v>88</v>
      </c>
      <c r="O13" s="3"/>
      <c r="P13" s="3" t="s">
        <v>4821</v>
      </c>
      <c r="Q13" s="3"/>
      <c r="R13" s="3"/>
      <c r="S13" s="2" t="s">
        <v>4904</v>
      </c>
      <c r="T13" s="2"/>
      <c r="U13" s="2"/>
      <c r="V13" s="2"/>
      <c r="W13" s="3"/>
      <c r="X13" s="3"/>
      <c r="Y13" s="2"/>
      <c r="Z13" s="2" t="s">
        <v>4868</v>
      </c>
      <c r="AA13" s="20" t="n">
        <v>3</v>
      </c>
      <c r="AB13" s="2"/>
      <c r="AC13" s="2" t="s">
        <v>149</v>
      </c>
      <c r="AD13" s="2" t="s">
        <v>149</v>
      </c>
      <c r="AE13" s="2" t="s">
        <v>149</v>
      </c>
      <c r="AF13" s="2" t="s">
        <v>149</v>
      </c>
      <c r="AG13" s="2" t="s">
        <v>152</v>
      </c>
      <c r="AH13" s="2"/>
      <c r="AI13" s="2"/>
      <c r="AJ13" s="2"/>
      <c r="AK13" s="2"/>
    </row>
    <row r="14" s="54" customFormat="true" ht="45" hidden="false" customHeight="true" outlineLevel="0" collapsed="false">
      <c r="A14" s="50" t="s">
        <v>131</v>
      </c>
      <c r="B14" s="50" t="s">
        <v>752</v>
      </c>
      <c r="C14" s="50" t="s">
        <v>245</v>
      </c>
      <c r="D14" s="50"/>
      <c r="E14" s="50"/>
      <c r="F14" s="50" t="s">
        <v>4829</v>
      </c>
      <c r="G14" s="50" t="s">
        <v>248</v>
      </c>
      <c r="H14" s="50" t="s">
        <v>162</v>
      </c>
      <c r="I14" s="50" t="s">
        <v>2900</v>
      </c>
      <c r="J14" s="50" t="s">
        <v>139</v>
      </c>
      <c r="K14" s="50" t="s">
        <v>4820</v>
      </c>
      <c r="L14" s="50" t="s">
        <v>4829</v>
      </c>
      <c r="M14" s="50" t="s">
        <v>37</v>
      </c>
      <c r="N14" s="50" t="s">
        <v>88</v>
      </c>
      <c r="O14" s="50" t="s">
        <v>141</v>
      </c>
      <c r="P14" s="50" t="s">
        <v>4821</v>
      </c>
      <c r="Q14" s="50"/>
      <c r="R14" s="50"/>
      <c r="S14" s="51" t="s">
        <v>4905</v>
      </c>
      <c r="T14" s="51"/>
      <c r="U14" s="51"/>
      <c r="V14" s="51"/>
      <c r="W14" s="50"/>
      <c r="X14" s="50"/>
      <c r="Y14" s="51"/>
      <c r="Z14" s="51" t="s">
        <v>4868</v>
      </c>
      <c r="AA14" s="53" t="n">
        <v>3</v>
      </c>
      <c r="AB14" s="51"/>
      <c r="AC14" s="51" t="s">
        <v>182</v>
      </c>
      <c r="AD14" s="51" t="s">
        <v>182</v>
      </c>
      <c r="AE14" s="51" t="s">
        <v>182</v>
      </c>
      <c r="AF14" s="51" t="s">
        <v>182</v>
      </c>
      <c r="AG14" s="51" t="s">
        <v>152</v>
      </c>
      <c r="AH14" s="51"/>
      <c r="AI14" s="51"/>
      <c r="AJ14" s="51"/>
      <c r="AK14" s="51"/>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5.7327935222672"/>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4.3805668016194"/>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38" min="38" style="0" width="4.83400809716599"/>
    <col collapsed="false" hidden="false" max="1025" min="39"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4906</v>
      </c>
      <c r="E2" s="3" t="s">
        <v>159</v>
      </c>
      <c r="F2" s="3" t="s">
        <v>228</v>
      </c>
      <c r="G2" s="3" t="s">
        <v>229</v>
      </c>
      <c r="H2" s="3" t="s">
        <v>162</v>
      </c>
      <c r="I2" s="3" t="s">
        <v>2900</v>
      </c>
      <c r="J2" s="3" t="s">
        <v>139</v>
      </c>
      <c r="K2" s="17" t="s">
        <v>4907</v>
      </c>
      <c r="L2" s="3" t="s">
        <v>228</v>
      </c>
      <c r="M2" s="3" t="s">
        <v>37</v>
      </c>
      <c r="N2" s="3" t="s">
        <v>4587</v>
      </c>
      <c r="O2" s="3"/>
      <c r="P2" s="3" t="s">
        <v>4206</v>
      </c>
      <c r="Q2" s="3"/>
      <c r="R2" s="3"/>
      <c r="S2" s="2" t="s">
        <v>4908</v>
      </c>
      <c r="T2" s="2"/>
      <c r="U2" s="2"/>
      <c r="V2" s="2"/>
      <c r="W2" s="3"/>
      <c r="X2" s="3"/>
      <c r="Y2" s="11"/>
      <c r="Z2" s="2" t="s">
        <v>4868</v>
      </c>
      <c r="AA2" s="18" t="s">
        <v>4909</v>
      </c>
      <c r="AB2" s="2" t="s">
        <v>182</v>
      </c>
      <c r="AC2" s="2" t="s">
        <v>182</v>
      </c>
      <c r="AD2" s="2" t="s">
        <v>182</v>
      </c>
      <c r="AE2" s="2" t="s">
        <v>182</v>
      </c>
      <c r="AF2" s="2" t="s">
        <v>182</v>
      </c>
      <c r="AG2" s="2" t="s">
        <v>4910</v>
      </c>
      <c r="AH2" s="2" t="s">
        <v>152</v>
      </c>
      <c r="AI2" s="2" t="s">
        <v>4911</v>
      </c>
      <c r="AJ2" s="2" t="s">
        <v>4912</v>
      </c>
      <c r="AK2" s="2"/>
      <c r="AL2" s="2"/>
    </row>
    <row r="3" customFormat="false" ht="58.5" hidden="false" customHeight="true" outlineLevel="0" collapsed="false">
      <c r="A3" s="3" t="s">
        <v>131</v>
      </c>
      <c r="B3" s="3" t="s">
        <v>462</v>
      </c>
      <c r="C3" s="3" t="s">
        <v>226</v>
      </c>
      <c r="D3" s="3" t="s">
        <v>4913</v>
      </c>
      <c r="E3" s="3" t="s">
        <v>159</v>
      </c>
      <c r="F3" s="3" t="s">
        <v>238</v>
      </c>
      <c r="G3" s="3" t="s">
        <v>239</v>
      </c>
      <c r="H3" s="3" t="s">
        <v>162</v>
      </c>
      <c r="I3" s="3" t="s">
        <v>2900</v>
      </c>
      <c r="J3" s="3" t="s">
        <v>139</v>
      </c>
      <c r="K3" s="17" t="s">
        <v>4907</v>
      </c>
      <c r="L3" s="3" t="s">
        <v>238</v>
      </c>
      <c r="M3" s="3" t="s">
        <v>37</v>
      </c>
      <c r="N3" s="3" t="s">
        <v>4587</v>
      </c>
      <c r="O3" s="3"/>
      <c r="P3" s="3" t="s">
        <v>4206</v>
      </c>
      <c r="Q3" s="3"/>
      <c r="R3" s="3"/>
      <c r="S3" s="2" t="s">
        <v>4914</v>
      </c>
      <c r="T3" s="2"/>
      <c r="U3" s="2"/>
      <c r="V3" s="2"/>
      <c r="W3" s="3"/>
      <c r="X3" s="3"/>
      <c r="Y3" s="11"/>
      <c r="Z3" s="2" t="s">
        <v>4868</v>
      </c>
      <c r="AA3" s="18" t="s">
        <v>4909</v>
      </c>
      <c r="AB3" s="2" t="s">
        <v>182</v>
      </c>
      <c r="AC3" s="2" t="s">
        <v>182</v>
      </c>
      <c r="AD3" s="2" t="s">
        <v>182</v>
      </c>
      <c r="AE3" s="2" t="s">
        <v>182</v>
      </c>
      <c r="AF3" s="2" t="s">
        <v>182</v>
      </c>
      <c r="AG3" s="2" t="s">
        <v>4910</v>
      </c>
      <c r="AH3" s="2" t="s">
        <v>152</v>
      </c>
      <c r="AI3" s="2" t="s">
        <v>4915</v>
      </c>
      <c r="AJ3" s="2" t="s">
        <v>4916</v>
      </c>
      <c r="AK3" s="2"/>
      <c r="AL3" s="2"/>
    </row>
    <row r="4" customFormat="false" ht="60" hidden="false" customHeight="true" outlineLevel="0" collapsed="false">
      <c r="A4" s="3" t="s">
        <v>131</v>
      </c>
      <c r="B4" s="3" t="s">
        <v>4831</v>
      </c>
      <c r="C4" s="3" t="s">
        <v>226</v>
      </c>
      <c r="D4" s="3" t="s">
        <v>4832</v>
      </c>
      <c r="E4" s="3" t="s">
        <v>4917</v>
      </c>
      <c r="F4" s="3" t="s">
        <v>4834</v>
      </c>
      <c r="G4" s="3" t="s">
        <v>229</v>
      </c>
      <c r="H4" s="3" t="s">
        <v>162</v>
      </c>
      <c r="I4" s="3" t="s">
        <v>2900</v>
      </c>
      <c r="J4" s="3" t="s">
        <v>139</v>
      </c>
      <c r="K4" s="17" t="s">
        <v>4835</v>
      </c>
      <c r="L4" s="3"/>
      <c r="M4" s="3" t="s">
        <v>37</v>
      </c>
      <c r="N4" s="3" t="s">
        <v>4587</v>
      </c>
      <c r="O4" s="3"/>
      <c r="P4" s="3" t="s">
        <v>4206</v>
      </c>
      <c r="Q4" s="2"/>
      <c r="R4" s="2"/>
      <c r="S4" s="2" t="s">
        <v>4918</v>
      </c>
      <c r="T4" s="2"/>
      <c r="U4" s="2"/>
      <c r="V4" s="2"/>
      <c r="W4" s="2"/>
      <c r="X4" s="2"/>
      <c r="Y4" s="2"/>
      <c r="Z4" s="2" t="n">
        <f aca="false">FALSE()</f>
        <v>0</v>
      </c>
      <c r="AA4" s="20" t="s">
        <v>4919</v>
      </c>
      <c r="AB4" s="2" t="s">
        <v>182</v>
      </c>
      <c r="AC4" s="2" t="s">
        <v>182</v>
      </c>
      <c r="AD4" s="2" t="s">
        <v>182</v>
      </c>
      <c r="AE4" s="2" t="s">
        <v>182</v>
      </c>
      <c r="AF4" s="2" t="s">
        <v>182</v>
      </c>
      <c r="AG4" s="2" t="s">
        <v>182</v>
      </c>
      <c r="AH4" s="2" t="s">
        <v>152</v>
      </c>
      <c r="AI4" s="2" t="s">
        <v>4837</v>
      </c>
      <c r="AJ4" s="2" t="s">
        <v>4838</v>
      </c>
      <c r="AK4" s="2"/>
      <c r="AL4" s="2"/>
    </row>
    <row r="5" customFormat="false" ht="62.25" hidden="false" customHeight="true" outlineLevel="0" collapsed="false">
      <c r="A5" s="3" t="s">
        <v>131</v>
      </c>
      <c r="B5" s="3" t="s">
        <v>4839</v>
      </c>
      <c r="C5" s="3" t="s">
        <v>226</v>
      </c>
      <c r="D5" s="3" t="s">
        <v>4840</v>
      </c>
      <c r="E5" s="3" t="s">
        <v>4917</v>
      </c>
      <c r="F5" s="3" t="s">
        <v>4842</v>
      </c>
      <c r="G5" s="3" t="s">
        <v>239</v>
      </c>
      <c r="H5" s="3" t="s">
        <v>162</v>
      </c>
      <c r="I5" s="3" t="s">
        <v>2900</v>
      </c>
      <c r="J5" s="3" t="s">
        <v>139</v>
      </c>
      <c r="K5" s="17" t="s">
        <v>4835</v>
      </c>
      <c r="L5" s="3"/>
      <c r="M5" s="3" t="s">
        <v>37</v>
      </c>
      <c r="N5" s="3" t="s">
        <v>4587</v>
      </c>
      <c r="O5" s="3"/>
      <c r="P5" s="3" t="s">
        <v>4206</v>
      </c>
      <c r="Q5" s="2"/>
      <c r="R5" s="2"/>
      <c r="S5" s="2" t="s">
        <v>4920</v>
      </c>
      <c r="T5" s="2"/>
      <c r="U5" s="2"/>
      <c r="V5" s="2"/>
      <c r="W5" s="2"/>
      <c r="X5" s="2"/>
      <c r="Y5" s="11"/>
      <c r="Z5" s="2" t="n">
        <f aca="false">FALSE()</f>
        <v>0</v>
      </c>
      <c r="AA5" s="20" t="s">
        <v>4919</v>
      </c>
      <c r="AB5" s="2" t="s">
        <v>182</v>
      </c>
      <c r="AC5" s="2" t="s">
        <v>182</v>
      </c>
      <c r="AD5" s="2" t="s">
        <v>182</v>
      </c>
      <c r="AE5" s="2" t="s">
        <v>182</v>
      </c>
      <c r="AF5" s="2" t="s">
        <v>182</v>
      </c>
      <c r="AG5" s="2" t="s">
        <v>182</v>
      </c>
      <c r="AH5" s="2" t="s">
        <v>152</v>
      </c>
      <c r="AI5" s="2" t="s">
        <v>4844</v>
      </c>
      <c r="AJ5" s="2" t="s">
        <v>4845</v>
      </c>
      <c r="AK5" s="2"/>
      <c r="AL5" s="2"/>
    </row>
    <row r="6" customFormat="false" ht="60" hidden="false" customHeight="true" outlineLevel="0" collapsed="false">
      <c r="A6" s="3" t="s">
        <v>131</v>
      </c>
      <c r="B6" s="3" t="s">
        <v>4846</v>
      </c>
      <c r="C6" s="3" t="s">
        <v>226</v>
      </c>
      <c r="D6" s="3" t="s">
        <v>4847</v>
      </c>
      <c r="E6" s="3" t="s">
        <v>4917</v>
      </c>
      <c r="F6" s="3" t="s">
        <v>4849</v>
      </c>
      <c r="G6" s="3" t="s">
        <v>229</v>
      </c>
      <c r="H6" s="3" t="s">
        <v>162</v>
      </c>
      <c r="I6" s="3" t="s">
        <v>2900</v>
      </c>
      <c r="J6" s="3" t="s">
        <v>139</v>
      </c>
      <c r="K6" s="17" t="s">
        <v>4850</v>
      </c>
      <c r="L6" s="3"/>
      <c r="M6" s="3" t="s">
        <v>37</v>
      </c>
      <c r="N6" s="3" t="s">
        <v>4587</v>
      </c>
      <c r="O6" s="3"/>
      <c r="P6" s="3" t="s">
        <v>4206</v>
      </c>
      <c r="Q6" s="2"/>
      <c r="R6" s="2"/>
      <c r="S6" s="2" t="s">
        <v>4921</v>
      </c>
      <c r="T6" s="2"/>
      <c r="U6" s="2"/>
      <c r="V6" s="2"/>
      <c r="W6" s="2"/>
      <c r="X6" s="2"/>
      <c r="Y6" s="11"/>
      <c r="Z6" s="2" t="n">
        <f aca="false">FALSE()</f>
        <v>0</v>
      </c>
      <c r="AA6" s="20" t="s">
        <v>4919</v>
      </c>
      <c r="AB6" s="2" t="s">
        <v>182</v>
      </c>
      <c r="AC6" s="2" t="s">
        <v>182</v>
      </c>
      <c r="AD6" s="2" t="s">
        <v>182</v>
      </c>
      <c r="AE6" s="2" t="s">
        <v>182</v>
      </c>
      <c r="AF6" s="2" t="s">
        <v>182</v>
      </c>
      <c r="AG6" s="2" t="s">
        <v>182</v>
      </c>
      <c r="AH6" s="2" t="s">
        <v>152</v>
      </c>
      <c r="AI6" s="2" t="s">
        <v>4852</v>
      </c>
      <c r="AJ6" s="2" t="s">
        <v>4853</v>
      </c>
      <c r="AK6" s="2"/>
      <c r="AL6" s="2"/>
    </row>
    <row r="7" customFormat="false" ht="60" hidden="false" customHeight="true" outlineLevel="0" collapsed="false">
      <c r="A7" s="3" t="s">
        <v>131</v>
      </c>
      <c r="B7" s="3" t="s">
        <v>4854</v>
      </c>
      <c r="C7" s="3" t="s">
        <v>226</v>
      </c>
      <c r="D7" s="3" t="s">
        <v>4855</v>
      </c>
      <c r="E7" s="3" t="s">
        <v>4917</v>
      </c>
      <c r="F7" s="3" t="s">
        <v>4857</v>
      </c>
      <c r="G7" s="3" t="s">
        <v>239</v>
      </c>
      <c r="H7" s="3" t="s">
        <v>162</v>
      </c>
      <c r="I7" s="3" t="s">
        <v>2900</v>
      </c>
      <c r="J7" s="3" t="s">
        <v>139</v>
      </c>
      <c r="K7" s="17" t="s">
        <v>4850</v>
      </c>
      <c r="L7" s="3"/>
      <c r="M7" s="3" t="s">
        <v>37</v>
      </c>
      <c r="N7" s="3" t="s">
        <v>4587</v>
      </c>
      <c r="O7" s="3"/>
      <c r="P7" s="3" t="s">
        <v>4206</v>
      </c>
      <c r="Q7" s="2"/>
      <c r="R7" s="2"/>
      <c r="S7" s="2" t="s">
        <v>4922</v>
      </c>
      <c r="T7" s="2"/>
      <c r="U7" s="2"/>
      <c r="V7" s="2"/>
      <c r="W7" s="2"/>
      <c r="X7" s="2"/>
      <c r="Y7" s="11"/>
      <c r="Z7" s="2" t="n">
        <f aca="false">FALSE()</f>
        <v>0</v>
      </c>
      <c r="AA7" s="20" t="s">
        <v>4919</v>
      </c>
      <c r="AB7" s="2" t="s">
        <v>182</v>
      </c>
      <c r="AC7" s="2" t="s">
        <v>182</v>
      </c>
      <c r="AD7" s="2" t="s">
        <v>182</v>
      </c>
      <c r="AE7" s="2" t="s">
        <v>182</v>
      </c>
      <c r="AF7" s="2" t="s">
        <v>182</v>
      </c>
      <c r="AG7" s="2" t="s">
        <v>182</v>
      </c>
      <c r="AH7" s="2" t="s">
        <v>152</v>
      </c>
      <c r="AI7" s="2" t="s">
        <v>4859</v>
      </c>
      <c r="AJ7" s="2" t="s">
        <v>4860</v>
      </c>
      <c r="AK7" s="2"/>
      <c r="AL7" s="2"/>
    </row>
    <row r="8" customFormat="false" ht="45" hidden="false" customHeight="true" outlineLevel="0" collapsed="false">
      <c r="A8" s="3" t="s">
        <v>131</v>
      </c>
      <c r="B8" s="3" t="s">
        <v>368</v>
      </c>
      <c r="C8" s="3" t="s">
        <v>174</v>
      </c>
      <c r="D8" s="29"/>
      <c r="E8" s="3" t="s">
        <v>4923</v>
      </c>
      <c r="F8" s="3" t="s">
        <v>370</v>
      </c>
      <c r="G8" s="3" t="s">
        <v>371</v>
      </c>
      <c r="H8" s="3" t="s">
        <v>138</v>
      </c>
      <c r="I8" s="3" t="s">
        <v>2900</v>
      </c>
      <c r="J8" s="3" t="s">
        <v>139</v>
      </c>
      <c r="K8" s="17" t="s">
        <v>140</v>
      </c>
      <c r="L8" s="3" t="s">
        <v>370</v>
      </c>
      <c r="M8" s="3" t="s">
        <v>37</v>
      </c>
      <c r="N8" s="3" t="s">
        <v>4587</v>
      </c>
      <c r="O8" s="3" t="s">
        <v>141</v>
      </c>
      <c r="P8" s="3" t="s">
        <v>4206</v>
      </c>
      <c r="Q8" s="2"/>
      <c r="R8" s="2"/>
      <c r="S8" s="2" t="s">
        <v>4924</v>
      </c>
      <c r="T8" s="2"/>
      <c r="U8" s="2"/>
      <c r="V8" s="2"/>
      <c r="W8" s="2"/>
      <c r="X8" s="2"/>
      <c r="Y8" s="11"/>
      <c r="Z8" s="2" t="n">
        <f aca="false">FALSE()</f>
        <v>0</v>
      </c>
      <c r="AA8" s="18" t="s">
        <v>4909</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4923</v>
      </c>
      <c r="F9" s="3" t="s">
        <v>211</v>
      </c>
      <c r="G9" s="3" t="s">
        <v>212</v>
      </c>
      <c r="H9" s="17" t="s">
        <v>138</v>
      </c>
      <c r="I9" s="3" t="s">
        <v>195</v>
      </c>
      <c r="J9" s="3" t="s">
        <v>139</v>
      </c>
      <c r="K9" s="17" t="s">
        <v>140</v>
      </c>
      <c r="L9" s="3" t="s">
        <v>211</v>
      </c>
      <c r="M9" s="3" t="s">
        <v>37</v>
      </c>
      <c r="N9" s="3" t="s">
        <v>4587</v>
      </c>
      <c r="O9" s="3" t="s">
        <v>141</v>
      </c>
      <c r="P9" s="3" t="s">
        <v>4206</v>
      </c>
      <c r="Q9" s="3"/>
      <c r="R9" s="3"/>
      <c r="S9" s="2" t="s">
        <v>4925</v>
      </c>
      <c r="T9" s="2"/>
      <c r="U9" s="2"/>
      <c r="V9" s="2"/>
      <c r="W9" s="3"/>
      <c r="X9" s="3"/>
      <c r="Y9" s="11"/>
      <c r="Z9" s="2" t="s">
        <v>4868</v>
      </c>
      <c r="AA9" s="18" t="s">
        <v>4909</v>
      </c>
      <c r="AB9" s="2" t="s">
        <v>182</v>
      </c>
      <c r="AC9" s="2" t="s">
        <v>182</v>
      </c>
      <c r="AD9" s="2" t="s">
        <v>182</v>
      </c>
      <c r="AE9" s="2" t="s">
        <v>182</v>
      </c>
      <c r="AF9" s="2" t="s">
        <v>182</v>
      </c>
      <c r="AG9" s="2" t="s">
        <v>4910</v>
      </c>
      <c r="AH9" s="2" t="s">
        <v>152</v>
      </c>
      <c r="AI9" s="2" t="s">
        <v>216</v>
      </c>
      <c r="AJ9" s="2" t="s">
        <v>217</v>
      </c>
      <c r="AK9" s="2"/>
      <c r="AL9" s="2"/>
    </row>
    <row r="10" customFormat="false" ht="62.25" hidden="false" customHeight="true" outlineLevel="0" collapsed="false">
      <c r="A10" s="3" t="s">
        <v>838</v>
      </c>
      <c r="B10" s="3" t="s">
        <v>4768</v>
      </c>
      <c r="C10" s="3" t="s">
        <v>226</v>
      </c>
      <c r="D10" s="3" t="s">
        <v>466</v>
      </c>
      <c r="E10" s="3" t="s">
        <v>4923</v>
      </c>
      <c r="F10" s="3" t="s">
        <v>3532</v>
      </c>
      <c r="G10" s="3" t="s">
        <v>469</v>
      </c>
      <c r="H10" s="3" t="s">
        <v>3463</v>
      </c>
      <c r="I10" s="3" t="s">
        <v>2900</v>
      </c>
      <c r="J10" s="3" t="s">
        <v>139</v>
      </c>
      <c r="K10" s="17" t="s">
        <v>4763</v>
      </c>
      <c r="L10" s="3" t="s">
        <v>3532</v>
      </c>
      <c r="M10" s="3" t="s">
        <v>37</v>
      </c>
      <c r="N10" s="3" t="s">
        <v>4587</v>
      </c>
      <c r="O10" s="3"/>
      <c r="P10" s="3" t="s">
        <v>4206</v>
      </c>
      <c r="Q10" s="3"/>
      <c r="R10" s="3"/>
      <c r="S10" s="2" t="s">
        <v>4926</v>
      </c>
      <c r="T10" s="2"/>
      <c r="U10" s="2"/>
      <c r="V10" s="2"/>
      <c r="W10" s="3"/>
      <c r="X10" s="3"/>
      <c r="Y10" s="2"/>
      <c r="Z10" s="2" t="s">
        <v>4868</v>
      </c>
      <c r="AA10" s="20" t="s">
        <v>4919</v>
      </c>
      <c r="AB10" s="2" t="s">
        <v>182</v>
      </c>
      <c r="AC10" s="2" t="s">
        <v>182</v>
      </c>
      <c r="AD10" s="2" t="s">
        <v>182</v>
      </c>
      <c r="AE10" s="2" t="s">
        <v>182</v>
      </c>
      <c r="AF10" s="2" t="s">
        <v>182</v>
      </c>
      <c r="AG10" s="2" t="s">
        <v>4910</v>
      </c>
      <c r="AH10" s="2" t="s">
        <v>152</v>
      </c>
      <c r="AI10" s="2" t="s">
        <v>4771</v>
      </c>
      <c r="AJ10" s="2" t="s">
        <v>474</v>
      </c>
      <c r="AK10" s="2"/>
      <c r="AL10" s="2"/>
    </row>
    <row r="11" customFormat="false" ht="62.25" hidden="false" customHeight="true" outlineLevel="0" collapsed="false">
      <c r="A11" s="3" t="s">
        <v>838</v>
      </c>
      <c r="B11" s="17" t="s">
        <v>4927</v>
      </c>
      <c r="C11" s="3" t="s">
        <v>226</v>
      </c>
      <c r="D11" s="2" t="s">
        <v>4928</v>
      </c>
      <c r="E11" s="3" t="s">
        <v>4917</v>
      </c>
      <c r="F11" s="17" t="s">
        <v>4929</v>
      </c>
      <c r="G11" s="3" t="s">
        <v>469</v>
      </c>
      <c r="H11" s="3" t="s">
        <v>3463</v>
      </c>
      <c r="I11" s="3" t="s">
        <v>2900</v>
      </c>
      <c r="J11" s="3" t="s">
        <v>139</v>
      </c>
      <c r="K11" s="17" t="s">
        <v>4930</v>
      </c>
      <c r="L11" s="3"/>
      <c r="M11" s="3" t="s">
        <v>37</v>
      </c>
      <c r="N11" s="3" t="s">
        <v>4587</v>
      </c>
      <c r="O11" s="2"/>
      <c r="P11" s="3" t="s">
        <v>4206</v>
      </c>
      <c r="Q11" s="2"/>
      <c r="R11" s="2"/>
      <c r="S11" s="2" t="s">
        <v>4931</v>
      </c>
      <c r="T11" s="2"/>
      <c r="U11" s="2"/>
      <c r="V11" s="2"/>
      <c r="W11" s="2"/>
      <c r="X11" s="2"/>
      <c r="Y11" s="2"/>
      <c r="Z11" s="2" t="n">
        <f aca="false">FALSE()</f>
        <v>0</v>
      </c>
      <c r="AA11" s="20" t="s">
        <v>4919</v>
      </c>
      <c r="AB11" s="2" t="s">
        <v>182</v>
      </c>
      <c r="AC11" s="2" t="s">
        <v>182</v>
      </c>
      <c r="AD11" s="2" t="s">
        <v>182</v>
      </c>
      <c r="AE11" s="2" t="s">
        <v>182</v>
      </c>
      <c r="AF11" s="2" t="s">
        <v>182</v>
      </c>
      <c r="AG11" s="2" t="s">
        <v>182</v>
      </c>
      <c r="AH11" s="2" t="s">
        <v>182</v>
      </c>
      <c r="AI11" s="2" t="s">
        <v>4932</v>
      </c>
      <c r="AJ11" s="2"/>
      <c r="AK11" s="2"/>
      <c r="AL11" s="2"/>
    </row>
    <row r="12" customFormat="false" ht="60" hidden="false" customHeight="true" outlineLevel="0" collapsed="false">
      <c r="A12" s="3" t="s">
        <v>838</v>
      </c>
      <c r="B12" s="17" t="s">
        <v>4933</v>
      </c>
      <c r="C12" s="3" t="s">
        <v>226</v>
      </c>
      <c r="D12" s="2" t="s">
        <v>4934</v>
      </c>
      <c r="E12" s="3" t="s">
        <v>4917</v>
      </c>
      <c r="F12" s="17" t="s">
        <v>4935</v>
      </c>
      <c r="G12" s="3" t="s">
        <v>469</v>
      </c>
      <c r="H12" s="3" t="s">
        <v>3463</v>
      </c>
      <c r="I12" s="3" t="s">
        <v>2900</v>
      </c>
      <c r="J12" s="3" t="s">
        <v>139</v>
      </c>
      <c r="K12" s="17" t="s">
        <v>4936</v>
      </c>
      <c r="L12" s="3"/>
      <c r="M12" s="3" t="s">
        <v>37</v>
      </c>
      <c r="N12" s="3" t="s">
        <v>4587</v>
      </c>
      <c r="O12" s="2"/>
      <c r="P12" s="3" t="s">
        <v>4206</v>
      </c>
      <c r="Q12" s="2"/>
      <c r="R12" s="2"/>
      <c r="S12" s="2" t="s">
        <v>4937</v>
      </c>
      <c r="T12" s="2"/>
      <c r="U12" s="2"/>
      <c r="V12" s="2"/>
      <c r="W12" s="2"/>
      <c r="X12" s="2"/>
      <c r="Y12" s="2"/>
      <c r="Z12" s="2" t="n">
        <f aca="false">FALSE()</f>
        <v>0</v>
      </c>
      <c r="AA12" s="20" t="s">
        <v>4919</v>
      </c>
      <c r="AB12" s="2" t="s">
        <v>182</v>
      </c>
      <c r="AC12" s="2" t="s">
        <v>182</v>
      </c>
      <c r="AD12" s="2" t="s">
        <v>182</v>
      </c>
      <c r="AE12" s="2" t="s">
        <v>182</v>
      </c>
      <c r="AF12" s="2" t="s">
        <v>182</v>
      </c>
      <c r="AG12" s="2" t="s">
        <v>182</v>
      </c>
      <c r="AH12" s="2" t="s">
        <v>182</v>
      </c>
      <c r="AI12" s="2" t="s">
        <v>4938</v>
      </c>
      <c r="AJ12" s="2"/>
      <c r="AK12" s="2"/>
      <c r="AL12" s="2"/>
    </row>
    <row r="13" customFormat="false" ht="63" hidden="false" customHeight="true" outlineLevel="0" collapsed="false">
      <c r="A13" s="3" t="s">
        <v>838</v>
      </c>
      <c r="B13" s="3" t="s">
        <v>4759</v>
      </c>
      <c r="C13" s="3" t="s">
        <v>226</v>
      </c>
      <c r="D13" s="3" t="s">
        <v>4939</v>
      </c>
      <c r="E13" s="3" t="s">
        <v>4923</v>
      </c>
      <c r="F13" s="17" t="s">
        <v>4761</v>
      </c>
      <c r="G13" s="3" t="s">
        <v>4762</v>
      </c>
      <c r="H13" s="3" t="s">
        <v>3463</v>
      </c>
      <c r="I13" s="3" t="s">
        <v>2900</v>
      </c>
      <c r="J13" s="3" t="s">
        <v>139</v>
      </c>
      <c r="K13" s="17" t="s">
        <v>4763</v>
      </c>
      <c r="L13" s="29"/>
      <c r="M13" s="3" t="s">
        <v>37</v>
      </c>
      <c r="N13" s="3" t="s">
        <v>4587</v>
      </c>
      <c r="O13" s="2"/>
      <c r="P13" s="3" t="s">
        <v>4206</v>
      </c>
      <c r="Q13" s="2"/>
      <c r="R13" s="2"/>
      <c r="S13" s="2" t="s">
        <v>4940</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4766</v>
      </c>
      <c r="AJ13" s="2" t="s">
        <v>4767</v>
      </c>
      <c r="AK13" s="2"/>
      <c r="AL13" s="2"/>
    </row>
    <row r="14" customFormat="false" ht="54" hidden="false" customHeight="true" outlineLevel="0" collapsed="false">
      <c r="A14" s="3" t="s">
        <v>838</v>
      </c>
      <c r="B14" s="17" t="s">
        <v>4941</v>
      </c>
      <c r="C14" s="3" t="s">
        <v>226</v>
      </c>
      <c r="D14" s="2" t="s">
        <v>4942</v>
      </c>
      <c r="E14" s="3" t="s">
        <v>4917</v>
      </c>
      <c r="F14" s="17" t="s">
        <v>4943</v>
      </c>
      <c r="G14" s="3" t="s">
        <v>4762</v>
      </c>
      <c r="H14" s="3" t="s">
        <v>3463</v>
      </c>
      <c r="I14" s="3" t="s">
        <v>2900</v>
      </c>
      <c r="J14" s="3" t="s">
        <v>139</v>
      </c>
      <c r="K14" s="17" t="s">
        <v>4930</v>
      </c>
      <c r="L14" s="3"/>
      <c r="M14" s="3" t="s">
        <v>37</v>
      </c>
      <c r="N14" s="3" t="s">
        <v>4587</v>
      </c>
      <c r="O14" s="2"/>
      <c r="P14" s="3" t="s">
        <v>4206</v>
      </c>
      <c r="Q14" s="2"/>
      <c r="R14" s="2"/>
      <c r="S14" s="2" t="s">
        <v>4944</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4945</v>
      </c>
      <c r="AJ14" s="2"/>
      <c r="AK14" s="2"/>
      <c r="AL14" s="2"/>
    </row>
    <row r="15" customFormat="false" ht="60" hidden="false" customHeight="true" outlineLevel="0" collapsed="false">
      <c r="A15" s="3" t="s">
        <v>838</v>
      </c>
      <c r="B15" s="17" t="s">
        <v>4946</v>
      </c>
      <c r="C15" s="3" t="s">
        <v>226</v>
      </c>
      <c r="D15" s="2" t="s">
        <v>4947</v>
      </c>
      <c r="E15" s="3" t="s">
        <v>4917</v>
      </c>
      <c r="F15" s="17" t="s">
        <v>4948</v>
      </c>
      <c r="G15" s="3" t="s">
        <v>4762</v>
      </c>
      <c r="H15" s="3" t="s">
        <v>3463</v>
      </c>
      <c r="I15" s="3" t="s">
        <v>2900</v>
      </c>
      <c r="J15" s="3" t="s">
        <v>139</v>
      </c>
      <c r="K15" s="17" t="s">
        <v>4936</v>
      </c>
      <c r="L15" s="3"/>
      <c r="M15" s="3" t="s">
        <v>37</v>
      </c>
      <c r="N15" s="3" t="s">
        <v>4587</v>
      </c>
      <c r="O15" s="2"/>
      <c r="P15" s="3" t="s">
        <v>4206</v>
      </c>
      <c r="Q15" s="2"/>
      <c r="R15" s="2"/>
      <c r="S15" s="2" t="s">
        <v>4949</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4950</v>
      </c>
      <c r="AJ15" s="2"/>
      <c r="AK15" s="2"/>
      <c r="AL15" s="2"/>
    </row>
    <row r="16" customFormat="false" ht="45" hidden="false" customHeight="true" outlineLevel="0" collapsed="false">
      <c r="A16" s="3" t="s">
        <v>838</v>
      </c>
      <c r="B16" s="17" t="s">
        <v>4951</v>
      </c>
      <c r="C16" s="3" t="s">
        <v>174</v>
      </c>
      <c r="D16" s="29"/>
      <c r="E16" s="3" t="s">
        <v>4923</v>
      </c>
      <c r="F16" s="3" t="s">
        <v>4952</v>
      </c>
      <c r="G16" s="3" t="s">
        <v>371</v>
      </c>
      <c r="H16" s="3" t="s">
        <v>3463</v>
      </c>
      <c r="I16" s="3" t="s">
        <v>2900</v>
      </c>
      <c r="J16" s="3" t="s">
        <v>139</v>
      </c>
      <c r="K16" s="17" t="s">
        <v>140</v>
      </c>
      <c r="L16" s="3"/>
      <c r="M16" s="3" t="s">
        <v>37</v>
      </c>
      <c r="N16" s="3" t="s">
        <v>4587</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4953</v>
      </c>
      <c r="AJ16" s="2" t="s">
        <v>375</v>
      </c>
      <c r="AK16" s="2"/>
      <c r="AL16" s="2"/>
    </row>
    <row r="17" customFormat="false" ht="45" hidden="false" customHeight="true" outlineLevel="0" collapsed="false">
      <c r="A17" s="3" t="s">
        <v>838</v>
      </c>
      <c r="B17" s="3" t="s">
        <v>4954</v>
      </c>
      <c r="C17" s="3" t="s">
        <v>174</v>
      </c>
      <c r="D17" s="3" t="s">
        <v>210</v>
      </c>
      <c r="E17" s="3" t="s">
        <v>4923</v>
      </c>
      <c r="F17" s="3" t="s">
        <v>4955</v>
      </c>
      <c r="G17" s="3" t="s">
        <v>212</v>
      </c>
      <c r="H17" s="3" t="s">
        <v>3463</v>
      </c>
      <c r="I17" s="3" t="s">
        <v>195</v>
      </c>
      <c r="J17" s="3" t="s">
        <v>139</v>
      </c>
      <c r="K17" s="17" t="s">
        <v>140</v>
      </c>
      <c r="L17" s="3"/>
      <c r="M17" s="3" t="s">
        <v>37</v>
      </c>
      <c r="N17" s="3" t="s">
        <v>4587</v>
      </c>
      <c r="O17" s="3" t="s">
        <v>141</v>
      </c>
      <c r="P17" s="3" t="s">
        <v>4206</v>
      </c>
      <c r="Q17" s="2"/>
      <c r="R17" s="2"/>
      <c r="S17" s="2" t="s">
        <v>4956</v>
      </c>
      <c r="T17" s="2"/>
      <c r="U17" s="2"/>
      <c r="V17" s="2"/>
      <c r="W17" s="2"/>
      <c r="X17" s="2"/>
      <c r="Y17" s="2"/>
      <c r="Z17" s="2" t="n">
        <f aca="false">FALSE()</f>
        <v>0</v>
      </c>
      <c r="AA17" s="20" t="s">
        <v>4957</v>
      </c>
      <c r="AB17" s="2" t="s">
        <v>182</v>
      </c>
      <c r="AC17" s="2" t="s">
        <v>182</v>
      </c>
      <c r="AD17" s="2" t="s">
        <v>182</v>
      </c>
      <c r="AE17" s="2" t="s">
        <v>182</v>
      </c>
      <c r="AF17" s="2" t="s">
        <v>182</v>
      </c>
      <c r="AG17" s="2" t="s">
        <v>182</v>
      </c>
      <c r="AH17" s="2" t="s">
        <v>152</v>
      </c>
      <c r="AI17" s="2" t="s">
        <v>4958</v>
      </c>
      <c r="AJ17" s="2" t="s">
        <v>217</v>
      </c>
      <c r="AK17" s="2"/>
      <c r="AL17" s="2"/>
    </row>
    <row r="18" customFormat="false" ht="45" hidden="false" customHeight="true" outlineLevel="0" collapsed="false">
      <c r="A18" s="3" t="s">
        <v>838</v>
      </c>
      <c r="B18" s="3" t="s">
        <v>4959</v>
      </c>
      <c r="C18" s="3" t="s">
        <v>174</v>
      </c>
      <c r="D18" s="29"/>
      <c r="E18" s="3" t="s">
        <v>4923</v>
      </c>
      <c r="F18" s="3" t="s">
        <v>4960</v>
      </c>
      <c r="G18" s="3" t="s">
        <v>371</v>
      </c>
      <c r="H18" s="3" t="s">
        <v>3456</v>
      </c>
      <c r="I18" s="3" t="s">
        <v>2900</v>
      </c>
      <c r="J18" s="3" t="s">
        <v>139</v>
      </c>
      <c r="K18" s="17" t="s">
        <v>140</v>
      </c>
      <c r="L18" s="3"/>
      <c r="M18" s="3" t="s">
        <v>37</v>
      </c>
      <c r="N18" s="3" t="s">
        <v>4587</v>
      </c>
      <c r="O18" s="3" t="s">
        <v>141</v>
      </c>
      <c r="P18" s="3" t="s">
        <v>4206</v>
      </c>
      <c r="Q18" s="2"/>
      <c r="R18" s="2"/>
      <c r="S18" s="2" t="s">
        <v>4961</v>
      </c>
      <c r="T18" s="2"/>
      <c r="U18" s="2"/>
      <c r="V18" s="2"/>
      <c r="W18" s="2"/>
      <c r="X18" s="2"/>
      <c r="Y18" s="2"/>
      <c r="Z18" s="2" t="n">
        <f aca="false">FALSE()</f>
        <v>0</v>
      </c>
      <c r="AA18" s="20" t="s">
        <v>4957</v>
      </c>
      <c r="AB18" s="2" t="s">
        <v>182</v>
      </c>
      <c r="AC18" s="2" t="s">
        <v>182</v>
      </c>
      <c r="AD18" s="2" t="s">
        <v>182</v>
      </c>
      <c r="AE18" s="2" t="s">
        <v>182</v>
      </c>
      <c r="AF18" s="2" t="s">
        <v>182</v>
      </c>
      <c r="AG18" s="2" t="s">
        <v>182</v>
      </c>
      <c r="AH18" s="2" t="s">
        <v>152</v>
      </c>
      <c r="AI18" s="2" t="s">
        <v>4962</v>
      </c>
      <c r="AJ18" s="2" t="s">
        <v>375</v>
      </c>
      <c r="AK18" s="2"/>
      <c r="AL18" s="2"/>
    </row>
    <row r="19" customFormat="false" ht="45" hidden="false" customHeight="true" outlineLevel="0" collapsed="false">
      <c r="A19" s="3" t="s">
        <v>838</v>
      </c>
      <c r="B19" s="3" t="s">
        <v>4963</v>
      </c>
      <c r="C19" s="3" t="s">
        <v>174</v>
      </c>
      <c r="D19" s="3" t="s">
        <v>210</v>
      </c>
      <c r="E19" s="3" t="s">
        <v>4923</v>
      </c>
      <c r="F19" s="3" t="s">
        <v>4964</v>
      </c>
      <c r="G19" s="3" t="s">
        <v>212</v>
      </c>
      <c r="H19" s="3" t="s">
        <v>3456</v>
      </c>
      <c r="I19" s="3" t="s">
        <v>195</v>
      </c>
      <c r="J19" s="3" t="s">
        <v>139</v>
      </c>
      <c r="K19" s="17" t="s">
        <v>140</v>
      </c>
      <c r="L19" s="3"/>
      <c r="M19" s="3" t="s">
        <v>37</v>
      </c>
      <c r="N19" s="3" t="s">
        <v>4587</v>
      </c>
      <c r="O19" s="3" t="s">
        <v>141</v>
      </c>
      <c r="P19" s="3" t="s">
        <v>4206</v>
      </c>
      <c r="Q19" s="2"/>
      <c r="R19" s="2"/>
      <c r="S19" s="2" t="s">
        <v>4965</v>
      </c>
      <c r="T19" s="2"/>
      <c r="U19" s="2"/>
      <c r="V19" s="2"/>
      <c r="W19" s="2"/>
      <c r="X19" s="2"/>
      <c r="Y19" s="2"/>
      <c r="Z19" s="2" t="n">
        <f aca="false">FALSE()</f>
        <v>0</v>
      </c>
      <c r="AA19" s="20" t="s">
        <v>4957</v>
      </c>
      <c r="AB19" s="2" t="s">
        <v>182</v>
      </c>
      <c r="AC19" s="2" t="s">
        <v>182</v>
      </c>
      <c r="AD19" s="2" t="s">
        <v>182</v>
      </c>
      <c r="AE19" s="2" t="s">
        <v>182</v>
      </c>
      <c r="AF19" s="2" t="s">
        <v>182</v>
      </c>
      <c r="AG19" s="2" t="s">
        <v>182</v>
      </c>
      <c r="AH19" s="2" t="s">
        <v>152</v>
      </c>
      <c r="AI19" s="2" t="s">
        <v>4966</v>
      </c>
      <c r="AJ19" s="2" t="s">
        <v>217</v>
      </c>
      <c r="AK19" s="2"/>
      <c r="AL19" s="2"/>
    </row>
    <row r="20" customFormat="false" ht="54.75" hidden="false" customHeight="true" outlineLevel="0" collapsed="false">
      <c r="A20" s="3" t="s">
        <v>838</v>
      </c>
      <c r="B20" s="17" t="s">
        <v>4967</v>
      </c>
      <c r="C20" s="3" t="s">
        <v>226</v>
      </c>
      <c r="D20" s="2"/>
      <c r="E20" s="3" t="s">
        <v>4923</v>
      </c>
      <c r="F20" s="3" t="s">
        <v>4968</v>
      </c>
      <c r="G20" s="3" t="s">
        <v>469</v>
      </c>
      <c r="H20" s="3" t="s">
        <v>3456</v>
      </c>
      <c r="I20" s="3" t="s">
        <v>2900</v>
      </c>
      <c r="J20" s="3" t="s">
        <v>139</v>
      </c>
      <c r="K20" s="17" t="s">
        <v>4763</v>
      </c>
      <c r="L20" s="3"/>
      <c r="M20" s="3" t="s">
        <v>37</v>
      </c>
      <c r="N20" s="3" t="s">
        <v>4587</v>
      </c>
      <c r="O20" s="2"/>
      <c r="P20" s="3" t="s">
        <v>4206</v>
      </c>
      <c r="Q20" s="2"/>
      <c r="R20" s="2"/>
      <c r="S20" s="2" t="s">
        <v>4969</v>
      </c>
      <c r="T20" s="2"/>
      <c r="U20" s="2"/>
      <c r="V20" s="2"/>
      <c r="W20" s="2"/>
      <c r="X20" s="2"/>
      <c r="Y20" s="2"/>
      <c r="Z20" s="2" t="n">
        <f aca="false">FALSE()</f>
        <v>0</v>
      </c>
      <c r="AA20" s="20" t="s">
        <v>4957</v>
      </c>
      <c r="AB20" s="2" t="s">
        <v>182</v>
      </c>
      <c r="AC20" s="2" t="s">
        <v>182</v>
      </c>
      <c r="AD20" s="2" t="s">
        <v>182</v>
      </c>
      <c r="AE20" s="2" t="s">
        <v>182</v>
      </c>
      <c r="AF20" s="2" t="s">
        <v>182</v>
      </c>
      <c r="AG20" s="2" t="s">
        <v>182</v>
      </c>
      <c r="AH20" s="2" t="s">
        <v>152</v>
      </c>
      <c r="AI20" s="2" t="s">
        <v>4970</v>
      </c>
      <c r="AJ20" s="2" t="s">
        <v>474</v>
      </c>
      <c r="AK20" s="2"/>
      <c r="AL20" s="2"/>
    </row>
    <row r="21" customFormat="false" ht="57" hidden="false" customHeight="true" outlineLevel="0" collapsed="false">
      <c r="A21" s="3" t="s">
        <v>838</v>
      </c>
      <c r="B21" s="17" t="s">
        <v>4971</v>
      </c>
      <c r="C21" s="3" t="s">
        <v>226</v>
      </c>
      <c r="D21" s="2"/>
      <c r="E21" s="3" t="s">
        <v>4917</v>
      </c>
      <c r="F21" s="17" t="s">
        <v>4972</v>
      </c>
      <c r="G21" s="3" t="s">
        <v>469</v>
      </c>
      <c r="H21" s="3" t="s">
        <v>3456</v>
      </c>
      <c r="I21" s="3" t="s">
        <v>2900</v>
      </c>
      <c r="J21" s="3" t="s">
        <v>139</v>
      </c>
      <c r="K21" s="17" t="s">
        <v>4930</v>
      </c>
      <c r="L21" s="3"/>
      <c r="M21" s="3" t="s">
        <v>37</v>
      </c>
      <c r="N21" s="3" t="s">
        <v>4587</v>
      </c>
      <c r="O21" s="2"/>
      <c r="P21" s="3" t="s">
        <v>4206</v>
      </c>
      <c r="Q21" s="2"/>
      <c r="R21" s="2"/>
      <c r="S21" s="2" t="s">
        <v>4973</v>
      </c>
      <c r="T21" s="2"/>
      <c r="U21" s="2"/>
      <c r="V21" s="2"/>
      <c r="W21" s="2"/>
      <c r="X21" s="2"/>
      <c r="Y21" s="2"/>
      <c r="Z21" s="2" t="n">
        <f aca="false">FALSE()</f>
        <v>0</v>
      </c>
      <c r="AA21" s="20" t="s">
        <v>4919</v>
      </c>
      <c r="AB21" s="2" t="s">
        <v>182</v>
      </c>
      <c r="AC21" s="2" t="s">
        <v>182</v>
      </c>
      <c r="AD21" s="2" t="s">
        <v>182</v>
      </c>
      <c r="AE21" s="2" t="s">
        <v>182</v>
      </c>
      <c r="AF21" s="2" t="s">
        <v>182</v>
      </c>
      <c r="AG21" s="2" t="s">
        <v>182</v>
      </c>
      <c r="AH21" s="2" t="s">
        <v>182</v>
      </c>
      <c r="AI21" s="2" t="s">
        <v>4974</v>
      </c>
      <c r="AJ21" s="2"/>
      <c r="AK21" s="2"/>
      <c r="AL21" s="2"/>
    </row>
    <row r="22" customFormat="false" ht="60" hidden="false" customHeight="true" outlineLevel="0" collapsed="false">
      <c r="A22" s="3" t="s">
        <v>838</v>
      </c>
      <c r="B22" s="17" t="s">
        <v>4975</v>
      </c>
      <c r="C22" s="3" t="s">
        <v>226</v>
      </c>
      <c r="D22" s="2"/>
      <c r="E22" s="3" t="s">
        <v>4917</v>
      </c>
      <c r="F22" s="17" t="s">
        <v>4976</v>
      </c>
      <c r="G22" s="3" t="s">
        <v>469</v>
      </c>
      <c r="H22" s="3" t="s">
        <v>3456</v>
      </c>
      <c r="I22" s="3" t="s">
        <v>2900</v>
      </c>
      <c r="J22" s="3" t="s">
        <v>139</v>
      </c>
      <c r="K22" s="17" t="s">
        <v>4936</v>
      </c>
      <c r="L22" s="3"/>
      <c r="M22" s="3" t="s">
        <v>37</v>
      </c>
      <c r="N22" s="3" t="s">
        <v>4587</v>
      </c>
      <c r="O22" s="2"/>
      <c r="P22" s="3" t="s">
        <v>4206</v>
      </c>
      <c r="Q22" s="2"/>
      <c r="R22" s="2"/>
      <c r="S22" s="2" t="s">
        <v>4977</v>
      </c>
      <c r="T22" s="2"/>
      <c r="U22" s="2"/>
      <c r="V22" s="2"/>
      <c r="W22" s="2"/>
      <c r="X22" s="2"/>
      <c r="Y22" s="2"/>
      <c r="Z22" s="2" t="n">
        <f aca="false">FALSE()</f>
        <v>0</v>
      </c>
      <c r="AA22" s="20" t="s">
        <v>4919</v>
      </c>
      <c r="AB22" s="2" t="s">
        <v>182</v>
      </c>
      <c r="AC22" s="2" t="s">
        <v>182</v>
      </c>
      <c r="AD22" s="2" t="s">
        <v>182</v>
      </c>
      <c r="AE22" s="2" t="s">
        <v>182</v>
      </c>
      <c r="AF22" s="2" t="s">
        <v>182</v>
      </c>
      <c r="AG22" s="2" t="s">
        <v>182</v>
      </c>
      <c r="AH22" s="2" t="s">
        <v>182</v>
      </c>
      <c r="AI22" s="2" t="s">
        <v>4978</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4587</v>
      </c>
      <c r="O23" s="3" t="s">
        <v>141</v>
      </c>
      <c r="P23" s="3" t="s">
        <v>4206</v>
      </c>
      <c r="Q23" s="3"/>
      <c r="R23" s="3"/>
      <c r="S23" s="2" t="s">
        <v>4979</v>
      </c>
      <c r="T23" s="2"/>
      <c r="U23" s="2"/>
      <c r="V23" s="2"/>
      <c r="W23" s="3"/>
      <c r="X23" s="3"/>
      <c r="Y23" s="2"/>
      <c r="Z23" s="2" t="s">
        <v>4868</v>
      </c>
      <c r="AA23" s="18" t="s">
        <v>4980</v>
      </c>
      <c r="AB23" s="2" t="s">
        <v>182</v>
      </c>
      <c r="AC23" s="2" t="s">
        <v>182</v>
      </c>
      <c r="AD23" s="2" t="s">
        <v>182</v>
      </c>
      <c r="AE23" s="2" t="s">
        <v>182</v>
      </c>
      <c r="AF23" s="2" t="s">
        <v>182</v>
      </c>
      <c r="AG23" s="2" t="s">
        <v>4910</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4981</v>
      </c>
      <c r="L24" s="3" t="s">
        <v>160</v>
      </c>
      <c r="M24" s="3" t="s">
        <v>37</v>
      </c>
      <c r="N24" s="3" t="s">
        <v>4587</v>
      </c>
      <c r="O24" s="3" t="s">
        <v>141</v>
      </c>
      <c r="P24" s="3" t="s">
        <v>4206</v>
      </c>
      <c r="Q24" s="3"/>
      <c r="R24" s="3"/>
      <c r="S24" s="2" t="s">
        <v>4982</v>
      </c>
      <c r="T24" s="2"/>
      <c r="U24" s="2"/>
      <c r="V24" s="2"/>
      <c r="W24" s="3"/>
      <c r="X24" s="3"/>
      <c r="Y24" s="2"/>
      <c r="Z24" s="2" t="s">
        <v>4868</v>
      </c>
      <c r="AA24" s="18" t="s">
        <v>4980</v>
      </c>
      <c r="AB24" s="2" t="s">
        <v>182</v>
      </c>
      <c r="AC24" s="2" t="s">
        <v>182</v>
      </c>
      <c r="AD24" s="2" t="s">
        <v>182</v>
      </c>
      <c r="AE24" s="2" t="s">
        <v>182</v>
      </c>
      <c r="AF24" s="2" t="s">
        <v>182</v>
      </c>
      <c r="AG24" s="2" t="s">
        <v>4910</v>
      </c>
      <c r="AH24" s="2" t="s">
        <v>152</v>
      </c>
      <c r="AI24" s="2" t="s">
        <v>171</v>
      </c>
      <c r="AJ24" s="2" t="s">
        <v>172</v>
      </c>
      <c r="AK24" s="2"/>
      <c r="AL24" s="2"/>
    </row>
    <row r="25" customFormat="false" ht="36.75" hidden="false" customHeight="true" outlineLevel="0" collapsed="false">
      <c r="A25" s="3" t="s">
        <v>838</v>
      </c>
      <c r="B25" s="2" t="s">
        <v>679</v>
      </c>
      <c r="C25" s="2" t="n">
        <v>1</v>
      </c>
      <c r="D25" s="2" t="s">
        <v>4983</v>
      </c>
      <c r="E25" s="2" t="s">
        <v>609</v>
      </c>
      <c r="F25" s="2" t="s">
        <v>362</v>
      </c>
      <c r="G25" s="2" t="s">
        <v>683</v>
      </c>
      <c r="H25" s="2" t="s">
        <v>162</v>
      </c>
      <c r="I25" s="2" t="s">
        <v>2900</v>
      </c>
      <c r="J25" s="2" t="s">
        <v>139</v>
      </c>
      <c r="K25" s="19" t="s">
        <v>163</v>
      </c>
      <c r="L25" s="2" t="s">
        <v>362</v>
      </c>
      <c r="M25" s="2" t="s">
        <v>37</v>
      </c>
      <c r="N25" s="2" t="s">
        <v>4587</v>
      </c>
      <c r="O25" s="2" t="s">
        <v>141</v>
      </c>
      <c r="P25" s="2" t="s">
        <v>4984</v>
      </c>
      <c r="Q25" s="2" t="s">
        <v>4985</v>
      </c>
      <c r="R25" s="2"/>
      <c r="S25" s="2" t="s">
        <v>4985</v>
      </c>
      <c r="T25" s="2"/>
      <c r="U25" s="2"/>
      <c r="V25" s="2"/>
      <c r="W25" s="2"/>
      <c r="X25" s="2"/>
      <c r="Y25" s="2"/>
      <c r="Z25" s="2" t="s">
        <v>4868</v>
      </c>
      <c r="AA25" s="18" t="s">
        <v>4980</v>
      </c>
      <c r="AB25" s="2"/>
      <c r="AC25" s="2" t="s">
        <v>182</v>
      </c>
      <c r="AD25" s="2" t="s">
        <v>182</v>
      </c>
      <c r="AE25" s="2" t="s">
        <v>182</v>
      </c>
      <c r="AF25" s="2" t="s">
        <v>182</v>
      </c>
      <c r="AG25" s="2" t="s">
        <v>4910</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27.5425101214575"/>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9.97570850202429"/>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14.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4.2834008097166"/>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4986</v>
      </c>
      <c r="C2" s="3" t="s">
        <v>1305</v>
      </c>
      <c r="D2" s="3" t="s">
        <v>4987</v>
      </c>
      <c r="E2" s="3" t="s">
        <v>4987</v>
      </c>
      <c r="F2" s="3" t="s">
        <v>4988</v>
      </c>
      <c r="G2" s="3" t="s">
        <v>4989</v>
      </c>
      <c r="H2" s="3"/>
      <c r="I2" s="3"/>
      <c r="J2" s="3" t="s">
        <v>139</v>
      </c>
      <c r="K2" s="3" t="s">
        <v>4990</v>
      </c>
      <c r="L2" s="3" t="s">
        <v>4988</v>
      </c>
      <c r="M2" s="3" t="s">
        <v>49</v>
      </c>
      <c r="N2" s="3" t="s">
        <v>98</v>
      </c>
      <c r="O2" s="17" t="s">
        <v>1206</v>
      </c>
      <c r="P2" s="3" t="s">
        <v>4991</v>
      </c>
      <c r="Q2" s="3"/>
      <c r="R2" s="3" t="n">
        <v>22</v>
      </c>
      <c r="S2" s="2" t="s">
        <v>4992</v>
      </c>
      <c r="T2" s="2" t="s">
        <v>4993</v>
      </c>
      <c r="U2" s="57" t="s">
        <v>4994</v>
      </c>
      <c r="V2" s="2" t="s">
        <v>4995</v>
      </c>
      <c r="W2" s="17" t="s">
        <v>4996</v>
      </c>
      <c r="X2" s="3" t="s">
        <v>4997</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8" t="s">
        <v>4998</v>
      </c>
      <c r="C3" s="11" t="s">
        <v>1325</v>
      </c>
      <c r="D3" s="58" t="s">
        <v>4999</v>
      </c>
      <c r="E3" s="11"/>
      <c r="F3" s="58" t="s">
        <v>5000</v>
      </c>
      <c r="G3" s="58" t="s">
        <v>5001</v>
      </c>
      <c r="H3" s="58" t="s">
        <v>5002</v>
      </c>
      <c r="I3" s="2"/>
      <c r="J3" s="11" t="s">
        <v>139</v>
      </c>
      <c r="K3" s="58" t="s">
        <v>2901</v>
      </c>
      <c r="L3" s="58" t="s">
        <v>5000</v>
      </c>
      <c r="M3" s="11" t="s">
        <v>5003</v>
      </c>
      <c r="N3" s="11" t="s">
        <v>98</v>
      </c>
      <c r="O3" s="59" t="s">
        <v>141</v>
      </c>
      <c r="P3" s="2"/>
      <c r="Q3" s="2"/>
      <c r="R3" s="2"/>
      <c r="S3" s="59" t="s">
        <v>5004</v>
      </c>
      <c r="T3" s="59" t="s">
        <v>5005</v>
      </c>
      <c r="U3" s="59" t="s">
        <v>5006</v>
      </c>
      <c r="V3" s="59" t="s">
        <v>5007</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9" t="s">
        <v>2896</v>
      </c>
      <c r="E4" s="59" t="s">
        <v>5008</v>
      </c>
      <c r="F4" s="11" t="s">
        <v>2898</v>
      </c>
      <c r="G4" s="59" t="s">
        <v>2899</v>
      </c>
      <c r="H4" s="59" t="s">
        <v>5002</v>
      </c>
      <c r="I4" s="2"/>
      <c r="J4" s="11" t="s">
        <v>139</v>
      </c>
      <c r="K4" s="58" t="s">
        <v>2901</v>
      </c>
      <c r="L4" s="11" t="s">
        <v>2898</v>
      </c>
      <c r="M4" s="11" t="s">
        <v>37</v>
      </c>
      <c r="N4" s="11" t="s">
        <v>98</v>
      </c>
      <c r="O4" s="59" t="s">
        <v>141</v>
      </c>
      <c r="P4" s="2"/>
      <c r="Q4" s="2"/>
      <c r="R4" s="2"/>
      <c r="S4" s="59" t="s">
        <v>5009</v>
      </c>
      <c r="T4" s="59" t="s">
        <v>2904</v>
      </c>
      <c r="U4" s="59" t="s">
        <v>5006</v>
      </c>
      <c r="V4" s="59" t="s">
        <v>5007</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5010</v>
      </c>
      <c r="C5" s="11" t="s">
        <v>131</v>
      </c>
      <c r="D5" s="59" t="s">
        <v>5011</v>
      </c>
      <c r="E5" s="2"/>
      <c r="F5" s="11" t="s">
        <v>5012</v>
      </c>
      <c r="G5" s="59" t="s">
        <v>5013</v>
      </c>
      <c r="H5" s="59" t="s">
        <v>5002</v>
      </c>
      <c r="I5" s="2"/>
      <c r="J5" s="11" t="s">
        <v>139</v>
      </c>
      <c r="K5" s="58" t="s">
        <v>2901</v>
      </c>
      <c r="L5" s="11" t="s">
        <v>5012</v>
      </c>
      <c r="M5" s="11" t="s">
        <v>37</v>
      </c>
      <c r="N5" s="11" t="s">
        <v>98</v>
      </c>
      <c r="O5" s="11" t="s">
        <v>141</v>
      </c>
      <c r="P5" s="2"/>
      <c r="Q5" s="2"/>
      <c r="R5" s="2"/>
      <c r="S5" s="59" t="s">
        <v>5014</v>
      </c>
      <c r="T5" s="59" t="s">
        <v>5015</v>
      </c>
      <c r="U5" s="59" t="s">
        <v>5006</v>
      </c>
      <c r="V5" s="59" t="s">
        <v>5007</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5016</v>
      </c>
      <c r="C6" s="11" t="s">
        <v>476</v>
      </c>
      <c r="D6" s="59" t="s">
        <v>5017</v>
      </c>
      <c r="E6" s="59" t="s">
        <v>5017</v>
      </c>
      <c r="F6" s="11" t="s">
        <v>5018</v>
      </c>
      <c r="G6" s="59" t="s">
        <v>5019</v>
      </c>
      <c r="H6" s="11" t="s">
        <v>5002</v>
      </c>
      <c r="I6" s="2"/>
      <c r="J6" s="11" t="s">
        <v>139</v>
      </c>
      <c r="K6" s="58" t="s">
        <v>2901</v>
      </c>
      <c r="L6" s="11" t="s">
        <v>5018</v>
      </c>
      <c r="M6" s="11" t="s">
        <v>49</v>
      </c>
      <c r="N6" s="11" t="s">
        <v>98</v>
      </c>
      <c r="O6" s="11" t="s">
        <v>1206</v>
      </c>
      <c r="P6" s="2"/>
      <c r="Q6" s="2"/>
      <c r="R6" s="2"/>
      <c r="S6" s="59" t="s">
        <v>5020</v>
      </c>
      <c r="T6" s="59" t="s">
        <v>5021</v>
      </c>
      <c r="U6" s="59" t="s">
        <v>5022</v>
      </c>
      <c r="V6" s="59" t="s">
        <v>5007</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2" activeCellId="0" sqref="F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18.919028340081"/>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19.2186234817814"/>
    <col collapsed="false" hidden="false" max="13" min="13" style="0" width="8.69230769230769"/>
    <col collapsed="false" hidden="false" max="14" min="14" style="0" width="9.23886639676113"/>
    <col collapsed="false" hidden="false" max="15" min="15" style="0" width="13.0971659919028"/>
    <col collapsed="false" hidden="false" max="16" min="16" style="0" width="13.526315789473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38" min="38" style="0" width="12.8542510121458"/>
    <col collapsed="false" hidden="false" max="1025" min="39"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5023</v>
      </c>
      <c r="C2" s="3" t="s">
        <v>5024</v>
      </c>
      <c r="D2" s="3" t="s">
        <v>5025</v>
      </c>
      <c r="E2" s="3"/>
      <c r="F2" s="3" t="s">
        <v>5026</v>
      </c>
      <c r="G2" s="3"/>
      <c r="H2" s="3" t="s">
        <v>138</v>
      </c>
      <c r="I2" s="3"/>
      <c r="J2" s="3"/>
      <c r="K2" s="3" t="s">
        <v>3841</v>
      </c>
      <c r="L2" s="3" t="s">
        <v>5026</v>
      </c>
      <c r="M2" s="3" t="s">
        <v>37</v>
      </c>
      <c r="N2" s="3" t="s">
        <v>408</v>
      </c>
      <c r="O2" s="3" t="s">
        <v>141</v>
      </c>
      <c r="P2" s="3" t="s">
        <v>4024</v>
      </c>
      <c r="Q2" s="3"/>
      <c r="R2" s="3" t="n">
        <v>33</v>
      </c>
      <c r="S2" s="2" t="s">
        <v>5027</v>
      </c>
      <c r="T2" s="2" t="s">
        <v>5028</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5029</v>
      </c>
      <c r="AJ2" s="2" t="s">
        <v>3884</v>
      </c>
      <c r="AK2" s="2"/>
      <c r="AL2" s="2"/>
    </row>
    <row r="3" customFormat="false" ht="45" hidden="false" customHeight="true" outlineLevel="0" collapsed="false">
      <c r="A3" s="3" t="s">
        <v>838</v>
      </c>
      <c r="B3" s="3" t="s">
        <v>5030</v>
      </c>
      <c r="C3" s="3" t="s">
        <v>226</v>
      </c>
      <c r="D3" s="3" t="s">
        <v>5031</v>
      </c>
      <c r="E3" s="3"/>
      <c r="F3" s="3" t="s">
        <v>5032</v>
      </c>
      <c r="G3" s="3" t="s">
        <v>3840</v>
      </c>
      <c r="H3" s="3" t="s">
        <v>138</v>
      </c>
      <c r="I3" s="3"/>
      <c r="J3" s="3"/>
      <c r="K3" s="3" t="s">
        <v>3841</v>
      </c>
      <c r="L3" s="3" t="s">
        <v>5032</v>
      </c>
      <c r="M3" s="3" t="s">
        <v>37</v>
      </c>
      <c r="N3" s="3" t="s">
        <v>408</v>
      </c>
      <c r="O3" s="3" t="s">
        <v>141</v>
      </c>
      <c r="P3" s="3" t="s">
        <v>4024</v>
      </c>
      <c r="Q3" s="3"/>
      <c r="R3" s="3" t="n">
        <v>34</v>
      </c>
      <c r="S3" s="2" t="s">
        <v>5033</v>
      </c>
      <c r="T3" s="2" t="s">
        <v>5034</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5035</v>
      </c>
      <c r="AJ3" s="2" t="s">
        <v>4145</v>
      </c>
      <c r="AK3" s="2"/>
      <c r="AL3" s="2"/>
    </row>
    <row r="4" customFormat="false" ht="30" hidden="false" customHeight="true" outlineLevel="0" collapsed="false">
      <c r="A4" s="3" t="s">
        <v>838</v>
      </c>
      <c r="B4" s="3" t="s">
        <v>5036</v>
      </c>
      <c r="C4" s="3" t="s">
        <v>226</v>
      </c>
      <c r="D4" s="3" t="s">
        <v>5037</v>
      </c>
      <c r="E4" s="3"/>
      <c r="F4" s="3" t="s">
        <v>5038</v>
      </c>
      <c r="G4" s="3"/>
      <c r="H4" s="3" t="s">
        <v>138</v>
      </c>
      <c r="I4" s="3"/>
      <c r="J4" s="3"/>
      <c r="K4" s="3" t="s">
        <v>3841</v>
      </c>
      <c r="L4" s="3" t="s">
        <v>5038</v>
      </c>
      <c r="M4" s="3" t="s">
        <v>37</v>
      </c>
      <c r="N4" s="3" t="s">
        <v>408</v>
      </c>
      <c r="O4" s="3" t="s">
        <v>141</v>
      </c>
      <c r="P4" s="3" t="s">
        <v>4024</v>
      </c>
      <c r="Q4" s="3"/>
      <c r="R4" s="3" t="n">
        <v>35</v>
      </c>
      <c r="S4" s="2" t="s">
        <v>5039</v>
      </c>
      <c r="T4" s="2" t="s">
        <v>5040</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5041</v>
      </c>
      <c r="AJ4" s="2" t="s">
        <v>4147</v>
      </c>
      <c r="AK4" s="2"/>
      <c r="AL4" s="2"/>
    </row>
    <row r="5" customFormat="false" ht="45" hidden="false" customHeight="true" outlineLevel="0" collapsed="false">
      <c r="A5" s="3" t="s">
        <v>838</v>
      </c>
      <c r="B5" s="3" t="s">
        <v>4100</v>
      </c>
      <c r="C5" s="3" t="s">
        <v>3876</v>
      </c>
      <c r="D5" s="3" t="s">
        <v>4612</v>
      </c>
      <c r="E5" s="3"/>
      <c r="F5" s="3" t="s">
        <v>4614</v>
      </c>
      <c r="G5" s="3"/>
      <c r="H5" s="3" t="s">
        <v>138</v>
      </c>
      <c r="I5" s="3"/>
      <c r="J5" s="3"/>
      <c r="K5" s="3" t="s">
        <v>3841</v>
      </c>
      <c r="L5" s="3" t="s">
        <v>4614</v>
      </c>
      <c r="M5" s="3" t="s">
        <v>37</v>
      </c>
      <c r="N5" s="3" t="s">
        <v>408</v>
      </c>
      <c r="O5" s="3" t="s">
        <v>141</v>
      </c>
      <c r="P5" s="3" t="s">
        <v>4024</v>
      </c>
      <c r="Q5" s="3"/>
      <c r="R5" s="3" t="n">
        <v>36</v>
      </c>
      <c r="S5" s="2" t="s">
        <v>5042</v>
      </c>
      <c r="T5" s="2" t="s">
        <v>4617</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5043</v>
      </c>
      <c r="AJ5" s="2" t="s">
        <v>3902</v>
      </c>
      <c r="AK5" s="2" t="s">
        <v>5044</v>
      </c>
      <c r="AL5" s="2"/>
    </row>
    <row r="6" customFormat="false" ht="45" hidden="false" customHeight="true" outlineLevel="0" collapsed="false">
      <c r="A6" s="3" t="s">
        <v>838</v>
      </c>
      <c r="B6" s="3" t="s">
        <v>4107</v>
      </c>
      <c r="C6" s="3" t="s">
        <v>3876</v>
      </c>
      <c r="D6" s="3" t="s">
        <v>4619</v>
      </c>
      <c r="E6" s="3"/>
      <c r="F6" s="3" t="s">
        <v>4620</v>
      </c>
      <c r="G6" s="3"/>
      <c r="H6" s="3" t="s">
        <v>138</v>
      </c>
      <c r="I6" s="3"/>
      <c r="J6" s="3"/>
      <c r="K6" s="3" t="s">
        <v>3841</v>
      </c>
      <c r="L6" s="3" t="s">
        <v>4620</v>
      </c>
      <c r="M6" s="3" t="s">
        <v>37</v>
      </c>
      <c r="N6" s="3" t="s">
        <v>408</v>
      </c>
      <c r="O6" s="3" t="s">
        <v>141</v>
      </c>
      <c r="P6" s="3" t="s">
        <v>4024</v>
      </c>
      <c r="Q6" s="3"/>
      <c r="R6" s="3" t="n">
        <v>37</v>
      </c>
      <c r="S6" s="2" t="s">
        <v>5045</v>
      </c>
      <c r="T6" s="2" t="s">
        <v>4623</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5046</v>
      </c>
      <c r="AJ6" s="2" t="s">
        <v>2274</v>
      </c>
      <c r="AK6" s="2"/>
      <c r="AL6" s="2"/>
    </row>
    <row r="7" s="54" customFormat="true" ht="30" hidden="false" customHeight="true" outlineLevel="0" collapsed="false">
      <c r="A7" s="50" t="s">
        <v>838</v>
      </c>
      <c r="B7" s="50" t="s">
        <v>737</v>
      </c>
      <c r="C7" s="50" t="s">
        <v>226</v>
      </c>
      <c r="D7" s="50"/>
      <c r="E7" s="50" t="s">
        <v>5047</v>
      </c>
      <c r="F7" s="50" t="s">
        <v>738</v>
      </c>
      <c r="G7" s="50" t="s">
        <v>229</v>
      </c>
      <c r="H7" s="50" t="s">
        <v>138</v>
      </c>
      <c r="I7" s="50"/>
      <c r="J7" s="50"/>
      <c r="K7" s="50" t="s">
        <v>3841</v>
      </c>
      <c r="L7" s="50" t="s">
        <v>738</v>
      </c>
      <c r="M7" s="50" t="s">
        <v>37</v>
      </c>
      <c r="N7" s="50" t="s">
        <v>408</v>
      </c>
      <c r="O7" s="50" t="s">
        <v>141</v>
      </c>
      <c r="P7" s="50" t="s">
        <v>4024</v>
      </c>
      <c r="Q7" s="50"/>
      <c r="R7" s="50" t="n">
        <v>40</v>
      </c>
      <c r="S7" s="51" t="s">
        <v>5048</v>
      </c>
      <c r="T7" s="51" t="s">
        <v>740</v>
      </c>
      <c r="U7" s="51" t="s">
        <v>3845</v>
      </c>
      <c r="V7" s="51" t="s">
        <v>3846</v>
      </c>
      <c r="W7" s="50" t="s">
        <v>403</v>
      </c>
      <c r="X7" s="50" t="s">
        <v>3574</v>
      </c>
      <c r="Y7" s="52"/>
      <c r="Z7" s="51" t="s">
        <v>182</v>
      </c>
      <c r="AA7" s="53" t="s">
        <v>3930</v>
      </c>
      <c r="AB7" s="51" t="s">
        <v>182</v>
      </c>
      <c r="AC7" s="51" t="s">
        <v>182</v>
      </c>
      <c r="AD7" s="51" t="s">
        <v>182</v>
      </c>
      <c r="AE7" s="51" t="s">
        <v>182</v>
      </c>
      <c r="AF7" s="51" t="s">
        <v>182</v>
      </c>
      <c r="AG7" s="51" t="s">
        <v>182</v>
      </c>
      <c r="AH7" s="51" t="s">
        <v>153</v>
      </c>
      <c r="AI7" s="51" t="s">
        <v>5049</v>
      </c>
      <c r="AJ7" s="51" t="s">
        <v>744</v>
      </c>
      <c r="AK7" s="51"/>
      <c r="AL7" s="51"/>
    </row>
    <row r="8" s="54" customFormat="true" ht="60" hidden="false" customHeight="true" outlineLevel="0" collapsed="false">
      <c r="A8" s="50" t="s">
        <v>131</v>
      </c>
      <c r="B8" s="50" t="s">
        <v>745</v>
      </c>
      <c r="C8" s="50" t="s">
        <v>226</v>
      </c>
      <c r="D8" s="50"/>
      <c r="E8" s="50"/>
      <c r="F8" s="50" t="s">
        <v>746</v>
      </c>
      <c r="G8" s="50" t="s">
        <v>239</v>
      </c>
      <c r="H8" s="50" t="s">
        <v>138</v>
      </c>
      <c r="I8" s="50"/>
      <c r="J8" s="50" t="s">
        <v>2910</v>
      </c>
      <c r="K8" s="50" t="s">
        <v>5050</v>
      </c>
      <c r="L8" s="50" t="s">
        <v>746</v>
      </c>
      <c r="M8" s="50" t="s">
        <v>47</v>
      </c>
      <c r="N8" s="50" t="s">
        <v>408</v>
      </c>
      <c r="O8" s="50" t="s">
        <v>141</v>
      </c>
      <c r="P8" s="50" t="s">
        <v>5051</v>
      </c>
      <c r="Q8" s="50" t="s">
        <v>5052</v>
      </c>
      <c r="R8" s="50" t="s">
        <v>4159</v>
      </c>
      <c r="S8" s="51" t="s">
        <v>5053</v>
      </c>
      <c r="T8" s="51" t="s">
        <v>748</v>
      </c>
      <c r="U8" s="51" t="s">
        <v>3845</v>
      </c>
      <c r="V8" s="51" t="s">
        <v>3846</v>
      </c>
      <c r="W8" s="50" t="s">
        <v>5054</v>
      </c>
      <c r="X8" s="50" t="s">
        <v>4162</v>
      </c>
      <c r="Y8" s="52"/>
      <c r="Z8" s="51" t="n">
        <f aca="false">FALSE()</f>
        <v>0</v>
      </c>
      <c r="AA8" s="53" t="s">
        <v>3930</v>
      </c>
      <c r="AB8" s="51"/>
      <c r="AC8" s="51" t="s">
        <v>182</v>
      </c>
      <c r="AD8" s="51" t="s">
        <v>182</v>
      </c>
      <c r="AE8" s="51" t="s">
        <v>182</v>
      </c>
      <c r="AF8" s="51" t="s">
        <v>182</v>
      </c>
      <c r="AG8" s="51"/>
      <c r="AH8" s="51" t="s">
        <v>153</v>
      </c>
      <c r="AI8" s="51" t="s">
        <v>5055</v>
      </c>
      <c r="AJ8" s="51" t="s">
        <v>751</v>
      </c>
      <c r="AK8" s="51"/>
      <c r="AL8" s="51"/>
    </row>
    <row r="9" s="54" customFormat="true" ht="60" hidden="false" customHeight="true" outlineLevel="0" collapsed="false">
      <c r="A9" s="50" t="s">
        <v>131</v>
      </c>
      <c r="B9" s="50" t="s">
        <v>769</v>
      </c>
      <c r="C9" s="50" t="s">
        <v>770</v>
      </c>
      <c r="D9" s="50"/>
      <c r="E9" s="50"/>
      <c r="F9" s="50" t="s">
        <v>771</v>
      </c>
      <c r="G9" s="50" t="s">
        <v>772</v>
      </c>
      <c r="H9" s="50" t="s">
        <v>138</v>
      </c>
      <c r="I9" s="50"/>
      <c r="J9" s="50" t="s">
        <v>2910</v>
      </c>
      <c r="K9" s="50" t="s">
        <v>5050</v>
      </c>
      <c r="L9" s="50" t="s">
        <v>771</v>
      </c>
      <c r="M9" s="50" t="s">
        <v>47</v>
      </c>
      <c r="N9" s="50" t="s">
        <v>408</v>
      </c>
      <c r="O9" s="50" t="s">
        <v>141</v>
      </c>
      <c r="P9" s="50" t="s">
        <v>5051</v>
      </c>
      <c r="Q9" s="50" t="s">
        <v>5052</v>
      </c>
      <c r="R9" s="50" t="s">
        <v>4159</v>
      </c>
      <c r="S9" s="51" t="s">
        <v>5056</v>
      </c>
      <c r="T9" s="51" t="s">
        <v>774</v>
      </c>
      <c r="U9" s="51" t="s">
        <v>3845</v>
      </c>
      <c r="V9" s="51" t="s">
        <v>3846</v>
      </c>
      <c r="W9" s="50" t="s">
        <v>5054</v>
      </c>
      <c r="X9" s="50" t="s">
        <v>4162</v>
      </c>
      <c r="Y9" s="52"/>
      <c r="Z9" s="51" t="n">
        <f aca="false">FALSE()</f>
        <v>0</v>
      </c>
      <c r="AA9" s="53" t="s">
        <v>3930</v>
      </c>
      <c r="AB9" s="51"/>
      <c r="AC9" s="51" t="s">
        <v>182</v>
      </c>
      <c r="AD9" s="51" t="s">
        <v>182</v>
      </c>
      <c r="AE9" s="51" t="s">
        <v>182</v>
      </c>
      <c r="AF9" s="51" t="s">
        <v>182</v>
      </c>
      <c r="AG9" s="51"/>
      <c r="AH9" s="51" t="s">
        <v>153</v>
      </c>
      <c r="AI9" s="51" t="s">
        <v>3931</v>
      </c>
      <c r="AJ9" s="51" t="s">
        <v>5057</v>
      </c>
      <c r="AK9" s="51"/>
      <c r="AL9"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C2" activeCellId="0" sqref="C2"/>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5263157894737"/>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4.0769230769231"/>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6" min="35" style="0" width="0"/>
    <col collapsed="false" hidden="false" max="37" min="37" style="0" width="7.04048582995951"/>
    <col collapsed="false" hidden="false" max="38" min="38" style="0" width="12.8542510121458"/>
    <col collapsed="false" hidden="false" max="1025" min="39"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60" t="s">
        <v>54</v>
      </c>
      <c r="N2" s="3" t="s">
        <v>71</v>
      </c>
      <c r="O2" s="17" t="s">
        <v>141</v>
      </c>
      <c r="P2" s="3" t="s">
        <v>3451</v>
      </c>
      <c r="Q2" s="3" t="s">
        <v>3452</v>
      </c>
      <c r="R2" s="3" t="n">
        <v>48</v>
      </c>
      <c r="S2" s="19" t="s">
        <v>5058</v>
      </c>
      <c r="T2" s="19" t="s">
        <v>2300</v>
      </c>
      <c r="U2" s="19" t="s">
        <v>5059</v>
      </c>
      <c r="V2" s="2" t="s">
        <v>1212</v>
      </c>
      <c r="W2" s="29"/>
      <c r="X2" s="29"/>
      <c r="Y2" s="11" t="n">
        <v>1</v>
      </c>
      <c r="Z2" s="2" t="s">
        <v>149</v>
      </c>
      <c r="AA2" s="18" t="n">
        <v>1</v>
      </c>
      <c r="AB2" s="2" t="s">
        <v>182</v>
      </c>
      <c r="AC2" s="2" t="s">
        <v>149</v>
      </c>
      <c r="AD2" s="2" t="s">
        <v>149</v>
      </c>
      <c r="AE2" s="2" t="s">
        <v>149</v>
      </c>
      <c r="AF2" s="2" t="s">
        <v>149</v>
      </c>
      <c r="AG2" s="2" t="s">
        <v>149</v>
      </c>
      <c r="AH2" s="2" t="s">
        <v>153</v>
      </c>
      <c r="AI2" s="2" t="s">
        <v>5060</v>
      </c>
      <c r="AJ2" s="2" t="s">
        <v>5061</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60" t="s">
        <v>54</v>
      </c>
      <c r="N3" s="3" t="s">
        <v>71</v>
      </c>
      <c r="O3" s="24" t="s">
        <v>2679</v>
      </c>
      <c r="P3" s="3" t="s">
        <v>3451</v>
      </c>
      <c r="Q3" s="3" t="s">
        <v>3452</v>
      </c>
      <c r="R3" s="3" t="n">
        <v>45</v>
      </c>
      <c r="S3" s="19" t="s">
        <v>5062</v>
      </c>
      <c r="T3" s="19" t="s">
        <v>2681</v>
      </c>
      <c r="U3" s="19" t="s">
        <v>5063</v>
      </c>
      <c r="V3" s="2" t="s">
        <v>146</v>
      </c>
      <c r="W3" s="29"/>
      <c r="X3" s="29"/>
      <c r="Y3" s="11" t="n">
        <v>1</v>
      </c>
      <c r="Z3" s="2" t="s">
        <v>149</v>
      </c>
      <c r="AA3" s="18" t="n">
        <v>1</v>
      </c>
      <c r="AB3" s="2" t="s">
        <v>182</v>
      </c>
      <c r="AC3" s="2" t="s">
        <v>149</v>
      </c>
      <c r="AD3" s="2" t="s">
        <v>149</v>
      </c>
      <c r="AE3" s="2" t="s">
        <v>149</v>
      </c>
      <c r="AF3" s="2" t="s">
        <v>149</v>
      </c>
      <c r="AG3" s="2" t="s">
        <v>149</v>
      </c>
      <c r="AH3" s="2" t="s">
        <v>2283</v>
      </c>
      <c r="AI3" s="2" t="s">
        <v>5064</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60" t="s">
        <v>54</v>
      </c>
      <c r="N4" s="3" t="s">
        <v>71</v>
      </c>
      <c r="O4" s="24" t="s">
        <v>2679</v>
      </c>
      <c r="P4" s="3" t="s">
        <v>3451</v>
      </c>
      <c r="Q4" s="3" t="s">
        <v>3452</v>
      </c>
      <c r="R4" s="3" t="n">
        <v>46</v>
      </c>
      <c r="S4" s="19" t="s">
        <v>5065</v>
      </c>
      <c r="T4" s="19" t="s">
        <v>2689</v>
      </c>
      <c r="U4" s="19" t="s">
        <v>5063</v>
      </c>
      <c r="V4" s="2" t="s">
        <v>146</v>
      </c>
      <c r="W4" s="29"/>
      <c r="X4" s="29"/>
      <c r="Y4" s="11" t="n">
        <v>1</v>
      </c>
      <c r="Z4" s="2" t="s">
        <v>149</v>
      </c>
      <c r="AA4" s="18" t="n">
        <v>1</v>
      </c>
      <c r="AB4" s="2" t="s">
        <v>182</v>
      </c>
      <c r="AC4" s="2" t="s">
        <v>149</v>
      </c>
      <c r="AD4" s="2" t="s">
        <v>149</v>
      </c>
      <c r="AE4" s="2" t="s">
        <v>149</v>
      </c>
      <c r="AF4" s="2" t="s">
        <v>149</v>
      </c>
      <c r="AG4" s="2" t="s">
        <v>149</v>
      </c>
      <c r="AH4" s="2" t="s">
        <v>2283</v>
      </c>
      <c r="AI4" s="2" t="s">
        <v>5066</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52" activePane="bottomRight" state="frozen"/>
      <selection pane="topLeft" activeCell="A1" activeCellId="0" sqref="A1"/>
      <selection pane="topRight" activeCell="S1" activeCellId="0" sqref="S1"/>
      <selection pane="bottomLeft" activeCell="A52" activeCellId="0" sqref="A52"/>
      <selection pane="bottomRight" activeCell="AL55" activeCellId="0" sqref="AL55"/>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6" min="15" style="0" width="13.0971659919028"/>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182</v>
      </c>
      <c r="AD54" s="2" t="s">
        <v>182</v>
      </c>
      <c r="AE54" s="2" t="s">
        <v>182</v>
      </c>
      <c r="AF54" s="2" t="s">
        <v>182</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13" activeCellId="0" sqref="A13"/>
    </sheetView>
  </sheetViews>
  <sheetFormatPr defaultRowHeight="15"/>
  <cols>
    <col collapsed="false" hidden="false" max="1" min="1" style="0" width="6.91093117408907"/>
    <col collapsed="false" hidden="false" max="3" min="2" style="0" width="15.8542510121457"/>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226720647773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13.3481781376518"/>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5" activePane="bottomRight" state="frozen"/>
      <selection pane="topLeft" activeCell="A1" activeCellId="0" sqref="A1"/>
      <selection pane="topRight" activeCell="Q1" activeCellId="0" sqref="Q1"/>
      <selection pane="bottomLeft" activeCell="A5" activeCellId="0" sqref="A5"/>
      <selection pane="bottomRight" activeCell="AC8" activeCellId="0" sqref="AC8"/>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975708502024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182</v>
      </c>
      <c r="AD4" s="2" t="s">
        <v>182</v>
      </c>
      <c r="AE4" s="2" t="s">
        <v>182</v>
      </c>
      <c r="AF4" s="2" t="s">
        <v>182</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182</v>
      </c>
      <c r="AD21" s="2" t="s">
        <v>182</v>
      </c>
      <c r="AE21" s="2" t="s">
        <v>182</v>
      </c>
      <c r="AF21" s="2" t="s">
        <v>182</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8.44939271255061"/>
    <col collapsed="false" hidden="false" max="13" min="13" style="0" width="8.69230769230769"/>
    <col collapsed="false" hidden="false" max="14" min="14" style="0" width="9.23886639676113"/>
    <col collapsed="false" hidden="false" max="15" min="15" style="0" width="13.0971659919028"/>
    <col collapsed="false" hidden="false" max="16" min="16" style="0" width="12.975708502024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8.44939271255061"/>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13.2267206477733"/>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2.975708502024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9.36032388663968"/>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6.91093117408907"/>
    <col collapsed="false" hidden="false" max="2" min="2" style="0" width="18.2388663967611"/>
    <col collapsed="false" hidden="false" max="3" min="3" style="0" width="7.59109311740891"/>
    <col collapsed="false" hidden="false" max="4" min="4" style="0" width="28.2145748987854"/>
    <col collapsed="false" hidden="false" max="5" min="5" style="0" width="17.6234817813765"/>
    <col collapsed="false" hidden="false" max="6" min="6" style="0" width="8.69230769230769"/>
    <col collapsed="false" hidden="false" max="7" min="7" style="0" width="29.080971659919"/>
    <col collapsed="false" hidden="false" max="8" min="8" style="0" width="12.4251012145749"/>
    <col collapsed="false" hidden="false" max="9" min="9" style="0" width="7.83400809716599"/>
    <col collapsed="false" hidden="false" max="10" min="10" style="0" width="6.48987854251012"/>
    <col collapsed="false" hidden="false" max="11" min="11" style="0" width="12.1174089068826"/>
    <col collapsed="false" hidden="false" max="12" min="12" style="0" width="6.30769230769231"/>
    <col collapsed="false" hidden="false" max="13" min="13" style="0" width="8.69230769230769"/>
    <col collapsed="false" hidden="false" max="14" min="14" style="0" width="9.23886639676113"/>
    <col collapsed="false" hidden="false" max="15" min="15" style="0" width="13.0971659919028"/>
    <col collapsed="false" hidden="false" max="16" min="16" style="0" width="13.2267206477733"/>
    <col collapsed="false" hidden="false" max="17" min="17" style="0" width="8.57085020242915"/>
    <col collapsed="false" hidden="false" max="18" min="18" style="0" width="8.69230769230769"/>
    <col collapsed="false" hidden="false" max="19" min="19" style="0" width="7.16194331983806"/>
    <col collapsed="false" hidden="false" max="20" min="20" style="0" width="8.32793522267206"/>
    <col collapsed="false" hidden="false" max="21" min="21" style="0" width="8.44939271255061"/>
    <col collapsed="false" hidden="false" max="22" min="22" style="0" width="13.3481781376518"/>
    <col collapsed="false" hidden="false" max="23" min="23" style="0" width="12.1174089068826"/>
    <col collapsed="false" hidden="false" max="24" min="24" style="0" width="8.57085020242915"/>
    <col collapsed="false" hidden="false" max="25" min="25" style="0" width="11.085020242915"/>
    <col collapsed="false" hidden="false" max="26" min="26" style="0" width="6.48987854251012"/>
    <col collapsed="false" hidden="false" max="27" min="27" style="0" width="13.2267206477733"/>
    <col collapsed="false" hidden="false" max="28" min="28" style="0" width="6.48987854251012"/>
    <col collapsed="false" hidden="false" max="32" min="29" style="0" width="6.91093117408907"/>
    <col collapsed="false" hidden="false" max="33" min="33" style="0" width="7.04048582995951"/>
    <col collapsed="false" hidden="false" max="34" min="34" style="0" width="10.3481781376518"/>
    <col collapsed="false" hidden="true" max="37" min="35" style="0" width="0"/>
    <col collapsed="false" hidden="false" max="1025" min="38" style="0" width="14.0769230769231"/>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101</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2017-04-06T21:59:22Z</dcterms:modified>
  <cp:revision>21</cp:revision>
  <dc:subject/>
  <dc:title/>
</cp:coreProperties>
</file>