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640" tabRatio="500" activeTab="1"/>
  </bookViews>
  <sheets>
    <sheet name="Settings" sheetId="1" r:id="rId1"/>
    <sheet name="July" sheetId="2" r:id="rId2"/>
  </sheets>
  <definedNames>
    <definedName name="Clients">Settings!$B:$B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<sst xmlns="http://schemas.openxmlformats.org/spreadsheetml/2006/main" count="61" uniqueCount="28">
  <si>
    <t>Projects</t>
  </si>
  <si>
    <t>Clients</t>
  </si>
  <si>
    <t>Grat</t>
  </si>
  <si>
    <t>Dar Sherif</t>
  </si>
  <si>
    <t>ECC</t>
  </si>
  <si>
    <t>A. Adel</t>
  </si>
  <si>
    <t>Hawaa.ly</t>
  </si>
  <si>
    <t>arabia-hrc.com</t>
  </si>
  <si>
    <t>oes-edu.com</t>
  </si>
  <si>
    <t>Grat.ly</t>
  </si>
  <si>
    <t>fafcm.net</t>
  </si>
  <si>
    <t>arabia-ic.com</t>
  </si>
  <si>
    <t>arabia-group.org</t>
  </si>
  <si>
    <t>Status</t>
  </si>
  <si>
    <t>Active</t>
  </si>
  <si>
    <t>Pause</t>
  </si>
  <si>
    <t>aunion-c.com</t>
  </si>
  <si>
    <t xml:space="preserve">  </t>
  </si>
  <si>
    <t>Task</t>
  </si>
  <si>
    <t>Project</t>
  </si>
  <si>
    <t>Pirority</t>
  </si>
  <si>
    <t>Week 1</t>
  </si>
  <si>
    <t>Comments</t>
  </si>
  <si>
    <t>Finalize Logo For Aunion-c.com</t>
  </si>
  <si>
    <t>Finalize Hawaa.ly</t>
  </si>
  <si>
    <t>Week2</t>
  </si>
  <si>
    <t>Week3</t>
  </si>
  <si>
    <t>Week4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</si>
</sst>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mmm\ d\,\ yyyy;@"/>
  </numFmts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166" fontId="0" fillId="0" borderId="0" xfId="0" applyNumberFormat="1"/>
    <xf numFmtId="0" fontId="0" fillId="0" borderId="0" xfId="0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1">
    <dxf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B7:B12" totalsRowShown="0" headerRowDxfId="29" dataDxfId="28">
  <autoFilter ref="B7:B12"/>
  <tableColumns count="1">
    <tableColumn id="1" name="Clients" dataDxfId="30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7:F15" totalsRowShown="0">
  <autoFilter ref="D7:F15"/>
  <tableColumns count="3">
    <tableColumn id="1" name="Projects"/>
    <tableColumn id="2" name="Clients"/>
    <tableColumn id="3" name="Status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4:F14" totalsRowShown="0" headerRowDxfId="22" dataDxfId="21">
  <autoFilter ref="B4:F14"/>
  <tableColumns count="5">
    <tableColumn id="1" name="Pirority" dataDxfId="27"/>
    <tableColumn id="2" name="Task" dataDxfId="26"/>
    <tableColumn id="3" name="Project" dataDxfId="25"/>
    <tableColumn id="4" name="Status" dataDxfId="24"/>
    <tableColumn id="5" name="Comments" dataDxfId="23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id="6" name="Table57" displayName="Table57" ref="H4:L14" totalsRowShown="0" headerRowDxfId="15" dataDxfId="14">
  <autoFilter ref="H4:L14"/>
  <tableColumns count="5">
    <tableColumn id="1" name="Pirority" dataDxfId="20"/>
    <tableColumn id="2" name="Task" dataDxfId="19"/>
    <tableColumn id="3" name="Project" dataDxfId="18"/>
    <tableColumn id="4" name="Status" dataDxfId="17"/>
    <tableColumn id="5" name="Comments" dataDxfId="16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id="7" name="Table58" displayName="Table58" ref="B18:F28" totalsRowShown="0" headerRowDxfId="8" dataDxfId="7">
  <autoFilter ref="B18:F28"/>
  <tableColumns count="5">
    <tableColumn id="1" name="Pirority" dataDxfId="13"/>
    <tableColumn id="2" name="Task" dataDxfId="12"/>
    <tableColumn id="3" name="Project" dataDxfId="11"/>
    <tableColumn id="4" name="Status" dataDxfId="10"/>
    <tableColumn id="5" name="Comments" dataDxfId="9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id="8" name="Table59" displayName="Table59" ref="H18:L28" totalsRowShown="0" headerRowDxfId="1" dataDxfId="0">
  <autoFilter ref="H18:L28"/>
  <tableColumns count="5">
    <tableColumn id="1" name="Pirority" dataDxfId="6"/>
    <tableColumn id="2" name="Task" dataDxfId="5"/>
    <tableColumn id="3" name="Project" dataDxfId="4"/>
    <tableColumn id="4" name="Status" dataDxfId="3"/>
    <tableColumn id="5" name="Comments" dataDxfId="2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F8" sqref="F8:F15"/>
    </sheetView>
  </sheetViews>
  <sheetFormatPr baseColWidth="10" defaultRowHeight="18" x14ac:dyDescent="0"/>
  <cols>
    <col min="2" max="2" width="21.6640625" style="2" customWidth="1"/>
    <col min="4" max="4" width="22" customWidth="1"/>
    <col min="5" max="5" width="11" customWidth="1"/>
    <col min="6" max="6" width="16.1640625" bestFit="1" customWidth="1"/>
  </cols>
  <sheetData>
    <row r="2" spans="2:6">
      <c r="F2" s="4">
        <v>41092</v>
      </c>
    </row>
    <row r="3" spans="2:6">
      <c r="F3" t="s">
        <v>17</v>
      </c>
    </row>
    <row r="7" spans="2:6">
      <c r="B7" s="2" t="s">
        <v>1</v>
      </c>
      <c r="D7" t="s">
        <v>0</v>
      </c>
      <c r="E7" t="s">
        <v>1</v>
      </c>
      <c r="F7" t="s">
        <v>13</v>
      </c>
    </row>
    <row r="8" spans="2:6">
      <c r="B8" s="2" t="s">
        <v>2</v>
      </c>
      <c r="D8" t="s">
        <v>6</v>
      </c>
      <c r="E8" t="s">
        <v>2</v>
      </c>
      <c r="F8" t="s">
        <v>14</v>
      </c>
    </row>
    <row r="9" spans="2:6">
      <c r="B9" s="2" t="s">
        <v>3</v>
      </c>
      <c r="D9" t="s">
        <v>7</v>
      </c>
      <c r="E9" t="s">
        <v>2</v>
      </c>
      <c r="F9" t="s">
        <v>14</v>
      </c>
    </row>
    <row r="10" spans="2:6">
      <c r="B10" s="2" t="s">
        <v>4</v>
      </c>
      <c r="D10" t="s">
        <v>8</v>
      </c>
      <c r="E10" t="s">
        <v>2</v>
      </c>
      <c r="F10" t="s">
        <v>15</v>
      </c>
    </row>
    <row r="11" spans="2:6">
      <c r="B11" s="2" t="s">
        <v>5</v>
      </c>
      <c r="D11" t="s">
        <v>9</v>
      </c>
      <c r="E11" t="s">
        <v>2</v>
      </c>
      <c r="F11" t="s">
        <v>15</v>
      </c>
    </row>
    <row r="12" spans="2:6">
      <c r="B12" s="3"/>
      <c r="D12" s="1" t="s">
        <v>10</v>
      </c>
      <c r="E12" s="1" t="s">
        <v>2</v>
      </c>
      <c r="F12" t="s">
        <v>15</v>
      </c>
    </row>
    <row r="13" spans="2:6">
      <c r="D13" s="1" t="s">
        <v>11</v>
      </c>
      <c r="E13" s="1" t="s">
        <v>2</v>
      </c>
      <c r="F13" t="s">
        <v>15</v>
      </c>
    </row>
    <row r="14" spans="2:6">
      <c r="D14" s="1" t="s">
        <v>12</v>
      </c>
      <c r="E14" s="1" t="s">
        <v>2</v>
      </c>
      <c r="F14" t="s">
        <v>15</v>
      </c>
    </row>
    <row r="15" spans="2:6">
      <c r="D15" s="1" t="s">
        <v>16</v>
      </c>
      <c r="E15" s="1" t="s">
        <v>3</v>
      </c>
      <c r="F15" t="s">
        <v>14</v>
      </c>
    </row>
  </sheetData>
  <dataConsolidate/>
  <dataValidations count="1">
    <dataValidation type="list" allowBlank="1" showInputMessage="1" showErrorMessage="1" sqref="E1:E1048576">
      <formula1>Clients</formula1>
    </dataValidation>
  </dataValidations>
  <pageMargins left="0.75" right="0.75" top="1" bottom="1" header="0.5" footer="0.5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topLeftCell="G1" workbookViewId="0">
      <selection activeCell="I12" sqref="I12"/>
    </sheetView>
  </sheetViews>
  <sheetFormatPr baseColWidth="10" defaultRowHeight="15" x14ac:dyDescent="0"/>
  <cols>
    <col min="1" max="1" width="10.83203125" style="5"/>
    <col min="2" max="2" width="11.1640625" style="5" customWidth="1"/>
    <col min="3" max="3" width="55" style="5" customWidth="1"/>
    <col min="4" max="5" width="11.1640625" style="5" customWidth="1"/>
    <col min="6" max="6" width="32.5" style="5" customWidth="1"/>
    <col min="7" max="8" width="10.83203125" style="5"/>
    <col min="9" max="9" width="65.33203125" style="5" customWidth="1"/>
    <col min="10" max="11" width="10.83203125" style="5"/>
    <col min="12" max="12" width="32.33203125" style="5" customWidth="1"/>
    <col min="13" max="16384" width="10.83203125" style="5"/>
  </cols>
  <sheetData>
    <row r="1" spans="2:12">
      <c r="B1" s="6">
        <v>41091</v>
      </c>
    </row>
    <row r="2" spans="2:12">
      <c r="B2" s="6" t="s">
        <v>21</v>
      </c>
      <c r="H2" s="5" t="s">
        <v>25</v>
      </c>
    </row>
    <row r="4" spans="2:12" ht="31" customHeight="1">
      <c r="B4" s="5" t="s">
        <v>20</v>
      </c>
      <c r="C4" s="5" t="s">
        <v>18</v>
      </c>
      <c r="D4" s="5" t="s">
        <v>19</v>
      </c>
      <c r="E4" s="5" t="s">
        <v>13</v>
      </c>
      <c r="F4" s="5" t="s">
        <v>22</v>
      </c>
      <c r="H4" s="5" t="s">
        <v>20</v>
      </c>
      <c r="I4" s="5" t="s">
        <v>18</v>
      </c>
      <c r="J4" s="5" t="s">
        <v>19</v>
      </c>
      <c r="K4" s="5" t="s">
        <v>13</v>
      </c>
      <c r="L4" s="5" t="s">
        <v>22</v>
      </c>
    </row>
    <row r="5" spans="2:12">
      <c r="C5" s="5" t="s">
        <v>23</v>
      </c>
      <c r="D5" s="5" t="s">
        <v>3</v>
      </c>
    </row>
    <row r="6" spans="2:12">
      <c r="C6" s="5" t="s">
        <v>24</v>
      </c>
      <c r="D6" s="5" t="s">
        <v>2</v>
      </c>
    </row>
    <row r="16" spans="2:12">
      <c r="B16" s="5" t="s">
        <v>26</v>
      </c>
      <c r="H16" s="5" t="s">
        <v>27</v>
      </c>
    </row>
    <row r="18" spans="2:12">
      <c r="B18" s="5" t="s">
        <v>20</v>
      </c>
      <c r="C18" s="5" t="s">
        <v>18</v>
      </c>
      <c r="D18" s="5" t="s">
        <v>19</v>
      </c>
      <c r="E18" s="5" t="s">
        <v>13</v>
      </c>
      <c r="F18" s="5" t="s">
        <v>22</v>
      </c>
      <c r="H18" s="5" t="s">
        <v>20</v>
      </c>
      <c r="I18" s="5" t="s">
        <v>18</v>
      </c>
      <c r="J18" s="5" t="s">
        <v>19</v>
      </c>
      <c r="K18" s="5" t="s">
        <v>13</v>
      </c>
      <c r="L18" s="5" t="s">
        <v>22</v>
      </c>
    </row>
  </sheetData>
  <dataValidations count="1">
    <dataValidation type="list" allowBlank="1" showInputMessage="1" showErrorMessage="1" sqref="J4:J14 D1:D1048576 J18:J28">
      <formula1>Clients</formula1>
    </dataValidation>
  </dataValidations>
  <pageMargins left="0.75" right="0.75" top="1" bottom="1" header="0.5" footer="0.5"/>
  <pageSetup paperSize="9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</vt:lpstr>
      <vt:lpstr>July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Saber</dc:creator>
  <cp:lastModifiedBy>Ahmed Saber</cp:lastModifiedBy>
  <dcterms:created xsi:type="dcterms:W3CDTF">2012-07-03T10:44:30Z</dcterms:created>
  <dcterms:modified xsi:type="dcterms:W3CDTF">2012-07-04T16:12:27Z</dcterms:modified>
</cp:coreProperties>
</file>