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mpouxo\PycharmProjects\WBM2021RC1\data\hydraulics\"/>
    </mc:Choice>
  </mc:AlternateContent>
  <bookViews>
    <workbookView xWindow="0" yWindow="0" windowWidth="28800" windowHeight="124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2" i="1"/>
</calcChain>
</file>

<file path=xl/sharedStrings.xml><?xml version="1.0" encoding="utf-8"?>
<sst xmlns="http://schemas.openxmlformats.org/spreadsheetml/2006/main" count="6" uniqueCount="6">
  <si>
    <t>H_SJ_MARINA_O</t>
  </si>
  <si>
    <t>H_SJ_VIRT_O</t>
  </si>
  <si>
    <t>FLOW</t>
  </si>
  <si>
    <t>H_RP_O</t>
  </si>
  <si>
    <t>FLOW_CANAL</t>
  </si>
  <si>
    <t>FLOW_DIFF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</si>
</sst>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ill="1"/>
    <xf numFmtId="2" fontId="2" fillId="3" borderId="0" xfId="0" applyNumberFormat="1" applyFont="1" applyFill="1"/>
    <xf numFmtId="0" fontId="3" fillId="2" borderId="0" xfId="0" applyFont="1" applyFill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7"/>
  <sheetViews>
    <sheetView tabSelected="1" workbookViewId="0">
      <pane ySplit="1" topLeftCell="A2" activePane="bottomLeft" state="frozen"/>
      <selection pane="bottomLeft" activeCell="H4" sqref="H4"/>
    </sheetView>
  </sheetViews>
  <sheetFormatPr baseColWidth="10" defaultRowHeight="14.5" x14ac:dyDescent="0.35"/>
  <cols>
    <col min="1" max="1" width="11.54296875" style="5"/>
    <col min="2" max="3" width="17.36328125" style="3" customWidth="1"/>
    <col min="5" max="5" width="14.1796875" customWidth="1"/>
    <col min="6" max="6" width="15.08984375" bestFit="1" customWidth="1"/>
  </cols>
  <sheetData>
    <row r="1" spans="1:6" x14ac:dyDescent="0.35">
      <c r="A1" s="5" t="s">
        <v>2</v>
      </c>
      <c r="B1" s="1" t="s">
        <v>0</v>
      </c>
      <c r="C1" s="1" t="s">
        <v>1</v>
      </c>
      <c r="D1" s="4" t="s">
        <v>3</v>
      </c>
      <c r="E1" s="4" t="s">
        <v>4</v>
      </c>
      <c r="F1" s="4" t="s">
        <v>5</v>
      </c>
    </row>
    <row r="2" spans="1:6" x14ac:dyDescent="0.35">
      <c r="A2" s="6">
        <v>24.381834033814101</v>
      </c>
      <c r="B2" s="2">
        <v>27.2697666665463</v>
      </c>
      <c r="C2" s="2">
        <v>26.5528278355028</v>
      </c>
      <c r="D2">
        <v>27.280772280943498</v>
      </c>
      <c r="E2">
        <v>23.503931459250701</v>
      </c>
      <c r="F2" s="4">
        <f>A2-E2</f>
        <v>0.87790257456340015</v>
      </c>
    </row>
    <row r="3" spans="1:6" x14ac:dyDescent="0.35">
      <c r="A3" s="6">
        <v>29.344364579910199</v>
      </c>
      <c r="B3" s="2">
        <v>27.3155452221255</v>
      </c>
      <c r="C3" s="2">
        <v>26.603265157195398</v>
      </c>
      <c r="D3">
        <v>27.329594517918402</v>
      </c>
      <c r="E3">
        <v>28.288791378789401</v>
      </c>
      <c r="F3" s="4">
        <f t="shared" ref="F3:F66" si="0">A3-E3</f>
        <v>1.0555732011207972</v>
      </c>
    </row>
    <row r="4" spans="1:6" x14ac:dyDescent="0.35">
      <c r="A4" s="6">
        <v>34.294638504468303</v>
      </c>
      <c r="B4" s="2">
        <v>27.342065843238501</v>
      </c>
      <c r="C4" s="2">
        <v>26.652398110137</v>
      </c>
      <c r="D4">
        <v>27.359823445597399</v>
      </c>
      <c r="E4">
        <v>33.080137843532199</v>
      </c>
      <c r="F4" s="4">
        <f t="shared" si="0"/>
        <v>1.2145006609361033</v>
      </c>
    </row>
    <row r="5" spans="1:6" x14ac:dyDescent="0.35">
      <c r="A5" s="6">
        <v>39.227224236230903</v>
      </c>
      <c r="B5" s="2">
        <v>27.372750016711301</v>
      </c>
      <c r="C5" s="2">
        <v>26.7020440509664</v>
      </c>
      <c r="D5">
        <v>27.394199969158201</v>
      </c>
      <c r="E5">
        <v>37.840909051800701</v>
      </c>
      <c r="F5" s="4">
        <f t="shared" si="0"/>
        <v>1.3863151844302024</v>
      </c>
    </row>
    <row r="6" spans="1:6" x14ac:dyDescent="0.35">
      <c r="A6" s="6">
        <v>44.188933669574403</v>
      </c>
      <c r="B6" s="2">
        <v>27.407927754587298</v>
      </c>
      <c r="C6" s="2">
        <v>26.7506951901366</v>
      </c>
      <c r="D6">
        <v>27.432991646685402</v>
      </c>
      <c r="E6">
        <v>42.577158704068601</v>
      </c>
      <c r="F6" s="4">
        <f t="shared" si="0"/>
        <v>1.611774965505802</v>
      </c>
    </row>
    <row r="7" spans="1:6" x14ac:dyDescent="0.35">
      <c r="A7" s="6">
        <v>49.186164228815699</v>
      </c>
      <c r="B7" s="2">
        <v>27.4411968279523</v>
      </c>
      <c r="C7" s="2">
        <v>26.799204486941001</v>
      </c>
      <c r="D7">
        <v>27.469880434947399</v>
      </c>
      <c r="E7">
        <v>47.2926624863738</v>
      </c>
      <c r="F7" s="4">
        <f t="shared" si="0"/>
        <v>1.8935017424418987</v>
      </c>
    </row>
    <row r="8" spans="1:6" x14ac:dyDescent="0.35">
      <c r="A8" s="6">
        <v>54.1855536434649</v>
      </c>
      <c r="B8" s="2">
        <v>27.475247482604999</v>
      </c>
      <c r="C8" s="2">
        <v>26.847713581385801</v>
      </c>
      <c r="D8">
        <v>27.5073843837027</v>
      </c>
      <c r="E8">
        <v>51.982671436949197</v>
      </c>
      <c r="F8" s="4">
        <f t="shared" si="0"/>
        <v>2.202882206515703</v>
      </c>
    </row>
    <row r="9" spans="1:6" x14ac:dyDescent="0.35">
      <c r="A9" s="6">
        <v>59.204965006901801</v>
      </c>
      <c r="B9" s="2">
        <v>27.5110063801765</v>
      </c>
      <c r="C9" s="2">
        <v>26.896147436963801</v>
      </c>
      <c r="D9">
        <v>27.5462176168509</v>
      </c>
      <c r="E9">
        <v>56.648729788181399</v>
      </c>
      <c r="F9" s="4">
        <f t="shared" si="0"/>
        <v>2.5562352187204027</v>
      </c>
    </row>
    <row r="10" spans="1:6" x14ac:dyDescent="0.35">
      <c r="A10" s="6">
        <v>64.237080097430706</v>
      </c>
      <c r="B10" s="2">
        <v>27.5569287255158</v>
      </c>
      <c r="C10" s="2">
        <v>26.944169456389201</v>
      </c>
      <c r="D10">
        <v>27.594275255585298</v>
      </c>
      <c r="E10">
        <v>61.250746880845099</v>
      </c>
      <c r="F10" s="4">
        <f t="shared" si="0"/>
        <v>2.9863332165856065</v>
      </c>
    </row>
    <row r="11" spans="1:6" x14ac:dyDescent="0.35">
      <c r="A11" s="6">
        <v>69.275702825550496</v>
      </c>
      <c r="B11" s="2">
        <v>27.596342612987399</v>
      </c>
      <c r="C11" s="2">
        <v>26.990381406270501</v>
      </c>
      <c r="D11">
        <v>27.6363103997796</v>
      </c>
      <c r="E11">
        <v>65.774221869555902</v>
      </c>
      <c r="F11" s="4">
        <f t="shared" si="0"/>
        <v>3.5014809559945945</v>
      </c>
    </row>
    <row r="12" spans="1:6" x14ac:dyDescent="0.35">
      <c r="A12" s="6">
        <v>74.269761399700798</v>
      </c>
      <c r="B12" s="2">
        <v>27.6275657176229</v>
      </c>
      <c r="C12" s="2">
        <v>27.034888012165698</v>
      </c>
      <c r="D12">
        <v>27.670460717566701</v>
      </c>
      <c r="E12">
        <v>70.455593890712706</v>
      </c>
      <c r="F12" s="4">
        <f t="shared" si="0"/>
        <v>3.814167508988092</v>
      </c>
    </row>
    <row r="13" spans="1:6" x14ac:dyDescent="0.35">
      <c r="A13" s="6">
        <v>79.276434663192006</v>
      </c>
      <c r="B13" s="2">
        <v>27.666828719910001</v>
      </c>
      <c r="C13" s="2">
        <v>27.079729208251202</v>
      </c>
      <c r="D13">
        <v>27.7120514217658</v>
      </c>
      <c r="E13">
        <v>75.286118769783201</v>
      </c>
      <c r="F13" s="4">
        <f t="shared" si="0"/>
        <v>3.9903158934088054</v>
      </c>
    </row>
    <row r="14" spans="1:6" x14ac:dyDescent="0.35">
      <c r="A14" s="6">
        <v>84.272262689227901</v>
      </c>
      <c r="B14" s="2">
        <v>27.703751041055298</v>
      </c>
      <c r="C14" s="2">
        <v>27.128493605139301</v>
      </c>
      <c r="D14">
        <v>27.7510404017106</v>
      </c>
      <c r="E14">
        <v>79.981897853413102</v>
      </c>
      <c r="F14" s="4">
        <f t="shared" si="0"/>
        <v>4.290364835814799</v>
      </c>
    </row>
    <row r="15" spans="1:6" x14ac:dyDescent="0.35">
      <c r="A15" s="6">
        <v>89.256962657131197</v>
      </c>
      <c r="B15" s="2">
        <v>27.7407677294789</v>
      </c>
      <c r="C15" s="2">
        <v>27.180536495737499</v>
      </c>
      <c r="D15">
        <v>27.7901419457225</v>
      </c>
      <c r="E15">
        <v>84.681139773719593</v>
      </c>
      <c r="F15" s="4">
        <f t="shared" si="0"/>
        <v>4.5758228834116039</v>
      </c>
    </row>
    <row r="16" spans="1:6" x14ac:dyDescent="0.35">
      <c r="A16" s="6">
        <v>94.219173536030596</v>
      </c>
      <c r="B16" s="2">
        <v>27.773229795196698</v>
      </c>
      <c r="C16" s="2">
        <v>27.233194761735</v>
      </c>
      <c r="D16">
        <v>27.8250904916069</v>
      </c>
      <c r="E16">
        <v>89.389048181455607</v>
      </c>
      <c r="F16" s="4">
        <f t="shared" si="0"/>
        <v>4.8301253545749887</v>
      </c>
    </row>
    <row r="17" spans="1:6" x14ac:dyDescent="0.35">
      <c r="A17" s="6">
        <v>99.122121483573594</v>
      </c>
      <c r="B17" s="2">
        <v>27.8034654758771</v>
      </c>
      <c r="C17" s="2">
        <v>27.285981116649602</v>
      </c>
      <c r="D17">
        <v>27.8578475878438</v>
      </c>
      <c r="E17">
        <v>94.104052561453003</v>
      </c>
      <c r="F17" s="4">
        <f t="shared" si="0"/>
        <v>5.018068922120591</v>
      </c>
    </row>
    <row r="18" spans="1:6" x14ac:dyDescent="0.35">
      <c r="A18" s="6">
        <v>104.056120399858</v>
      </c>
      <c r="B18" s="2">
        <v>27.829518904511801</v>
      </c>
      <c r="C18" s="2">
        <v>27.337995565472401</v>
      </c>
      <c r="D18">
        <v>27.8867860558064</v>
      </c>
      <c r="E18">
        <v>98.816031658058606</v>
      </c>
      <c r="F18" s="4">
        <f t="shared" si="0"/>
        <v>5.2400887417993971</v>
      </c>
    </row>
    <row r="19" spans="1:6" x14ac:dyDescent="0.35">
      <c r="A19" s="6">
        <v>108.990916855987</v>
      </c>
      <c r="B19" s="2">
        <v>27.851585292352102</v>
      </c>
      <c r="C19" s="2">
        <v>27.391819146672599</v>
      </c>
      <c r="D19">
        <v>27.912047332312099</v>
      </c>
      <c r="E19">
        <v>103.51320614274501</v>
      </c>
      <c r="F19" s="4">
        <f t="shared" si="0"/>
        <v>5.47771071324199</v>
      </c>
    </row>
    <row r="20" spans="1:6" x14ac:dyDescent="0.35">
      <c r="A20" s="6">
        <v>113.91987410599999</v>
      </c>
      <c r="B20" s="2">
        <v>27.8692741570949</v>
      </c>
      <c r="C20" s="2">
        <v>27.445745700254001</v>
      </c>
      <c r="D20">
        <v>27.933237406144301</v>
      </c>
      <c r="E20">
        <v>108.217044346194</v>
      </c>
      <c r="F20" s="4">
        <f t="shared" si="0"/>
        <v>5.7028297598059936</v>
      </c>
    </row>
    <row r="21" spans="1:6" x14ac:dyDescent="0.35">
      <c r="A21" s="6">
        <v>118.853341182631</v>
      </c>
      <c r="B21" s="2">
        <v>27.8821396324755</v>
      </c>
      <c r="C21" s="2">
        <v>27.498897440970801</v>
      </c>
      <c r="D21">
        <v>27.949948380594201</v>
      </c>
      <c r="E21">
        <v>112.913153701054</v>
      </c>
      <c r="F21" s="4">
        <f t="shared" si="0"/>
        <v>5.9401874815769986</v>
      </c>
    </row>
    <row r="22" spans="1:6" x14ac:dyDescent="0.35">
      <c r="A22" s="6">
        <v>123.760757169615</v>
      </c>
      <c r="B22" s="2">
        <v>27.897594522359</v>
      </c>
      <c r="C22" s="2">
        <v>27.548948085349998</v>
      </c>
      <c r="D22">
        <v>27.969078706654201</v>
      </c>
      <c r="E22">
        <v>117.5483759123</v>
      </c>
      <c r="F22" s="4">
        <f t="shared" si="0"/>
        <v>6.2123812573150019</v>
      </c>
    </row>
    <row r="23" spans="1:6" x14ac:dyDescent="0.35">
      <c r="A23" s="6">
        <v>128.68409432798899</v>
      </c>
      <c r="B23" s="2">
        <v>27.914925236917799</v>
      </c>
      <c r="C23" s="2">
        <v>27.6010721390406</v>
      </c>
      <c r="D23">
        <v>27.989967023624299</v>
      </c>
      <c r="E23">
        <v>122.120091718559</v>
      </c>
      <c r="F23" s="4">
        <f t="shared" si="0"/>
        <v>6.5640026094299913</v>
      </c>
    </row>
    <row r="24" spans="1:6" x14ac:dyDescent="0.35">
      <c r="A24" s="6">
        <v>133.606180794897</v>
      </c>
      <c r="B24" s="2">
        <v>27.9339791416106</v>
      </c>
      <c r="C24" s="2">
        <v>27.657557315574</v>
      </c>
      <c r="D24">
        <v>28.012176972752901</v>
      </c>
      <c r="E24">
        <v>126.590839212004</v>
      </c>
      <c r="F24" s="4">
        <f t="shared" si="0"/>
        <v>7.0153415828930008</v>
      </c>
    </row>
    <row r="25" spans="1:6" x14ac:dyDescent="0.35">
      <c r="A25" s="6">
        <v>138.53800143126</v>
      </c>
      <c r="B25" s="2">
        <v>27.953078243227601</v>
      </c>
      <c r="C25" s="2">
        <v>27.718784618997098</v>
      </c>
      <c r="D25">
        <v>28.0344287416718</v>
      </c>
      <c r="E25">
        <v>130.77834143000999</v>
      </c>
      <c r="F25" s="4">
        <f t="shared" si="0"/>
        <v>7.7596600012500119</v>
      </c>
    </row>
    <row r="26" spans="1:6" x14ac:dyDescent="0.35">
      <c r="A26" s="6">
        <v>143.46965731376301</v>
      </c>
      <c r="B26" s="2">
        <v>27.9766448725325</v>
      </c>
      <c r="C26" s="2">
        <v>27.780378578623001</v>
      </c>
      <c r="D26">
        <v>28.0605840636672</v>
      </c>
      <c r="E26">
        <v>134.89186915197899</v>
      </c>
      <c r="F26" s="4">
        <f t="shared" si="0"/>
        <v>8.5777881617840137</v>
      </c>
    </row>
    <row r="27" spans="1:6" x14ac:dyDescent="0.35">
      <c r="A27" s="6">
        <v>148.411260660371</v>
      </c>
      <c r="B27" s="2">
        <v>28.000597312171301</v>
      </c>
      <c r="C27" s="2">
        <v>27.832693612540801</v>
      </c>
      <c r="D27">
        <v>28.087118881447498</v>
      </c>
      <c r="E27">
        <v>138.948297572635</v>
      </c>
      <c r="F27" s="4">
        <f t="shared" si="0"/>
        <v>9.462963087736</v>
      </c>
    </row>
    <row r="28" spans="1:6" x14ac:dyDescent="0.35">
      <c r="A28" s="6">
        <v>153.361731519671</v>
      </c>
      <c r="B28" s="2">
        <v>28.027814754632601</v>
      </c>
      <c r="C28" s="2">
        <v>27.8778869427892</v>
      </c>
      <c r="D28">
        <v>28.116514523782399</v>
      </c>
      <c r="E28">
        <v>142.798057775372</v>
      </c>
      <c r="F28" s="4">
        <f t="shared" si="0"/>
        <v>10.563673744298995</v>
      </c>
    </row>
    <row r="29" spans="1:6" x14ac:dyDescent="0.35">
      <c r="A29" s="6">
        <v>158.324242014166</v>
      </c>
      <c r="B29" s="2">
        <v>28.048659544644899</v>
      </c>
      <c r="C29" s="2">
        <v>27.915866192949501</v>
      </c>
      <c r="D29">
        <v>28.1401616722098</v>
      </c>
      <c r="E29">
        <v>146.28930392108299</v>
      </c>
      <c r="F29" s="4">
        <f t="shared" si="0"/>
        <v>12.034938093083014</v>
      </c>
    </row>
    <row r="30" spans="1:6" x14ac:dyDescent="0.35">
      <c r="A30" s="6">
        <v>163.28718488953399</v>
      </c>
      <c r="B30" s="2">
        <v>28.067834988863201</v>
      </c>
      <c r="C30" s="2">
        <v>27.948642682254299</v>
      </c>
      <c r="D30">
        <v>28.162354590303998</v>
      </c>
      <c r="E30">
        <v>149.344028913297</v>
      </c>
      <c r="F30" s="4">
        <f t="shared" si="0"/>
        <v>13.943155976236994</v>
      </c>
    </row>
    <row r="31" spans="1:6" x14ac:dyDescent="0.35">
      <c r="A31" s="6">
        <v>168.250080423464</v>
      </c>
      <c r="B31" s="2">
        <v>28.089046317752899</v>
      </c>
      <c r="C31" s="2">
        <v>27.976033198611798</v>
      </c>
      <c r="D31">
        <v>28.1862476397854</v>
      </c>
      <c r="E31">
        <v>152.14020361113799</v>
      </c>
      <c r="F31" s="4">
        <f t="shared" si="0"/>
        <v>16.109876812326007</v>
      </c>
    </row>
    <row r="32" spans="1:6" x14ac:dyDescent="0.35">
      <c r="A32" s="6">
        <v>173.22048427877701</v>
      </c>
      <c r="B32" s="2">
        <v>28.109708447043801</v>
      </c>
      <c r="C32" s="2">
        <v>28.000813998325299</v>
      </c>
      <c r="D32">
        <v>28.209649454209099</v>
      </c>
      <c r="E32">
        <v>154.82365920123499</v>
      </c>
      <c r="F32" s="4">
        <f t="shared" si="0"/>
        <v>18.396825077542019</v>
      </c>
    </row>
    <row r="33" spans="1:6" x14ac:dyDescent="0.35">
      <c r="A33" s="6">
        <v>178.20678954797799</v>
      </c>
      <c r="B33" s="2">
        <v>28.129835919429102</v>
      </c>
      <c r="C33" s="2">
        <v>28.02326161253</v>
      </c>
      <c r="D33">
        <v>28.232429246888099</v>
      </c>
      <c r="E33">
        <v>157.38140535738199</v>
      </c>
      <c r="F33" s="4">
        <f t="shared" si="0"/>
        <v>20.825384190595997</v>
      </c>
    </row>
    <row r="34" spans="1:6" x14ac:dyDescent="0.35">
      <c r="A34" s="6">
        <v>183.19695099928501</v>
      </c>
      <c r="B34" s="2">
        <v>28.150068986053601</v>
      </c>
      <c r="C34" s="2">
        <v>28.045697011919799</v>
      </c>
      <c r="D34">
        <v>28.2553341345467</v>
      </c>
      <c r="E34">
        <v>159.788225549972</v>
      </c>
      <c r="F34" s="4">
        <f t="shared" si="0"/>
        <v>23.40872544931301</v>
      </c>
    </row>
    <row r="35" spans="1:6" x14ac:dyDescent="0.35">
      <c r="A35" s="6">
        <v>188.19067338168699</v>
      </c>
      <c r="B35" s="2">
        <v>28.1692653593629</v>
      </c>
      <c r="C35" s="2">
        <v>28.0663044457316</v>
      </c>
      <c r="D35">
        <v>28.277335659733399</v>
      </c>
      <c r="E35">
        <v>162.102282443615</v>
      </c>
      <c r="F35" s="4">
        <f t="shared" si="0"/>
        <v>26.088390938071996</v>
      </c>
    </row>
    <row r="36" spans="1:6" x14ac:dyDescent="0.35">
      <c r="A36" s="6">
        <v>193.180920163953</v>
      </c>
      <c r="B36" s="2">
        <v>28.1878024153308</v>
      </c>
      <c r="C36" s="2">
        <v>28.084567853627401</v>
      </c>
      <c r="D36">
        <v>28.298782590863201</v>
      </c>
      <c r="E36">
        <v>164.37035379842001</v>
      </c>
      <c r="F36" s="4">
        <f t="shared" si="0"/>
        <v>28.810566365532992</v>
      </c>
    </row>
    <row r="37" spans="1:6" x14ac:dyDescent="0.35">
      <c r="A37" s="6">
        <v>198.17336769973201</v>
      </c>
      <c r="B37" s="2">
        <v>28.206007498162201</v>
      </c>
      <c r="C37" s="2">
        <v>28.101963741946101</v>
      </c>
      <c r="D37">
        <v>28.319891907825799</v>
      </c>
      <c r="E37">
        <v>166.568700753916</v>
      </c>
      <c r="F37" s="4">
        <f t="shared" si="0"/>
        <v>31.604666945816007</v>
      </c>
    </row>
    <row r="38" spans="1:6" x14ac:dyDescent="0.35">
      <c r="A38" s="6">
        <v>203.16919560877099</v>
      </c>
      <c r="B38" s="2">
        <v>28.223960212058198</v>
      </c>
      <c r="C38" s="2">
        <v>28.118742402500601</v>
      </c>
      <c r="D38">
        <v>28.3406901074327</v>
      </c>
      <c r="E38">
        <v>168.70538648363501</v>
      </c>
      <c r="F38" s="4">
        <f t="shared" si="0"/>
        <v>34.463809125135981</v>
      </c>
    </row>
    <row r="39" spans="1:6" x14ac:dyDescent="0.35">
      <c r="A39" s="6">
        <v>208.16738202384701</v>
      </c>
      <c r="B39" s="2">
        <v>28.241010097325301</v>
      </c>
      <c r="C39" s="2">
        <v>28.134619725735199</v>
      </c>
      <c r="D39">
        <v>28.360799407481</v>
      </c>
      <c r="E39">
        <v>170.752852378418</v>
      </c>
      <c r="F39" s="4">
        <f t="shared" si="0"/>
        <v>37.414529645429013</v>
      </c>
    </row>
    <row r="40" spans="1:6" x14ac:dyDescent="0.35">
      <c r="A40" s="6">
        <v>213.171501828825</v>
      </c>
      <c r="B40" s="2">
        <v>28.257890554559999</v>
      </c>
      <c r="C40" s="2">
        <v>28.149210785291899</v>
      </c>
      <c r="D40">
        <v>28.3807035805136</v>
      </c>
      <c r="E40">
        <v>172.70877517989999</v>
      </c>
      <c r="F40" s="4">
        <f t="shared" si="0"/>
        <v>40.462726648925013</v>
      </c>
    </row>
    <row r="41" spans="1:6" x14ac:dyDescent="0.35">
      <c r="A41" s="6">
        <v>218.19154215269401</v>
      </c>
      <c r="B41" s="2">
        <v>28.274180802843599</v>
      </c>
      <c r="C41" s="2">
        <v>28.162535837261299</v>
      </c>
      <c r="D41">
        <v>28.4000904701732</v>
      </c>
      <c r="E41">
        <v>174.64478374059399</v>
      </c>
      <c r="F41" s="4">
        <f t="shared" si="0"/>
        <v>43.546758412100019</v>
      </c>
    </row>
    <row r="42" spans="1:6" x14ac:dyDescent="0.35">
      <c r="A42" s="6">
        <v>223.20579152909499</v>
      </c>
      <c r="B42" s="2">
        <v>28.2893113523719</v>
      </c>
      <c r="C42" s="2">
        <v>28.1765829018651</v>
      </c>
      <c r="D42">
        <v>28.418395755373801</v>
      </c>
      <c r="E42">
        <v>176.551522784295</v>
      </c>
      <c r="F42" s="4">
        <f t="shared" si="0"/>
        <v>46.654268744799992</v>
      </c>
    </row>
    <row r="43" spans="1:6" x14ac:dyDescent="0.35">
      <c r="A43" s="6">
        <v>228.21158549060399</v>
      </c>
      <c r="B43" s="2">
        <v>28.3045277412497</v>
      </c>
      <c r="C43" s="2">
        <v>28.1895021080541</v>
      </c>
      <c r="D43">
        <v>28.436686508455701</v>
      </c>
      <c r="E43">
        <v>178.444221493035</v>
      </c>
      <c r="F43" s="4">
        <f t="shared" si="0"/>
        <v>49.767363997568992</v>
      </c>
    </row>
    <row r="44" spans="1:6" x14ac:dyDescent="0.35">
      <c r="A44" s="6">
        <v>233.21366092955699</v>
      </c>
      <c r="B44" s="2">
        <v>28.3190660487085</v>
      </c>
      <c r="C44" s="2">
        <v>28.2022148663793</v>
      </c>
      <c r="D44">
        <v>28.4544432809078</v>
      </c>
      <c r="E44">
        <v>180.292615542894</v>
      </c>
      <c r="F44" s="4">
        <f t="shared" si="0"/>
        <v>52.921045386662996</v>
      </c>
    </row>
    <row r="45" spans="1:6" x14ac:dyDescent="0.35">
      <c r="A45" s="6">
        <v>238.23029132332999</v>
      </c>
      <c r="B45" s="2">
        <v>28.3333730573558</v>
      </c>
      <c r="C45" s="2">
        <v>28.214266960261501</v>
      </c>
      <c r="D45">
        <v>28.471982092609501</v>
      </c>
      <c r="E45">
        <v>182.152027787425</v>
      </c>
      <c r="F45" s="4">
        <f t="shared" si="0"/>
        <v>56.078263535904995</v>
      </c>
    </row>
    <row r="46" spans="1:6" x14ac:dyDescent="0.35">
      <c r="A46" s="6">
        <v>243.24824049104799</v>
      </c>
      <c r="B46" s="2">
        <v>28.347465147574599</v>
      </c>
      <c r="C46" s="2">
        <v>28.2254597327067</v>
      </c>
      <c r="D46">
        <v>28.489330329041</v>
      </c>
      <c r="E46">
        <v>184.014451449425</v>
      </c>
      <c r="F46" s="4">
        <f t="shared" si="0"/>
        <v>59.233789041622998</v>
      </c>
    </row>
    <row r="47" spans="1:6" x14ac:dyDescent="0.35">
      <c r="A47" s="6">
        <v>248.26359755139501</v>
      </c>
      <c r="B47" s="2">
        <v>28.360746925572201</v>
      </c>
      <c r="C47" s="2">
        <v>28.235200681653001</v>
      </c>
      <c r="D47">
        <v>28.50597833997</v>
      </c>
      <c r="E47">
        <v>185.85353081990201</v>
      </c>
      <c r="F47" s="4">
        <f t="shared" si="0"/>
        <v>62.410066731493004</v>
      </c>
    </row>
    <row r="48" spans="1:6" x14ac:dyDescent="0.35">
      <c r="A48" s="6">
        <v>253.28858812508</v>
      </c>
      <c r="B48" s="2">
        <v>28.3737443857976</v>
      </c>
      <c r="C48" s="2">
        <v>28.245539228784999</v>
      </c>
      <c r="D48">
        <v>28.522399943029399</v>
      </c>
      <c r="E48">
        <v>187.67992630232101</v>
      </c>
      <c r="F48" s="4">
        <f t="shared" si="0"/>
        <v>65.60866182275899</v>
      </c>
    </row>
    <row r="49" spans="1:6" x14ac:dyDescent="0.35">
      <c r="A49" s="6">
        <v>258.34255567702201</v>
      </c>
      <c r="B49" s="2">
        <v>28.386663010308801</v>
      </c>
      <c r="C49" s="2">
        <v>28.255812781452398</v>
      </c>
      <c r="D49">
        <v>28.5387405305482</v>
      </c>
      <c r="E49">
        <v>189.51545992979399</v>
      </c>
      <c r="F49" s="4">
        <f t="shared" si="0"/>
        <v>68.827095747228014</v>
      </c>
    </row>
    <row r="50" spans="1:6" x14ac:dyDescent="0.35">
      <c r="A50" s="6">
        <v>263.33809463465701</v>
      </c>
      <c r="B50" s="2">
        <v>28.399566797307401</v>
      </c>
      <c r="C50" s="2">
        <v>28.266469415769699</v>
      </c>
      <c r="D50">
        <v>28.5550502056665</v>
      </c>
      <c r="E50">
        <v>191.26285744221701</v>
      </c>
      <c r="F50" s="4">
        <f t="shared" si="0"/>
        <v>72.075237192439999</v>
      </c>
    </row>
    <row r="51" spans="1:6" x14ac:dyDescent="0.35">
      <c r="A51" s="6">
        <v>268.10005775817001</v>
      </c>
      <c r="B51" s="2">
        <v>28.412378749712701</v>
      </c>
      <c r="C51" s="2">
        <v>28.277120324653399</v>
      </c>
      <c r="D51">
        <v>28.5712432064417</v>
      </c>
      <c r="E51">
        <v>192.86621712617901</v>
      </c>
      <c r="F51" s="4">
        <f t="shared" si="0"/>
        <v>75.233840631991001</v>
      </c>
    </row>
    <row r="52" spans="1:6" x14ac:dyDescent="0.35">
      <c r="A52" s="6">
        <v>272.984628648956</v>
      </c>
      <c r="B52" s="2">
        <v>28.424609916110601</v>
      </c>
      <c r="C52" s="2">
        <v>28.287173351205599</v>
      </c>
      <c r="D52">
        <v>28.586964645528202</v>
      </c>
      <c r="E52">
        <v>194.415545846692</v>
      </c>
      <c r="F52" s="4">
        <f t="shared" si="0"/>
        <v>78.569082802264006</v>
      </c>
    </row>
    <row r="53" spans="1:6" x14ac:dyDescent="0.35">
      <c r="A53" s="6">
        <v>277.97901927185802</v>
      </c>
      <c r="B53" s="2">
        <v>28.436532146759401</v>
      </c>
      <c r="C53" s="2">
        <v>28.2963631401859</v>
      </c>
      <c r="D53">
        <v>28.602399958487499</v>
      </c>
      <c r="E53">
        <v>195.95362992294699</v>
      </c>
      <c r="F53" s="4">
        <f t="shared" si="0"/>
        <v>82.025389348911034</v>
      </c>
    </row>
    <row r="54" spans="1:6" x14ac:dyDescent="0.35">
      <c r="A54" s="6">
        <v>282.97365001862602</v>
      </c>
      <c r="B54" s="2">
        <v>28.4483082442197</v>
      </c>
      <c r="C54" s="2">
        <v>28.305402760097699</v>
      </c>
      <c r="D54">
        <v>28.6176906940352</v>
      </c>
      <c r="E54">
        <v>197.447062765146</v>
      </c>
      <c r="F54" s="4">
        <f t="shared" si="0"/>
        <v>85.526587253480017</v>
      </c>
    </row>
    <row r="55" spans="1:6" x14ac:dyDescent="0.35">
      <c r="A55" s="6">
        <v>287.94507227300198</v>
      </c>
      <c r="B55" s="2">
        <v>28.459908348034801</v>
      </c>
      <c r="C55" s="2">
        <v>28.3147444700633</v>
      </c>
      <c r="D55">
        <v>28.6328228241447</v>
      </c>
      <c r="E55">
        <v>198.86629656679</v>
      </c>
      <c r="F55" s="4">
        <f t="shared" si="0"/>
        <v>89.078775706211985</v>
      </c>
    </row>
    <row r="56" spans="1:6" x14ac:dyDescent="0.35">
      <c r="A56" s="6">
        <v>292.82577401419798</v>
      </c>
      <c r="B56" s="2">
        <v>28.4711266675484</v>
      </c>
      <c r="C56" s="2">
        <v>28.3238379044151</v>
      </c>
      <c r="D56">
        <v>28.647650366836501</v>
      </c>
      <c r="E56">
        <v>200.20797485450601</v>
      </c>
      <c r="F56" s="4">
        <f t="shared" si="0"/>
        <v>92.61779915969197</v>
      </c>
    </row>
    <row r="57" spans="1:6" x14ac:dyDescent="0.35">
      <c r="A57" s="6">
        <v>297.180033841929</v>
      </c>
      <c r="B57" s="2">
        <v>28.482004334653901</v>
      </c>
      <c r="C57" s="2">
        <v>28.3324740067177</v>
      </c>
      <c r="D57">
        <v>28.6621518622648</v>
      </c>
      <c r="E57">
        <v>201.53360259282101</v>
      </c>
      <c r="F57" s="4">
        <f t="shared" si="0"/>
        <v>95.646431249107991</v>
      </c>
    </row>
    <row r="58" spans="1:6" x14ac:dyDescent="0.35">
      <c r="A58" s="6">
        <v>302.09456842364898</v>
      </c>
      <c r="B58" s="2">
        <v>28.492704269714</v>
      </c>
      <c r="C58" s="2">
        <v>28.340689704512101</v>
      </c>
      <c r="D58">
        <v>28.676462553794</v>
      </c>
      <c r="E58">
        <v>202.89851926359401</v>
      </c>
      <c r="F58" s="4">
        <f t="shared" si="0"/>
        <v>99.196049160054969</v>
      </c>
    </row>
    <row r="59" spans="1:6" x14ac:dyDescent="0.35">
      <c r="A59" s="6">
        <v>307.03936350559297</v>
      </c>
      <c r="B59" s="2">
        <v>28.503250505424901</v>
      </c>
      <c r="C59" s="2">
        <v>28.3487365213938</v>
      </c>
      <c r="D59">
        <v>28.6906976073492</v>
      </c>
      <c r="E59">
        <v>204.26833377556301</v>
      </c>
      <c r="F59" s="4">
        <f t="shared" si="0"/>
        <v>102.77102973002997</v>
      </c>
    </row>
    <row r="60" spans="1:6" x14ac:dyDescent="0.35">
      <c r="A60" s="6">
        <v>311.98372382604799</v>
      </c>
      <c r="B60" s="2">
        <v>28.513617774889902</v>
      </c>
      <c r="C60" s="2">
        <v>28.356617620987201</v>
      </c>
      <c r="D60">
        <v>28.704770877827301</v>
      </c>
      <c r="E60">
        <v>205.61195420325399</v>
      </c>
      <c r="F60" s="4">
        <f t="shared" si="0"/>
        <v>106.37176962279401</v>
      </c>
    </row>
    <row r="61" spans="1:6" x14ac:dyDescent="0.35">
      <c r="A61" s="6">
        <v>316.95032218981601</v>
      </c>
      <c r="B61" s="2">
        <v>28.523885711313401</v>
      </c>
      <c r="C61" s="2">
        <v>28.364429361451499</v>
      </c>
      <c r="D61">
        <v>28.718763793786099</v>
      </c>
      <c r="E61">
        <v>206.892706114643</v>
      </c>
      <c r="F61" s="4">
        <f t="shared" si="0"/>
        <v>110.057616075173</v>
      </c>
    </row>
    <row r="62" spans="1:6" x14ac:dyDescent="0.35">
      <c r="A62" s="6">
        <v>321.92335016641903</v>
      </c>
      <c r="B62" s="2">
        <v>28.534199729295501</v>
      </c>
      <c r="C62" s="2">
        <v>28.3724370181015</v>
      </c>
      <c r="D62">
        <v>28.732777011234202</v>
      </c>
      <c r="E62">
        <v>208.118350596223</v>
      </c>
      <c r="F62" s="4">
        <f t="shared" si="0"/>
        <v>113.80499957019603</v>
      </c>
    </row>
    <row r="63" spans="1:6" x14ac:dyDescent="0.35">
      <c r="A63" s="6">
        <v>326.868525859312</v>
      </c>
      <c r="B63" s="2">
        <v>28.544429811662901</v>
      </c>
      <c r="C63" s="2">
        <v>28.380549415314299</v>
      </c>
      <c r="D63">
        <v>28.746651296196202</v>
      </c>
      <c r="E63">
        <v>209.32365024693601</v>
      </c>
      <c r="F63" s="4">
        <f t="shared" si="0"/>
        <v>117.54487561237599</v>
      </c>
    </row>
    <row r="64" spans="1:6" x14ac:dyDescent="0.35">
      <c r="A64" s="6">
        <v>331.80955031625399</v>
      </c>
      <c r="B64" s="2">
        <v>28.554463394516102</v>
      </c>
      <c r="C64" s="2">
        <v>28.388645375604799</v>
      </c>
      <c r="D64">
        <v>28.7604041161377</v>
      </c>
      <c r="E64">
        <v>210.49995231260101</v>
      </c>
      <c r="F64" s="4">
        <f t="shared" si="0"/>
        <v>121.30959800365298</v>
      </c>
    </row>
    <row r="65" spans="1:6" x14ac:dyDescent="0.35">
      <c r="A65" s="6">
        <v>336.74125864005998</v>
      </c>
      <c r="B65" s="2">
        <v>28.564369608389999</v>
      </c>
      <c r="C65" s="2">
        <v>28.396681522131299</v>
      </c>
      <c r="D65">
        <v>28.774009121445999</v>
      </c>
      <c r="E65">
        <v>211.69976695882499</v>
      </c>
      <c r="F65" s="4">
        <f t="shared" si="0"/>
        <v>125.04149168123499</v>
      </c>
    </row>
    <row r="66" spans="1:6" x14ac:dyDescent="0.35">
      <c r="A66" s="6">
        <v>341.67688422825802</v>
      </c>
      <c r="B66" s="2">
        <v>28.574187988680698</v>
      </c>
      <c r="C66" s="2">
        <v>28.404639006470699</v>
      </c>
      <c r="D66">
        <v>28.787534496514301</v>
      </c>
      <c r="E66">
        <v>212.85087116612499</v>
      </c>
      <c r="F66" s="4">
        <f t="shared" si="0"/>
        <v>128.82601306213303</v>
      </c>
    </row>
    <row r="67" spans="1:6" x14ac:dyDescent="0.35">
      <c r="A67" s="6">
        <v>346.61039621408497</v>
      </c>
      <c r="B67" s="2">
        <v>28.583898783236499</v>
      </c>
      <c r="C67" s="2">
        <v>28.412488662935299</v>
      </c>
      <c r="D67">
        <v>28.800993040189802</v>
      </c>
      <c r="E67">
        <v>213.963175990656</v>
      </c>
      <c r="F67" s="4">
        <f t="shared" ref="F67:F130" si="1">A67-E67</f>
        <v>132.64722022342897</v>
      </c>
    </row>
    <row r="68" spans="1:6" x14ac:dyDescent="0.35">
      <c r="A68" s="6">
        <v>351.54499708462498</v>
      </c>
      <c r="B68" s="2">
        <v>28.593493140918699</v>
      </c>
      <c r="C68" s="2">
        <v>28.4201505756667</v>
      </c>
      <c r="D68">
        <v>28.814317897748399</v>
      </c>
      <c r="E68">
        <v>215.04150131754699</v>
      </c>
      <c r="F68" s="4">
        <f t="shared" si="1"/>
        <v>136.50349576707799</v>
      </c>
    </row>
    <row r="69" spans="1:6" x14ac:dyDescent="0.35">
      <c r="A69" s="6">
        <v>356.51222278094701</v>
      </c>
      <c r="B69" s="2">
        <v>28.6029800835733</v>
      </c>
      <c r="C69" s="2">
        <v>28.4276560363557</v>
      </c>
      <c r="D69">
        <v>28.827505675419701</v>
      </c>
      <c r="E69">
        <v>216.09754459667801</v>
      </c>
      <c r="F69" s="4">
        <f t="shared" si="1"/>
        <v>140.41467818426901</v>
      </c>
    </row>
    <row r="70" spans="1:6" x14ac:dyDescent="0.35">
      <c r="A70" s="6">
        <v>361.51976688374702</v>
      </c>
      <c r="B70" s="2">
        <v>28.6123797318185</v>
      </c>
      <c r="C70" s="2">
        <v>28.435037836387401</v>
      </c>
      <c r="D70">
        <v>28.8406337899305</v>
      </c>
      <c r="E70">
        <v>217.15035626431199</v>
      </c>
      <c r="F70" s="4">
        <f t="shared" si="1"/>
        <v>144.36941061943503</v>
      </c>
    </row>
    <row r="71" spans="1:6" x14ac:dyDescent="0.35">
      <c r="A71" s="6">
        <v>366.49890643146</v>
      </c>
      <c r="B71" s="2">
        <v>28.6217077801189</v>
      </c>
      <c r="C71" s="2">
        <v>28.442350593187399</v>
      </c>
      <c r="D71">
        <v>28.8537126183498</v>
      </c>
      <c r="E71">
        <v>218.18454901419699</v>
      </c>
      <c r="F71" s="4">
        <f t="shared" si="1"/>
        <v>148.31435741726301</v>
      </c>
    </row>
    <row r="72" spans="1:6" x14ac:dyDescent="0.35">
      <c r="A72" s="6">
        <v>371.33966430355099</v>
      </c>
      <c r="B72" s="2">
        <v>28.630937334574199</v>
      </c>
      <c r="C72" s="2">
        <v>28.449593815591399</v>
      </c>
      <c r="D72">
        <v>28.866732943570401</v>
      </c>
      <c r="E72">
        <v>219.18030262251099</v>
      </c>
      <c r="F72" s="4">
        <f t="shared" si="1"/>
        <v>152.15936168104</v>
      </c>
    </row>
    <row r="73" spans="1:6" x14ac:dyDescent="0.35">
      <c r="A73" s="6">
        <v>376.24140188520602</v>
      </c>
      <c r="B73" s="2">
        <v>28.640094216500302</v>
      </c>
      <c r="C73" s="2">
        <v>28.4568183167999</v>
      </c>
      <c r="D73">
        <v>28.8796622634808</v>
      </c>
      <c r="E73">
        <v>220.133444142896</v>
      </c>
      <c r="F73" s="4">
        <f t="shared" si="1"/>
        <v>156.10795774231002</v>
      </c>
    </row>
    <row r="74" spans="1:6" x14ac:dyDescent="0.35">
      <c r="A74" s="6">
        <v>381.20686156257699</v>
      </c>
      <c r="B74" s="2">
        <v>28.649177987243501</v>
      </c>
      <c r="C74" s="2">
        <v>28.464071600878601</v>
      </c>
      <c r="D74">
        <v>28.892493169205899</v>
      </c>
      <c r="E74">
        <v>221.09649196051299</v>
      </c>
      <c r="F74" s="4">
        <f t="shared" si="1"/>
        <v>160.110369602064</v>
      </c>
    </row>
    <row r="75" spans="1:6" x14ac:dyDescent="0.35">
      <c r="A75" s="6">
        <v>386.18338119960703</v>
      </c>
      <c r="B75" s="2">
        <v>28.6582957737699</v>
      </c>
      <c r="C75" s="2">
        <v>28.471452179085599</v>
      </c>
      <c r="D75">
        <v>28.905324567447899</v>
      </c>
      <c r="E75">
        <v>222.06713835322901</v>
      </c>
      <c r="F75" s="4">
        <f t="shared" si="1"/>
        <v>164.11624284637801</v>
      </c>
    </row>
    <row r="76" spans="1:6" x14ac:dyDescent="0.35">
      <c r="A76" s="6">
        <v>391.165157699166</v>
      </c>
      <c r="B76" s="2">
        <v>28.6674314217281</v>
      </c>
      <c r="C76" s="2">
        <v>28.4790496083844</v>
      </c>
      <c r="D76">
        <v>28.918219522993599</v>
      </c>
      <c r="E76">
        <v>223.03526356939301</v>
      </c>
      <c r="F76" s="4">
        <f t="shared" si="1"/>
        <v>168.12989412977299</v>
      </c>
    </row>
    <row r="77" spans="1:6" x14ac:dyDescent="0.35">
      <c r="A77" s="6">
        <v>396.14327917260999</v>
      </c>
      <c r="B77" s="2">
        <v>28.6766988813241</v>
      </c>
      <c r="C77" s="2">
        <v>28.486968913319501</v>
      </c>
      <c r="D77">
        <v>28.9311651671104</v>
      </c>
      <c r="E77">
        <v>223.98349965221499</v>
      </c>
      <c r="F77" s="4">
        <f t="shared" si="1"/>
        <v>172.15977952039501</v>
      </c>
    </row>
    <row r="78" spans="1:6" x14ac:dyDescent="0.35">
      <c r="A78" s="6">
        <v>401.130014832249</v>
      </c>
      <c r="B78" s="2">
        <v>28.6860240173311</v>
      </c>
      <c r="C78" s="2">
        <v>28.495055805245201</v>
      </c>
      <c r="D78">
        <v>28.944046343162402</v>
      </c>
      <c r="E78">
        <v>224.92391157832799</v>
      </c>
      <c r="F78" s="4">
        <f t="shared" si="1"/>
        <v>176.20610325392101</v>
      </c>
    </row>
    <row r="79" spans="1:6" x14ac:dyDescent="0.35">
      <c r="A79" s="6">
        <v>406.13197546432002</v>
      </c>
      <c r="B79" s="2">
        <v>28.6953623374629</v>
      </c>
      <c r="C79" s="2">
        <v>28.503226823345699</v>
      </c>
      <c r="D79">
        <v>28.957067547575601</v>
      </c>
      <c r="E79">
        <v>225.86307344674901</v>
      </c>
      <c r="F79" s="4">
        <f t="shared" si="1"/>
        <v>180.26890201757101</v>
      </c>
    </row>
    <row r="80" spans="1:6" x14ac:dyDescent="0.35">
      <c r="A80" s="6">
        <v>411.12992225466502</v>
      </c>
      <c r="B80" s="2">
        <v>28.704742085799001</v>
      </c>
      <c r="C80" s="2">
        <v>28.511615932266899</v>
      </c>
      <c r="D80">
        <v>28.970114093146702</v>
      </c>
      <c r="E80">
        <v>226.794699696924</v>
      </c>
      <c r="F80" s="4">
        <f t="shared" si="1"/>
        <v>184.33522255774102</v>
      </c>
    </row>
    <row r="81" spans="1:6" x14ac:dyDescent="0.35">
      <c r="A81" s="6">
        <v>416.13219972995898</v>
      </c>
      <c r="B81" s="2">
        <v>28.714085516076601</v>
      </c>
      <c r="C81" s="2">
        <v>28.520118210054299</v>
      </c>
      <c r="D81">
        <v>28.9830771554136</v>
      </c>
      <c r="E81">
        <v>227.71259720340001</v>
      </c>
      <c r="F81" s="4">
        <f t="shared" si="1"/>
        <v>188.41960252655898</v>
      </c>
    </row>
    <row r="82" spans="1:6" x14ac:dyDescent="0.35">
      <c r="A82" s="6">
        <v>421.15711177978</v>
      </c>
      <c r="B82" s="2">
        <v>28.7233597899749</v>
      </c>
      <c r="C82" s="2">
        <v>28.528786317551099</v>
      </c>
      <c r="D82">
        <v>28.995926688617999</v>
      </c>
      <c r="E82">
        <v>228.611356512572</v>
      </c>
      <c r="F82" s="4">
        <f t="shared" si="1"/>
        <v>192.54575526720799</v>
      </c>
    </row>
    <row r="83" spans="1:6" x14ac:dyDescent="0.35">
      <c r="A83" s="6">
        <v>426.15887926240401</v>
      </c>
      <c r="B83" s="2">
        <v>28.7325205502861</v>
      </c>
      <c r="C83" s="2">
        <v>28.537576624898598</v>
      </c>
      <c r="D83">
        <v>29.0086243659172</v>
      </c>
      <c r="E83">
        <v>229.51100443227301</v>
      </c>
      <c r="F83" s="4">
        <f t="shared" si="1"/>
        <v>196.647874830131</v>
      </c>
    </row>
    <row r="84" spans="1:6" x14ac:dyDescent="0.35">
      <c r="A84" s="6">
        <v>431.133562172582</v>
      </c>
      <c r="B84" s="2">
        <v>28.741606358689001</v>
      </c>
      <c r="C84" s="2">
        <v>28.5463986771171</v>
      </c>
      <c r="D84">
        <v>29.021317812341501</v>
      </c>
      <c r="E84">
        <v>230.43125214607801</v>
      </c>
      <c r="F84" s="4">
        <f t="shared" si="1"/>
        <v>200.70231002650399</v>
      </c>
    </row>
    <row r="85" spans="1:6" x14ac:dyDescent="0.35">
      <c r="A85" s="6">
        <v>436.11430244313101</v>
      </c>
      <c r="B85" s="2">
        <v>28.7506739759704</v>
      </c>
      <c r="C85" s="2">
        <v>28.555296951218601</v>
      </c>
      <c r="D85">
        <v>29.0339510005691</v>
      </c>
      <c r="E85">
        <v>231.35470942053601</v>
      </c>
      <c r="F85" s="4">
        <f t="shared" si="1"/>
        <v>204.759593022595</v>
      </c>
    </row>
    <row r="86" spans="1:6" x14ac:dyDescent="0.35">
      <c r="A86" s="6">
        <v>441.10295814695701</v>
      </c>
      <c r="B86" s="2">
        <v>28.759740693389901</v>
      </c>
      <c r="C86" s="2">
        <v>28.5642414494137</v>
      </c>
      <c r="D86">
        <v>29.046491624273699</v>
      </c>
      <c r="E86">
        <v>232.249041058719</v>
      </c>
      <c r="F86" s="4">
        <f t="shared" si="1"/>
        <v>208.85391708823801</v>
      </c>
    </row>
    <row r="87" spans="1:6" x14ac:dyDescent="0.35">
      <c r="A87" s="6">
        <v>446.102774591914</v>
      </c>
      <c r="B87" s="2">
        <v>28.768761268457101</v>
      </c>
      <c r="C87" s="2">
        <v>28.5732478398685</v>
      </c>
      <c r="D87">
        <v>29.0590507553154</v>
      </c>
      <c r="E87">
        <v>233.101458411469</v>
      </c>
      <c r="F87" s="4">
        <f t="shared" si="1"/>
        <v>213.001316180445</v>
      </c>
    </row>
    <row r="88" spans="1:6" x14ac:dyDescent="0.35">
      <c r="A88" s="6">
        <v>451.12526562776799</v>
      </c>
      <c r="B88" s="2">
        <v>28.777731515002898</v>
      </c>
      <c r="C88" s="2">
        <v>28.582340480693201</v>
      </c>
      <c r="D88">
        <v>29.071596692455699</v>
      </c>
      <c r="E88">
        <v>233.96404840870699</v>
      </c>
      <c r="F88" s="4">
        <f t="shared" si="1"/>
        <v>217.161217219061</v>
      </c>
    </row>
    <row r="89" spans="1:6" x14ac:dyDescent="0.35">
      <c r="A89" s="6">
        <v>456.17374894723099</v>
      </c>
      <c r="B89" s="2">
        <v>28.786624106880499</v>
      </c>
      <c r="C89" s="2">
        <v>28.591434048480799</v>
      </c>
      <c r="D89">
        <v>29.084059912797301</v>
      </c>
      <c r="E89">
        <v>234.843937079748</v>
      </c>
      <c r="F89" s="4">
        <f t="shared" si="1"/>
        <v>221.32981186748299</v>
      </c>
    </row>
    <row r="90" spans="1:6" x14ac:dyDescent="0.35">
      <c r="A90" s="6">
        <v>461.17044260674999</v>
      </c>
      <c r="B90" s="2">
        <v>28.795469037410701</v>
      </c>
      <c r="C90" s="2">
        <v>28.600518083180098</v>
      </c>
      <c r="D90">
        <v>29.096456509317299</v>
      </c>
      <c r="E90">
        <v>235.72725263712101</v>
      </c>
      <c r="F90" s="4">
        <f t="shared" si="1"/>
        <v>225.44318996962897</v>
      </c>
    </row>
    <row r="91" spans="1:6" x14ac:dyDescent="0.35">
      <c r="A91" s="6">
        <v>466.14984891806603</v>
      </c>
      <c r="B91" s="2">
        <v>28.804224239295799</v>
      </c>
      <c r="C91" s="2">
        <v>28.609522894102</v>
      </c>
      <c r="D91">
        <v>29.108804030421201</v>
      </c>
      <c r="E91">
        <v>236.63188118325201</v>
      </c>
      <c r="F91" s="4">
        <f t="shared" si="1"/>
        <v>229.51796773481402</v>
      </c>
    </row>
    <row r="92" spans="1:6" x14ac:dyDescent="0.35">
      <c r="A92" s="6">
        <v>471.13022593328901</v>
      </c>
      <c r="B92" s="2">
        <v>28.812854728686201</v>
      </c>
      <c r="C92" s="2">
        <v>28.618425993362301</v>
      </c>
      <c r="D92">
        <v>29.121055128989799</v>
      </c>
      <c r="E92">
        <v>237.55585011388001</v>
      </c>
      <c r="F92" s="4">
        <f t="shared" si="1"/>
        <v>233.574375819409</v>
      </c>
    </row>
    <row r="93" spans="1:6" x14ac:dyDescent="0.35">
      <c r="A93" s="6">
        <v>476.11285087876502</v>
      </c>
      <c r="B93" s="2">
        <v>28.821434083373099</v>
      </c>
      <c r="C93" s="2">
        <v>28.6272985960032</v>
      </c>
      <c r="D93">
        <v>29.133233004450702</v>
      </c>
      <c r="E93">
        <v>238.46102219159201</v>
      </c>
      <c r="F93" s="4">
        <f t="shared" si="1"/>
        <v>237.65182868717301</v>
      </c>
    </row>
    <row r="94" spans="1:6" x14ac:dyDescent="0.35">
      <c r="A94" s="6">
        <v>481.10465683152398</v>
      </c>
      <c r="B94" s="2">
        <v>28.829979101099799</v>
      </c>
      <c r="C94" s="2">
        <v>28.636179812729601</v>
      </c>
      <c r="D94">
        <v>29.1453626929755</v>
      </c>
      <c r="E94">
        <v>239.35720513670901</v>
      </c>
      <c r="F94" s="4">
        <f t="shared" si="1"/>
        <v>241.74745169481497</v>
      </c>
    </row>
    <row r="95" spans="1:6" x14ac:dyDescent="0.35">
      <c r="A95" s="6">
        <v>486.113520742844</v>
      </c>
      <c r="B95" s="2">
        <v>28.838462606107999</v>
      </c>
      <c r="C95" s="2">
        <v>28.645026973198402</v>
      </c>
      <c r="D95">
        <v>29.157455385918801</v>
      </c>
      <c r="E95">
        <v>240.26964556109101</v>
      </c>
      <c r="F95" s="4">
        <f t="shared" si="1"/>
        <v>245.84387518175299</v>
      </c>
    </row>
    <row r="96" spans="1:6" x14ac:dyDescent="0.35">
      <c r="A96" s="6">
        <v>491.15878029390097</v>
      </c>
      <c r="B96" s="2">
        <v>28.846884999161201</v>
      </c>
      <c r="C96" s="2">
        <v>28.653777696679999</v>
      </c>
      <c r="D96">
        <v>29.169485760545601</v>
      </c>
      <c r="E96">
        <v>241.210277049338</v>
      </c>
      <c r="F96" s="4">
        <f t="shared" si="1"/>
        <v>249.94850324456297</v>
      </c>
    </row>
    <row r="97" spans="1:6" x14ac:dyDescent="0.35">
      <c r="A97" s="6">
        <v>496.25529032783498</v>
      </c>
      <c r="B97" s="2">
        <v>28.855253480848901</v>
      </c>
      <c r="C97" s="2">
        <v>28.6624193142491</v>
      </c>
      <c r="D97">
        <v>29.181447663007098</v>
      </c>
      <c r="E97">
        <v>242.17156587463501</v>
      </c>
      <c r="F97" s="4">
        <f t="shared" si="1"/>
        <v>254.08372445319998</v>
      </c>
    </row>
    <row r="98" spans="1:6" x14ac:dyDescent="0.35">
      <c r="A98" s="6">
        <v>501.26401261892897</v>
      </c>
      <c r="B98" s="2">
        <v>28.863565146636301</v>
      </c>
      <c r="C98" s="2">
        <v>28.670946221825002</v>
      </c>
      <c r="D98">
        <v>29.193401559583901</v>
      </c>
      <c r="E98">
        <v>243.15204727551301</v>
      </c>
      <c r="F98" s="4">
        <f t="shared" si="1"/>
        <v>258.11196534341593</v>
      </c>
    </row>
    <row r="99" spans="1:6" x14ac:dyDescent="0.35">
      <c r="A99" s="6">
        <v>506.24070832595697</v>
      </c>
      <c r="B99" s="2">
        <v>28.871878812881899</v>
      </c>
      <c r="C99" s="2">
        <v>28.679409469767101</v>
      </c>
      <c r="D99">
        <v>29.205310444199601</v>
      </c>
      <c r="E99">
        <v>244.13452652659299</v>
      </c>
      <c r="F99" s="4">
        <f t="shared" si="1"/>
        <v>262.10618179936398</v>
      </c>
    </row>
    <row r="100" spans="1:6" x14ac:dyDescent="0.35">
      <c r="A100" s="6">
        <v>511.21700726332301</v>
      </c>
      <c r="B100" s="2">
        <v>28.880174301239499</v>
      </c>
      <c r="C100" s="2">
        <v>28.687756028281601</v>
      </c>
      <c r="D100">
        <v>29.217219942614101</v>
      </c>
      <c r="E100">
        <v>245.12533126462901</v>
      </c>
      <c r="F100" s="4">
        <f t="shared" si="1"/>
        <v>266.09167599869397</v>
      </c>
    </row>
    <row r="101" spans="1:6" x14ac:dyDescent="0.35">
      <c r="A101" s="6">
        <v>516.18557442416397</v>
      </c>
      <c r="B101" s="2">
        <v>28.888470732750601</v>
      </c>
      <c r="C101" s="2">
        <v>28.6960201252774</v>
      </c>
      <c r="D101">
        <v>29.2290621466468</v>
      </c>
      <c r="E101">
        <v>246.09937088820399</v>
      </c>
      <c r="F101" s="4">
        <f t="shared" si="1"/>
        <v>270.08620353595995</v>
      </c>
    </row>
    <row r="102" spans="1:6" x14ac:dyDescent="0.35">
      <c r="A102" s="6">
        <v>521.170668529512</v>
      </c>
      <c r="B102" s="2">
        <v>28.896722384638299</v>
      </c>
      <c r="C102" s="2">
        <v>28.7041608362624</v>
      </c>
      <c r="D102">
        <v>29.240854744265199</v>
      </c>
      <c r="E102">
        <v>247.05439821634101</v>
      </c>
      <c r="F102" s="4">
        <f t="shared" si="1"/>
        <v>274.11627031317096</v>
      </c>
    </row>
    <row r="103" spans="1:6" x14ac:dyDescent="0.35">
      <c r="A103" s="6">
        <v>526.14757289514705</v>
      </c>
      <c r="B103" s="2">
        <v>28.904914259837799</v>
      </c>
      <c r="C103" s="2">
        <v>28.712204295522699</v>
      </c>
      <c r="D103">
        <v>29.252653037022501</v>
      </c>
      <c r="E103">
        <v>247.97717300540501</v>
      </c>
      <c r="F103" s="4">
        <f t="shared" si="1"/>
        <v>278.17039988974204</v>
      </c>
    </row>
    <row r="104" spans="1:6" x14ac:dyDescent="0.35">
      <c r="A104" s="6">
        <v>531.12230847865203</v>
      </c>
      <c r="B104" s="2">
        <v>28.912612486161098</v>
      </c>
      <c r="C104" s="2">
        <v>28.719505457271001</v>
      </c>
      <c r="D104">
        <v>29.264104564642999</v>
      </c>
      <c r="E104">
        <v>249.22127426655899</v>
      </c>
      <c r="F104" s="4">
        <f t="shared" si="1"/>
        <v>281.90103421209301</v>
      </c>
    </row>
    <row r="105" spans="1:6" x14ac:dyDescent="0.35">
      <c r="A105" s="6">
        <v>536.10007128436303</v>
      </c>
      <c r="B105" s="2">
        <v>28.9207633965732</v>
      </c>
      <c r="C105" s="2">
        <v>28.7273104447656</v>
      </c>
      <c r="D105">
        <v>29.275905818471202</v>
      </c>
      <c r="E105">
        <v>250.10638923875899</v>
      </c>
      <c r="F105" s="4">
        <f t="shared" si="1"/>
        <v>285.99368204560403</v>
      </c>
    </row>
    <row r="106" spans="1:6" x14ac:dyDescent="0.35">
      <c r="A106" s="6">
        <v>541.07752625604496</v>
      </c>
      <c r="B106" s="2">
        <v>28.928873478094999</v>
      </c>
      <c r="C106" s="2">
        <v>28.734985208259499</v>
      </c>
      <c r="D106">
        <v>29.2876539486534</v>
      </c>
      <c r="E106">
        <v>250.984238820066</v>
      </c>
      <c r="F106" s="4">
        <f t="shared" si="1"/>
        <v>290.09328743597894</v>
      </c>
    </row>
    <row r="107" spans="1:6" x14ac:dyDescent="0.35">
      <c r="A107" s="6">
        <v>546.05482609426599</v>
      </c>
      <c r="B107" s="2">
        <v>28.936841878145099</v>
      </c>
      <c r="C107" s="2">
        <v>28.742463404818398</v>
      </c>
      <c r="D107">
        <v>29.299272495396899</v>
      </c>
      <c r="E107">
        <v>251.878192444749</v>
      </c>
      <c r="F107" s="4">
        <f t="shared" si="1"/>
        <v>294.17663364951699</v>
      </c>
    </row>
    <row r="108" spans="1:6" x14ac:dyDescent="0.35">
      <c r="A108" s="6">
        <v>551.03215102982597</v>
      </c>
      <c r="B108" s="2">
        <v>28.9445615974182</v>
      </c>
      <c r="C108" s="2">
        <v>28.749628817634299</v>
      </c>
      <c r="D108">
        <v>29.310662516996398</v>
      </c>
      <c r="E108">
        <v>252.79530809216001</v>
      </c>
      <c r="F108" s="4">
        <f t="shared" si="1"/>
        <v>298.23684293766598</v>
      </c>
    </row>
    <row r="109" spans="1:6" x14ac:dyDescent="0.35">
      <c r="A109" s="6">
        <v>556.00927140717704</v>
      </c>
      <c r="B109" s="2">
        <v>28.9519984692073</v>
      </c>
      <c r="C109" s="2">
        <v>28.756431554478699</v>
      </c>
      <c r="D109">
        <v>29.321849624915099</v>
      </c>
      <c r="E109">
        <v>253.74754893596099</v>
      </c>
      <c r="F109" s="4">
        <f t="shared" si="1"/>
        <v>302.26172247121605</v>
      </c>
    </row>
    <row r="110" spans="1:6" x14ac:dyDescent="0.35">
      <c r="A110" s="6">
        <v>560.98646225094205</v>
      </c>
      <c r="B110" s="2">
        <v>28.959366515544499</v>
      </c>
      <c r="C110" s="2">
        <v>28.763128919330399</v>
      </c>
      <c r="D110">
        <v>29.332970712259598</v>
      </c>
      <c r="E110">
        <v>254.66217632996401</v>
      </c>
      <c r="F110" s="4">
        <f t="shared" si="1"/>
        <v>306.32428592097801</v>
      </c>
    </row>
    <row r="111" spans="1:6" x14ac:dyDescent="0.35">
      <c r="A111" s="6">
        <v>565.963910030482</v>
      </c>
      <c r="B111" s="2">
        <v>28.966771851359798</v>
      </c>
      <c r="C111" s="2">
        <v>28.769840967836402</v>
      </c>
      <c r="D111">
        <v>29.344097828861798</v>
      </c>
      <c r="E111">
        <v>255.53895375180599</v>
      </c>
      <c r="F111" s="4">
        <f t="shared" si="1"/>
        <v>310.42495627867601</v>
      </c>
    </row>
    <row r="112" spans="1:6" x14ac:dyDescent="0.35">
      <c r="A112" s="6">
        <v>570.94172616687604</v>
      </c>
      <c r="B112" s="2">
        <v>28.974156085792</v>
      </c>
      <c r="C112" s="2">
        <v>28.7764694585981</v>
      </c>
      <c r="D112">
        <v>29.3552043483466</v>
      </c>
      <c r="E112">
        <v>256.41338223359298</v>
      </c>
      <c r="F112" s="4">
        <f t="shared" si="1"/>
        <v>314.52834393328305</v>
      </c>
    </row>
    <row r="113" spans="1:6" x14ac:dyDescent="0.35">
      <c r="A113" s="6">
        <v>575.91965350217697</v>
      </c>
      <c r="B113" s="2">
        <v>28.9814634676057</v>
      </c>
      <c r="C113" s="2">
        <v>28.782961378338801</v>
      </c>
      <c r="D113">
        <v>29.366217838212901</v>
      </c>
      <c r="E113">
        <v>257.26627014911202</v>
      </c>
      <c r="F113" s="4">
        <f t="shared" si="1"/>
        <v>318.65338335306495</v>
      </c>
    </row>
    <row r="114" spans="1:6" x14ac:dyDescent="0.35">
      <c r="A114" s="6">
        <v>580.89794453412605</v>
      </c>
      <c r="B114" s="2">
        <v>28.988672167749598</v>
      </c>
      <c r="C114" s="2">
        <v>28.789291004442902</v>
      </c>
      <c r="D114">
        <v>29.377155725001199</v>
      </c>
      <c r="E114">
        <v>258.11425844248402</v>
      </c>
      <c r="F114" s="4">
        <f t="shared" si="1"/>
        <v>322.78368609164204</v>
      </c>
    </row>
    <row r="115" spans="1:6" x14ac:dyDescent="0.35">
      <c r="A115" s="6">
        <v>585.87720432960202</v>
      </c>
      <c r="B115" s="2">
        <v>28.995847373702102</v>
      </c>
      <c r="C115" s="2">
        <v>28.7955434801843</v>
      </c>
      <c r="D115">
        <v>29.388042354436799</v>
      </c>
      <c r="E115">
        <v>258.94365907072603</v>
      </c>
      <c r="F115" s="4">
        <f t="shared" si="1"/>
        <v>326.93354525887599</v>
      </c>
    </row>
    <row r="116" spans="1:6" x14ac:dyDescent="0.35">
      <c r="A116" s="6">
        <v>590.85656161821805</v>
      </c>
      <c r="B116" s="2">
        <v>29.002978719602599</v>
      </c>
      <c r="C116" s="2">
        <v>28.801735857207198</v>
      </c>
      <c r="D116">
        <v>29.398941918009999</v>
      </c>
      <c r="E116">
        <v>259.76644237507702</v>
      </c>
      <c r="F116" s="4">
        <f t="shared" si="1"/>
        <v>331.09011924314103</v>
      </c>
    </row>
    <row r="117" spans="1:6" x14ac:dyDescent="0.35">
      <c r="A117" s="6">
        <v>595.83613999628301</v>
      </c>
      <c r="B117" s="2">
        <v>29.010080002629699</v>
      </c>
      <c r="C117" s="2">
        <v>28.807886114925299</v>
      </c>
      <c r="D117">
        <v>29.409832737778999</v>
      </c>
      <c r="E117">
        <v>260.59590987067799</v>
      </c>
      <c r="F117" s="4">
        <f t="shared" si="1"/>
        <v>335.24023012560502</v>
      </c>
    </row>
    <row r="118" spans="1:6" x14ac:dyDescent="0.35">
      <c r="A118" s="6">
        <v>600.81539221739104</v>
      </c>
      <c r="B118" s="2">
        <v>29.017220863031699</v>
      </c>
      <c r="C118" s="2">
        <v>28.8140646812932</v>
      </c>
      <c r="D118">
        <v>29.4207722719174</v>
      </c>
      <c r="E118">
        <v>261.40656886473897</v>
      </c>
      <c r="F118" s="4">
        <f t="shared" si="1"/>
        <v>339.40882335265206</v>
      </c>
    </row>
    <row r="119" spans="1:6" x14ac:dyDescent="0.35">
      <c r="A119" s="6">
        <v>605.79499926301798</v>
      </c>
      <c r="B119" s="2">
        <v>29.024447559801398</v>
      </c>
      <c r="C119" s="2">
        <v>28.8202947694123</v>
      </c>
      <c r="D119">
        <v>29.431748096003499</v>
      </c>
      <c r="E119">
        <v>262.204424642167</v>
      </c>
      <c r="F119" s="4">
        <f t="shared" si="1"/>
        <v>343.59057462085099</v>
      </c>
    </row>
    <row r="120" spans="1:6" x14ac:dyDescent="0.35">
      <c r="A120" s="6">
        <v>610.77526556119994</v>
      </c>
      <c r="B120" s="2">
        <v>29.031703467891798</v>
      </c>
      <c r="C120" s="2">
        <v>28.826537656105199</v>
      </c>
      <c r="D120">
        <v>29.442711776991601</v>
      </c>
      <c r="E120">
        <v>262.98454446570099</v>
      </c>
      <c r="F120" s="4">
        <f t="shared" si="1"/>
        <v>347.79072109549895</v>
      </c>
    </row>
    <row r="121" spans="1:6" x14ac:dyDescent="0.35">
      <c r="A121" s="6">
        <v>615.75523183714199</v>
      </c>
      <c r="B121" s="2">
        <v>29.0389962537371</v>
      </c>
      <c r="C121" s="2">
        <v>28.832857590958898</v>
      </c>
      <c r="D121">
        <v>29.453647051315599</v>
      </c>
      <c r="E121">
        <v>263.72502336176802</v>
      </c>
      <c r="F121" s="4">
        <f t="shared" si="1"/>
        <v>352.03020847537397</v>
      </c>
    </row>
    <row r="122" spans="1:6" x14ac:dyDescent="0.35">
      <c r="A122" s="6">
        <v>620.73469673715795</v>
      </c>
      <c r="B122" s="2">
        <v>29.046295525330098</v>
      </c>
      <c r="C122" s="2">
        <v>28.8392057013689</v>
      </c>
      <c r="D122">
        <v>29.464553749810499</v>
      </c>
      <c r="E122">
        <v>264.43680827871901</v>
      </c>
      <c r="F122" s="4">
        <f t="shared" si="1"/>
        <v>356.29788845843893</v>
      </c>
    </row>
    <row r="123" spans="1:6" x14ac:dyDescent="0.35">
      <c r="A123" s="6">
        <v>625.71409277824</v>
      </c>
      <c r="B123" s="2">
        <v>29.053597225872199</v>
      </c>
      <c r="C123" s="2">
        <v>28.845583584296499</v>
      </c>
      <c r="D123">
        <v>29.475489579225201</v>
      </c>
      <c r="E123">
        <v>265.14594121159701</v>
      </c>
      <c r="F123" s="4">
        <f t="shared" si="1"/>
        <v>360.568151566643</v>
      </c>
    </row>
    <row r="124" spans="1:6" x14ac:dyDescent="0.35">
      <c r="A124" s="6">
        <v>630.69423992701297</v>
      </c>
      <c r="B124" s="2">
        <v>29.060946859004101</v>
      </c>
      <c r="C124" s="2">
        <v>28.8520338324061</v>
      </c>
      <c r="D124">
        <v>29.486437141523499</v>
      </c>
      <c r="E124">
        <v>265.84342926993799</v>
      </c>
      <c r="F124" s="4">
        <f t="shared" si="1"/>
        <v>364.85081065707499</v>
      </c>
    </row>
    <row r="125" spans="1:6" x14ac:dyDescent="0.35">
      <c r="A125" s="6">
        <v>635.67523832725703</v>
      </c>
      <c r="B125" s="2">
        <v>29.068329760261101</v>
      </c>
      <c r="C125" s="2">
        <v>28.858538155861901</v>
      </c>
      <c r="D125">
        <v>29.497434453940599</v>
      </c>
      <c r="E125">
        <v>266.53649385727698</v>
      </c>
      <c r="F125" s="4">
        <f t="shared" si="1"/>
        <v>369.13874446998005</v>
      </c>
    </row>
    <row r="126" spans="1:6" x14ac:dyDescent="0.35">
      <c r="A126" s="6">
        <v>640.65766902570203</v>
      </c>
      <c r="B126" s="2">
        <v>29.075670817854199</v>
      </c>
      <c r="C126" s="2">
        <v>28.865040037905501</v>
      </c>
      <c r="D126">
        <v>29.5083995006866</v>
      </c>
      <c r="E126">
        <v>267.27765591007898</v>
      </c>
      <c r="F126" s="4">
        <f t="shared" si="1"/>
        <v>373.38001311562306</v>
      </c>
    </row>
    <row r="127" spans="1:6" x14ac:dyDescent="0.35">
      <c r="A127" s="6">
        <v>645.64054390201795</v>
      </c>
      <c r="B127" s="2">
        <v>29.082802975944301</v>
      </c>
      <c r="C127" s="2">
        <v>28.871285912039401</v>
      </c>
      <c r="D127">
        <v>29.519226738318402</v>
      </c>
      <c r="E127">
        <v>268.21441535983399</v>
      </c>
      <c r="F127" s="4">
        <f t="shared" si="1"/>
        <v>377.42612854218396</v>
      </c>
    </row>
    <row r="128" spans="1:6" x14ac:dyDescent="0.35">
      <c r="A128" s="6">
        <v>650.62515961650195</v>
      </c>
      <c r="B128" s="2">
        <v>29.090166869737899</v>
      </c>
      <c r="C128" s="2">
        <v>28.877814246392301</v>
      </c>
      <c r="D128">
        <v>29.530208793588901</v>
      </c>
      <c r="E128">
        <v>268.97391220964101</v>
      </c>
      <c r="F128" s="4">
        <f t="shared" si="1"/>
        <v>381.65124740686093</v>
      </c>
    </row>
    <row r="129" spans="1:6" x14ac:dyDescent="0.35">
      <c r="A129" s="6">
        <v>655.60997882548099</v>
      </c>
      <c r="B129" s="2">
        <v>29.097571675668799</v>
      </c>
      <c r="C129" s="2">
        <v>28.884362610540599</v>
      </c>
      <c r="D129">
        <v>29.541229064612299</v>
      </c>
      <c r="E129">
        <v>269.73163909007098</v>
      </c>
      <c r="F129" s="4">
        <f t="shared" si="1"/>
        <v>385.87833973541001</v>
      </c>
    </row>
    <row r="130" spans="1:6" x14ac:dyDescent="0.35">
      <c r="A130" s="6">
        <v>660.59603036462397</v>
      </c>
      <c r="B130" s="2">
        <v>29.1049813127043</v>
      </c>
      <c r="C130" s="2">
        <v>28.890951331284999</v>
      </c>
      <c r="D130">
        <v>29.5522289709916</v>
      </c>
      <c r="E130">
        <v>270.48657757139802</v>
      </c>
      <c r="F130" s="4">
        <f t="shared" si="1"/>
        <v>390.10945279322596</v>
      </c>
    </row>
    <row r="131" spans="1:6" x14ac:dyDescent="0.35">
      <c r="A131" s="6">
        <v>665.58419914859303</v>
      </c>
      <c r="B131" s="2">
        <v>29.112397793564099</v>
      </c>
      <c r="C131" s="2">
        <v>28.897570860693001</v>
      </c>
      <c r="D131">
        <v>29.5632004083662</v>
      </c>
      <c r="E131">
        <v>271.23466209941301</v>
      </c>
      <c r="F131" s="4">
        <f t="shared" ref="F131:F194" si="2">A131-E131</f>
        <v>394.34953704918001</v>
      </c>
    </row>
    <row r="132" spans="1:6" x14ac:dyDescent="0.35">
      <c r="A132" s="6">
        <v>670.57452813841996</v>
      </c>
      <c r="B132" s="2">
        <v>29.119834782953198</v>
      </c>
      <c r="C132" s="2">
        <v>28.904216666094101</v>
      </c>
      <c r="D132">
        <v>29.574166836179899</v>
      </c>
      <c r="E132">
        <v>271.98401402552099</v>
      </c>
      <c r="F132" s="4">
        <f t="shared" si="2"/>
        <v>398.59051411289897</v>
      </c>
    </row>
    <row r="133" spans="1:6" x14ac:dyDescent="0.35">
      <c r="A133" s="6">
        <v>675.56490258893996</v>
      </c>
      <c r="B133" s="2">
        <v>29.1272907416344</v>
      </c>
      <c r="C133" s="2">
        <v>28.910865523112101</v>
      </c>
      <c r="D133">
        <v>29.5851409227628</v>
      </c>
      <c r="E133">
        <v>272.745247383579</v>
      </c>
      <c r="F133" s="4">
        <f t="shared" si="2"/>
        <v>402.81965520536096</v>
      </c>
    </row>
    <row r="134" spans="1:6" x14ac:dyDescent="0.35">
      <c r="A134" s="6">
        <v>680.55441203158603</v>
      </c>
      <c r="B134" s="2">
        <v>29.134733893182101</v>
      </c>
      <c r="C134" s="2">
        <v>28.9175171249254</v>
      </c>
      <c r="D134">
        <v>29.596124936018601</v>
      </c>
      <c r="E134">
        <v>273.52351080521498</v>
      </c>
      <c r="F134" s="4">
        <f t="shared" si="2"/>
        <v>407.03090122637104</v>
      </c>
    </row>
    <row r="135" spans="1:6" x14ac:dyDescent="0.35">
      <c r="A135" s="6">
        <v>685.54350487763099</v>
      </c>
      <c r="B135" s="2">
        <v>29.142147695010902</v>
      </c>
      <c r="C135" s="2">
        <v>28.924175449195001</v>
      </c>
      <c r="D135">
        <v>29.607054412962501</v>
      </c>
      <c r="E135">
        <v>274.31388945576498</v>
      </c>
      <c r="F135" s="4">
        <f t="shared" si="2"/>
        <v>411.22961542186601</v>
      </c>
    </row>
    <row r="136" spans="1:6" x14ac:dyDescent="0.35">
      <c r="A136" s="6">
        <v>690.52399934374603</v>
      </c>
      <c r="B136" s="2">
        <v>29.1495609010625</v>
      </c>
      <c r="C136" s="2">
        <v>28.930847675947199</v>
      </c>
      <c r="D136">
        <v>29.6179894072339</v>
      </c>
      <c r="E136">
        <v>275.11972032653699</v>
      </c>
      <c r="F136" s="4">
        <f t="shared" si="2"/>
        <v>415.40427901720903</v>
      </c>
    </row>
    <row r="137" spans="1:6" x14ac:dyDescent="0.35">
      <c r="A137" s="6">
        <v>695.52284222562696</v>
      </c>
      <c r="B137" s="2">
        <v>29.156994364405801</v>
      </c>
      <c r="C137" s="2">
        <v>28.9375651499635</v>
      </c>
      <c r="D137">
        <v>29.628895408567299</v>
      </c>
      <c r="E137">
        <v>275.92353628689199</v>
      </c>
      <c r="F137" s="4">
        <f t="shared" si="2"/>
        <v>419.59930593873497</v>
      </c>
    </row>
    <row r="138" spans="1:6" x14ac:dyDescent="0.35">
      <c r="A138" s="6">
        <v>700.51298985977905</v>
      </c>
      <c r="B138" s="2">
        <v>29.164452704529999</v>
      </c>
      <c r="C138" s="2">
        <v>28.9443242109379</v>
      </c>
      <c r="D138">
        <v>29.639774121102601</v>
      </c>
      <c r="E138">
        <v>276.71333944637303</v>
      </c>
      <c r="F138" s="4">
        <f t="shared" si="2"/>
        <v>423.79965041340603</v>
      </c>
    </row>
    <row r="139" spans="1:6" x14ac:dyDescent="0.35">
      <c r="A139" s="6">
        <v>705.50471479251905</v>
      </c>
      <c r="B139" s="2">
        <v>29.171999819313498</v>
      </c>
      <c r="C139" s="2">
        <v>28.9511239992726</v>
      </c>
      <c r="D139">
        <v>29.650660778891499</v>
      </c>
      <c r="E139">
        <v>277.49976269625603</v>
      </c>
      <c r="F139" s="4">
        <f t="shared" si="2"/>
        <v>428.00495209626303</v>
      </c>
    </row>
    <row r="140" spans="1:6" x14ac:dyDescent="0.35">
      <c r="A140" s="6">
        <v>710.49689180455402</v>
      </c>
      <c r="B140" s="2">
        <v>29.179551729747399</v>
      </c>
      <c r="C140" s="2">
        <v>28.957947406650799</v>
      </c>
      <c r="D140">
        <v>29.661486608704401</v>
      </c>
      <c r="E140">
        <v>278.290634870828</v>
      </c>
      <c r="F140" s="4">
        <f t="shared" si="2"/>
        <v>432.20625693372602</v>
      </c>
    </row>
    <row r="141" spans="1:6" x14ac:dyDescent="0.35">
      <c r="A141" s="6">
        <v>715.48973331819695</v>
      </c>
      <c r="B141" s="2">
        <v>29.187092398645799</v>
      </c>
      <c r="C141" s="2">
        <v>28.964777866782601</v>
      </c>
      <c r="D141">
        <v>29.672353763900102</v>
      </c>
      <c r="E141">
        <v>279.08493146711402</v>
      </c>
      <c r="F141" s="4">
        <f t="shared" si="2"/>
        <v>436.40480185108294</v>
      </c>
    </row>
    <row r="142" spans="1:6" x14ac:dyDescent="0.35">
      <c r="A142" s="6">
        <v>720.48393484422502</v>
      </c>
      <c r="B142" s="2">
        <v>29.194691070390501</v>
      </c>
      <c r="C142" s="2">
        <v>28.971615998548199</v>
      </c>
      <c r="D142">
        <v>29.683268005881398</v>
      </c>
      <c r="E142">
        <v>279.89029392087099</v>
      </c>
      <c r="F142" s="4">
        <f t="shared" si="2"/>
        <v>440.59364092335403</v>
      </c>
    </row>
    <row r="143" spans="1:6" x14ac:dyDescent="0.35">
      <c r="A143" s="6">
        <v>725.47850245716495</v>
      </c>
      <c r="B143" s="2">
        <v>29.202303762771901</v>
      </c>
      <c r="C143" s="2">
        <v>28.978476624897802</v>
      </c>
      <c r="D143">
        <v>29.694248256524499</v>
      </c>
      <c r="E143">
        <v>280.70622578047102</v>
      </c>
      <c r="F143" s="4">
        <f t="shared" si="2"/>
        <v>444.77227667669393</v>
      </c>
    </row>
    <row r="144" spans="1:6" x14ac:dyDescent="0.35">
      <c r="A144" s="6">
        <v>730.47305616047095</v>
      </c>
      <c r="B144" s="2">
        <v>29.2099104338368</v>
      </c>
      <c r="C144" s="2">
        <v>28.985339597719399</v>
      </c>
      <c r="D144">
        <v>29.7052215435425</v>
      </c>
      <c r="E144">
        <v>281.535832405311</v>
      </c>
      <c r="F144" s="4">
        <f t="shared" si="2"/>
        <v>448.93722375515995</v>
      </c>
    </row>
    <row r="145" spans="1:6" x14ac:dyDescent="0.35">
      <c r="A145" s="6">
        <v>735.46769929958305</v>
      </c>
      <c r="B145" s="2">
        <v>29.2175474800089</v>
      </c>
      <c r="C145" s="2">
        <v>28.9922561989139</v>
      </c>
      <c r="D145">
        <v>29.716250345170501</v>
      </c>
      <c r="E145">
        <v>282.356892632479</v>
      </c>
      <c r="F145" s="4">
        <f t="shared" si="2"/>
        <v>453.11080666710404</v>
      </c>
    </row>
    <row r="146" spans="1:6" x14ac:dyDescent="0.35">
      <c r="A146" s="6">
        <v>740.46233474352402</v>
      </c>
      <c r="B146" s="2">
        <v>29.225203693862799</v>
      </c>
      <c r="C146" s="2">
        <v>28.999218269295501</v>
      </c>
      <c r="D146">
        <v>29.727267707293599</v>
      </c>
      <c r="E146">
        <v>283.16295346388603</v>
      </c>
      <c r="F146" s="4">
        <f t="shared" si="2"/>
        <v>457.299381279638</v>
      </c>
    </row>
    <row r="147" spans="1:6" x14ac:dyDescent="0.35">
      <c r="A147" s="6">
        <v>745.45808909600703</v>
      </c>
      <c r="B147" s="2">
        <v>29.232866191898701</v>
      </c>
      <c r="C147" s="2">
        <v>29.006211760874301</v>
      </c>
      <c r="D147">
        <v>29.738238709971299</v>
      </c>
      <c r="E147">
        <v>283.96776375090599</v>
      </c>
      <c r="F147" s="4">
        <f t="shared" si="2"/>
        <v>461.49032534510104</v>
      </c>
    </row>
    <row r="148" spans="1:6" x14ac:dyDescent="0.35">
      <c r="A148" s="6">
        <v>750.45630130858103</v>
      </c>
      <c r="B148" s="2">
        <v>29.240542748187899</v>
      </c>
      <c r="C148" s="2">
        <v>29.013227254222699</v>
      </c>
      <c r="D148">
        <v>29.749187016554099</v>
      </c>
      <c r="E148">
        <v>284.77640173062798</v>
      </c>
      <c r="F148" s="4">
        <f t="shared" si="2"/>
        <v>465.67989957795305</v>
      </c>
    </row>
    <row r="149" spans="1:6" x14ac:dyDescent="0.35">
      <c r="A149" s="6">
        <v>755.45676973795605</v>
      </c>
      <c r="B149" s="2">
        <v>29.2482289215055</v>
      </c>
      <c r="C149" s="2">
        <v>29.0202556348926</v>
      </c>
      <c r="D149">
        <v>29.7601310038328</v>
      </c>
      <c r="E149">
        <v>285.58631654453399</v>
      </c>
      <c r="F149" s="4">
        <f t="shared" si="2"/>
        <v>469.87045319342207</v>
      </c>
    </row>
    <row r="150" spans="1:6" x14ac:dyDescent="0.35">
      <c r="A150" s="6">
        <v>760.45788270126695</v>
      </c>
      <c r="B150" s="2">
        <v>29.255886550122099</v>
      </c>
      <c r="C150" s="2">
        <v>29.027264475562902</v>
      </c>
      <c r="D150">
        <v>29.770975934375699</v>
      </c>
      <c r="E150">
        <v>286.398353934574</v>
      </c>
      <c r="F150" s="4">
        <f t="shared" si="2"/>
        <v>474.05952876669295</v>
      </c>
    </row>
    <row r="151" spans="1:6" x14ac:dyDescent="0.35">
      <c r="A151" s="6">
        <v>765.432143168077</v>
      </c>
      <c r="B151" s="2">
        <v>29.2635182517595</v>
      </c>
      <c r="C151" s="2">
        <v>29.034264527793901</v>
      </c>
      <c r="D151">
        <v>29.781734407364699</v>
      </c>
      <c r="E151">
        <v>287.21349628432398</v>
      </c>
      <c r="F151" s="4">
        <f t="shared" si="2"/>
        <v>478.21864688375302</v>
      </c>
    </row>
    <row r="152" spans="1:6" x14ac:dyDescent="0.35">
      <c r="A152" s="6">
        <v>770.461202897936</v>
      </c>
      <c r="B152" s="2">
        <v>29.271117121909999</v>
      </c>
      <c r="C152" s="2">
        <v>29.0412483015368</v>
      </c>
      <c r="D152">
        <v>29.792426083713899</v>
      </c>
      <c r="E152">
        <v>288.03102559935502</v>
      </c>
      <c r="F152" s="4">
        <f t="shared" si="2"/>
        <v>482.43017729858099</v>
      </c>
    </row>
    <row r="153" spans="1:6" x14ac:dyDescent="0.35">
      <c r="A153" s="6">
        <v>775.44594561255599</v>
      </c>
      <c r="B153" s="2">
        <v>29.278695093896101</v>
      </c>
      <c r="C153" s="2">
        <v>29.048225636257101</v>
      </c>
      <c r="D153">
        <v>29.803155077481801</v>
      </c>
      <c r="E153">
        <v>288.84219050863902</v>
      </c>
      <c r="F153" s="4">
        <f t="shared" si="2"/>
        <v>486.60375510391697</v>
      </c>
    </row>
    <row r="154" spans="1:6" x14ac:dyDescent="0.35">
      <c r="A154" s="6">
        <v>780.46691485050496</v>
      </c>
      <c r="B154" s="2">
        <v>29.286283281806099</v>
      </c>
      <c r="C154" s="2">
        <v>29.055225809157601</v>
      </c>
      <c r="D154">
        <v>29.8138646910616</v>
      </c>
      <c r="E154">
        <v>289.64519944795597</v>
      </c>
      <c r="F154" s="4">
        <f t="shared" si="2"/>
        <v>490.82171540254899</v>
      </c>
    </row>
    <row r="155" spans="1:6" x14ac:dyDescent="0.35">
      <c r="A155" s="6">
        <v>785.47144808108305</v>
      </c>
      <c r="B155" s="2">
        <v>29.2938986720545</v>
      </c>
      <c r="C155" s="2">
        <v>29.062257908051201</v>
      </c>
      <c r="D155">
        <v>29.824581742480898</v>
      </c>
      <c r="E155">
        <v>290.443539174504</v>
      </c>
      <c r="F155" s="4">
        <f t="shared" si="2"/>
        <v>495.02790890657906</v>
      </c>
    </row>
    <row r="156" spans="1:6" x14ac:dyDescent="0.35">
      <c r="A156" s="6">
        <v>790.47619100879297</v>
      </c>
      <c r="B156" s="2">
        <v>29.301493655274601</v>
      </c>
      <c r="C156" s="2">
        <v>29.069286411902699</v>
      </c>
      <c r="D156">
        <v>29.835357293128698</v>
      </c>
      <c r="E156">
        <v>291.23793214156899</v>
      </c>
      <c r="F156" s="4">
        <f t="shared" si="2"/>
        <v>499.23825886722398</v>
      </c>
    </row>
    <row r="157" spans="1:6" x14ac:dyDescent="0.35">
      <c r="A157" s="6">
        <v>795.47883101011701</v>
      </c>
      <c r="B157" s="2">
        <v>29.309058795095201</v>
      </c>
      <c r="C157" s="2">
        <v>29.076302972151598</v>
      </c>
      <c r="D157">
        <v>29.846092267377799</v>
      </c>
      <c r="E157">
        <v>292.027179997367</v>
      </c>
      <c r="F157" s="4">
        <f t="shared" si="2"/>
        <v>503.45165101275001</v>
      </c>
    </row>
    <row r="158" spans="1:6" x14ac:dyDescent="0.35">
      <c r="A158" s="6">
        <v>800.48252278085897</v>
      </c>
      <c r="B158" s="2">
        <v>29.316596500420701</v>
      </c>
      <c r="C158" s="2">
        <v>29.0833129830243</v>
      </c>
      <c r="D158">
        <v>29.856764371214201</v>
      </c>
      <c r="E158">
        <v>292.81196233241297</v>
      </c>
      <c r="F158" s="4">
        <f t="shared" si="2"/>
        <v>507.670560448446</v>
      </c>
    </row>
    <row r="159" spans="1:6" x14ac:dyDescent="0.35">
      <c r="A159" s="6">
        <v>805.48857347714295</v>
      </c>
      <c r="B159" s="2">
        <v>29.324127547054999</v>
      </c>
      <c r="C159" s="2">
        <v>29.0903306437399</v>
      </c>
      <c r="D159">
        <v>29.867437107352998</v>
      </c>
      <c r="E159">
        <v>293.59324070690201</v>
      </c>
      <c r="F159" s="4">
        <f t="shared" si="2"/>
        <v>511.89533277024094</v>
      </c>
    </row>
    <row r="160" spans="1:6" x14ac:dyDescent="0.35">
      <c r="A160" s="6">
        <v>810.49666480405904</v>
      </c>
      <c r="B160" s="2">
        <v>29.331632701247301</v>
      </c>
      <c r="C160" s="2">
        <v>29.097334524311201</v>
      </c>
      <c r="D160">
        <v>29.8780986581463</v>
      </c>
      <c r="E160">
        <v>294.38283945043702</v>
      </c>
      <c r="F160" s="4">
        <f t="shared" si="2"/>
        <v>516.11382535362202</v>
      </c>
    </row>
    <row r="161" spans="1:6" x14ac:dyDescent="0.35">
      <c r="A161" s="6">
        <v>815.50262455174402</v>
      </c>
      <c r="B161" s="2">
        <v>29.339098963018198</v>
      </c>
      <c r="C161" s="2">
        <v>29.104309664310101</v>
      </c>
      <c r="D161">
        <v>29.8887135784687</v>
      </c>
      <c r="E161">
        <v>295.18859581018501</v>
      </c>
      <c r="F161" s="4">
        <f t="shared" si="2"/>
        <v>520.31402874155901</v>
      </c>
    </row>
    <row r="162" spans="1:6" x14ac:dyDescent="0.35">
      <c r="A162" s="6">
        <v>820.50865621380603</v>
      </c>
      <c r="B162" s="2">
        <v>29.3465532985268</v>
      </c>
      <c r="C162" s="2">
        <v>29.111258945050501</v>
      </c>
      <c r="D162">
        <v>29.899344482184599</v>
      </c>
      <c r="E162">
        <v>295.99823888998998</v>
      </c>
      <c r="F162" s="4">
        <f t="shared" si="2"/>
        <v>524.510417323816</v>
      </c>
    </row>
    <row r="163" spans="1:6" x14ac:dyDescent="0.35">
      <c r="A163" s="6">
        <v>825.51316693007004</v>
      </c>
      <c r="B163" s="2">
        <v>29.3540183988416</v>
      </c>
      <c r="C163" s="2">
        <v>29.1181923726181</v>
      </c>
      <c r="D163">
        <v>29.909984016743699</v>
      </c>
      <c r="E163">
        <v>296.805088581635</v>
      </c>
      <c r="F163" s="4">
        <f t="shared" si="2"/>
        <v>528.70807834843504</v>
      </c>
    </row>
    <row r="164" spans="1:6" x14ac:dyDescent="0.35">
      <c r="A164" s="6">
        <v>830.52268389143296</v>
      </c>
      <c r="B164" s="2">
        <v>29.361507320345702</v>
      </c>
      <c r="C164" s="2">
        <v>29.125140899171701</v>
      </c>
      <c r="D164">
        <v>29.920631564932801</v>
      </c>
      <c r="E164">
        <v>297.59351615448298</v>
      </c>
      <c r="F164" s="4">
        <f t="shared" si="2"/>
        <v>532.92916773694992</v>
      </c>
    </row>
    <row r="165" spans="1:6" x14ac:dyDescent="0.35">
      <c r="A165" s="6">
        <v>835.52980811306304</v>
      </c>
      <c r="B165" s="2">
        <v>29.3689662417686</v>
      </c>
      <c r="C165" s="2">
        <v>29.132068774984599</v>
      </c>
      <c r="D165">
        <v>29.931244387933301</v>
      </c>
      <c r="E165">
        <v>298.38380827776501</v>
      </c>
      <c r="F165" s="4">
        <f t="shared" si="2"/>
        <v>537.14599983529797</v>
      </c>
    </row>
    <row r="166" spans="1:6" x14ac:dyDescent="0.35">
      <c r="A166" s="6">
        <v>840.53756313118095</v>
      </c>
      <c r="B166" s="2">
        <v>29.376394239570299</v>
      </c>
      <c r="C166" s="2">
        <v>29.1389729331575</v>
      </c>
      <c r="D166">
        <v>29.941789152610301</v>
      </c>
      <c r="E166">
        <v>299.17732384784603</v>
      </c>
      <c r="F166" s="4">
        <f t="shared" si="2"/>
        <v>541.36023928333498</v>
      </c>
    </row>
    <row r="167" spans="1:6" x14ac:dyDescent="0.35">
      <c r="A167" s="6">
        <v>845.54738346742204</v>
      </c>
      <c r="B167" s="2">
        <v>29.383797832472201</v>
      </c>
      <c r="C167" s="2">
        <v>29.1458556116647</v>
      </c>
      <c r="D167">
        <v>29.9522506550604</v>
      </c>
      <c r="E167">
        <v>299.97382112584501</v>
      </c>
      <c r="F167" s="4">
        <f t="shared" si="2"/>
        <v>545.57356234157703</v>
      </c>
    </row>
    <row r="168" spans="1:6" x14ac:dyDescent="0.35">
      <c r="A168" s="6">
        <v>850.55306304097996</v>
      </c>
      <c r="B168" s="2">
        <v>29.3911771883458</v>
      </c>
      <c r="C168" s="2">
        <v>29.152712572809499</v>
      </c>
      <c r="D168">
        <v>29.9626176242332</v>
      </c>
      <c r="E168">
        <v>300.76836412020202</v>
      </c>
      <c r="F168" s="4">
        <f t="shared" si="2"/>
        <v>549.78469892077794</v>
      </c>
    </row>
    <row r="169" spans="1:6" x14ac:dyDescent="0.35">
      <c r="A169" s="6">
        <v>855.546198621754</v>
      </c>
      <c r="B169" s="2">
        <v>29.398577802298199</v>
      </c>
      <c r="C169" s="2">
        <v>29.159595142767099</v>
      </c>
      <c r="D169">
        <v>29.973013563348299</v>
      </c>
      <c r="E169">
        <v>301.53502645159199</v>
      </c>
      <c r="F169" s="4">
        <f t="shared" si="2"/>
        <v>554.01117217016201</v>
      </c>
    </row>
    <row r="170" spans="1:6" x14ac:dyDescent="0.35">
      <c r="A170" s="6">
        <v>860.57921367498398</v>
      </c>
      <c r="B170" s="2">
        <v>29.405968317487201</v>
      </c>
      <c r="C170" s="2">
        <v>29.166473238770902</v>
      </c>
      <c r="D170">
        <v>29.983471902544998</v>
      </c>
      <c r="E170">
        <v>302.28765306095403</v>
      </c>
      <c r="F170" s="4">
        <f t="shared" si="2"/>
        <v>558.29156061403</v>
      </c>
    </row>
    <row r="171" spans="1:6" x14ac:dyDescent="0.35">
      <c r="A171" s="6">
        <v>865.57494263902197</v>
      </c>
      <c r="B171" s="2">
        <v>29.413353440520201</v>
      </c>
      <c r="C171" s="2">
        <v>29.1733583490429</v>
      </c>
      <c r="D171">
        <v>29.993900612687899</v>
      </c>
      <c r="E171">
        <v>303.02418309334797</v>
      </c>
      <c r="F171" s="4">
        <f t="shared" si="2"/>
        <v>562.55075954567405</v>
      </c>
    </row>
    <row r="172" spans="1:6" x14ac:dyDescent="0.35">
      <c r="A172" s="6">
        <v>870.56729709724095</v>
      </c>
      <c r="B172" s="2">
        <v>29.420708316737201</v>
      </c>
      <c r="C172" s="2">
        <v>29.1802192195115</v>
      </c>
      <c r="D172">
        <v>30.004189074475899</v>
      </c>
      <c r="E172">
        <v>303.759405736421</v>
      </c>
      <c r="F172" s="4">
        <f t="shared" si="2"/>
        <v>566.80789136081989</v>
      </c>
    </row>
    <row r="173" spans="1:6" x14ac:dyDescent="0.35">
      <c r="A173" s="6">
        <v>875.60684832998902</v>
      </c>
      <c r="B173" s="2">
        <v>29.4280233629249</v>
      </c>
      <c r="C173" s="2">
        <v>29.187043960808801</v>
      </c>
      <c r="D173">
        <v>30.014405342633701</v>
      </c>
      <c r="E173">
        <v>304.50601285637902</v>
      </c>
      <c r="F173" s="4">
        <f t="shared" si="2"/>
        <v>571.10083547361</v>
      </c>
    </row>
    <row r="174" spans="1:6" x14ac:dyDescent="0.35">
      <c r="A174" s="6">
        <v>880.61406289459001</v>
      </c>
      <c r="B174" s="2">
        <v>29.435325428259599</v>
      </c>
      <c r="C174" s="2">
        <v>29.1938735667202</v>
      </c>
      <c r="D174">
        <v>30.0245161947132</v>
      </c>
      <c r="E174">
        <v>305.25914479933101</v>
      </c>
      <c r="F174" s="4">
        <f t="shared" si="2"/>
        <v>575.35491809525899</v>
      </c>
    </row>
    <row r="175" spans="1:6" x14ac:dyDescent="0.35">
      <c r="A175" s="6">
        <v>885.62026074279004</v>
      </c>
      <c r="B175" s="2">
        <v>29.442619597657</v>
      </c>
      <c r="C175" s="2">
        <v>29.2007218800712</v>
      </c>
      <c r="D175">
        <v>30.034460460459101</v>
      </c>
      <c r="E175">
        <v>306.01851659872898</v>
      </c>
      <c r="F175" s="4">
        <f t="shared" si="2"/>
        <v>579.60174414406106</v>
      </c>
    </row>
    <row r="176" spans="1:6" x14ac:dyDescent="0.35">
      <c r="A176" s="6">
        <v>890.62579227338404</v>
      </c>
      <c r="B176" s="2">
        <v>29.4498796513769</v>
      </c>
      <c r="C176" s="2">
        <v>29.207561014620602</v>
      </c>
      <c r="D176">
        <v>30.044234187774599</v>
      </c>
      <c r="E176">
        <v>306.78870494767199</v>
      </c>
      <c r="F176" s="4">
        <f t="shared" si="2"/>
        <v>583.83708732571199</v>
      </c>
    </row>
    <row r="177" spans="1:6" x14ac:dyDescent="0.35">
      <c r="A177" s="6">
        <v>895.62866524711501</v>
      </c>
      <c r="B177" s="2">
        <v>29.4571030633372</v>
      </c>
      <c r="C177" s="2">
        <v>29.214376254057601</v>
      </c>
      <c r="D177">
        <v>30.053957116052398</v>
      </c>
      <c r="E177">
        <v>307.569974616482</v>
      </c>
      <c r="F177" s="4">
        <f t="shared" si="2"/>
        <v>588.05869063063301</v>
      </c>
    </row>
    <row r="178" spans="1:6" x14ac:dyDescent="0.35">
      <c r="A178" s="6">
        <v>900.63639152189205</v>
      </c>
      <c r="B178" s="2">
        <v>29.464326795303201</v>
      </c>
      <c r="C178" s="2">
        <v>29.221185345353099</v>
      </c>
      <c r="D178">
        <v>30.0636326408031</v>
      </c>
      <c r="E178">
        <v>308.35878882524503</v>
      </c>
      <c r="F178" s="4">
        <f t="shared" si="2"/>
        <v>592.27760269664702</v>
      </c>
    </row>
    <row r="179" spans="1:6" x14ac:dyDescent="0.35">
      <c r="A179" s="6">
        <v>905.64189055453903</v>
      </c>
      <c r="B179" s="2">
        <v>29.471542374835899</v>
      </c>
      <c r="C179" s="2">
        <v>29.227955473715902</v>
      </c>
      <c r="D179">
        <v>30.0732424069949</v>
      </c>
      <c r="E179">
        <v>309.157471709768</v>
      </c>
      <c r="F179" s="4">
        <f t="shared" si="2"/>
        <v>596.48441884477097</v>
      </c>
    </row>
    <row r="180" spans="1:6" x14ac:dyDescent="0.35">
      <c r="A180" s="6">
        <v>910.64659132964596</v>
      </c>
      <c r="B180" s="2">
        <v>29.478710114050099</v>
      </c>
      <c r="C180" s="2">
        <v>29.234660174082901</v>
      </c>
      <c r="D180">
        <v>30.082789198140699</v>
      </c>
      <c r="E180">
        <v>309.98305535946503</v>
      </c>
      <c r="F180" s="4">
        <f t="shared" si="2"/>
        <v>600.66353597018087</v>
      </c>
    </row>
    <row r="181" spans="1:6" x14ac:dyDescent="0.35">
      <c r="A181" s="6">
        <v>915.64869798507902</v>
      </c>
      <c r="B181" s="2">
        <v>29.485824568459201</v>
      </c>
      <c r="C181" s="2">
        <v>29.241311781080501</v>
      </c>
      <c r="D181">
        <v>30.092179458707498</v>
      </c>
      <c r="E181">
        <v>310.82913657020202</v>
      </c>
      <c r="F181" s="4">
        <f t="shared" si="2"/>
        <v>604.81956141487694</v>
      </c>
    </row>
    <row r="182" spans="1:6" x14ac:dyDescent="0.35">
      <c r="A182" s="6">
        <v>920.64278660916398</v>
      </c>
      <c r="B182" s="2">
        <v>29.4928918211405</v>
      </c>
      <c r="C182" s="2">
        <v>29.2479163351117</v>
      </c>
      <c r="D182">
        <v>30.1014710591751</v>
      </c>
      <c r="E182">
        <v>311.69062781715002</v>
      </c>
      <c r="F182" s="4">
        <f t="shared" si="2"/>
        <v>608.95215879201396</v>
      </c>
    </row>
    <row r="183" spans="1:6" x14ac:dyDescent="0.35">
      <c r="A183" s="6">
        <v>925.63855414210002</v>
      </c>
      <c r="B183" s="2">
        <v>29.499928901438398</v>
      </c>
      <c r="C183" s="2">
        <v>29.254496786265602</v>
      </c>
      <c r="D183">
        <v>30.110717902360602</v>
      </c>
      <c r="E183">
        <v>312.55765725109597</v>
      </c>
      <c r="F183" s="4">
        <f t="shared" si="2"/>
        <v>613.08089689100404</v>
      </c>
    </row>
    <row r="184" spans="1:6" x14ac:dyDescent="0.35">
      <c r="A184" s="6">
        <v>930.63603904113404</v>
      </c>
      <c r="B184" s="2">
        <v>29.506945233305501</v>
      </c>
      <c r="C184" s="2">
        <v>29.261061193642199</v>
      </c>
      <c r="D184">
        <v>30.119920669654299</v>
      </c>
      <c r="E184">
        <v>313.41322269173799</v>
      </c>
      <c r="F184" s="4">
        <f t="shared" si="2"/>
        <v>617.222816349396</v>
      </c>
    </row>
    <row r="185" spans="1:6" x14ac:dyDescent="0.35">
      <c r="A185" s="6">
        <v>935.58089023252103</v>
      </c>
      <c r="B185" s="2">
        <v>29.514046588760699</v>
      </c>
      <c r="C185" s="2">
        <v>29.267744883048501</v>
      </c>
      <c r="D185">
        <v>30.128996131688599</v>
      </c>
      <c r="E185">
        <v>314.16303294977303</v>
      </c>
      <c r="F185" s="4">
        <f t="shared" si="2"/>
        <v>621.41785728274795</v>
      </c>
    </row>
    <row r="186" spans="1:6" x14ac:dyDescent="0.35">
      <c r="A186" s="6">
        <v>940.61157768143096</v>
      </c>
      <c r="B186" s="2">
        <v>29.521125882991001</v>
      </c>
      <c r="C186" s="2">
        <v>29.274445270637202</v>
      </c>
      <c r="D186">
        <v>30.1380066071839</v>
      </c>
      <c r="E186">
        <v>314.88567209790398</v>
      </c>
      <c r="F186" s="4">
        <f t="shared" si="2"/>
        <v>625.72590558352704</v>
      </c>
    </row>
    <row r="187" spans="1:6" x14ac:dyDescent="0.35">
      <c r="A187" s="6">
        <v>945.57626783157502</v>
      </c>
      <c r="B187" s="2">
        <v>29.528150925761899</v>
      </c>
      <c r="C187" s="2">
        <v>29.2811163248656</v>
      </c>
      <c r="D187">
        <v>30.146999127431702</v>
      </c>
      <c r="E187">
        <v>315.616908796686</v>
      </c>
      <c r="F187" s="4">
        <f t="shared" si="2"/>
        <v>629.95935903488908</v>
      </c>
    </row>
    <row r="188" spans="1:6" x14ac:dyDescent="0.35">
      <c r="A188" s="6">
        <v>950.58120029851705</v>
      </c>
      <c r="B188" s="2">
        <v>29.535132329793498</v>
      </c>
      <c r="C188" s="2">
        <v>29.287769488003001</v>
      </c>
      <c r="D188">
        <v>30.1558845750248</v>
      </c>
      <c r="E188">
        <v>316.36030314737701</v>
      </c>
      <c r="F188" s="4">
        <f t="shared" si="2"/>
        <v>634.22089715113998</v>
      </c>
    </row>
    <row r="189" spans="1:6" x14ac:dyDescent="0.35">
      <c r="A189" s="6">
        <v>955.56257766018496</v>
      </c>
      <c r="B189" s="2">
        <v>29.5421107286984</v>
      </c>
      <c r="C189" s="2">
        <v>29.294471972613401</v>
      </c>
      <c r="D189">
        <v>30.164864553074501</v>
      </c>
      <c r="E189">
        <v>317.06721467630302</v>
      </c>
      <c r="F189" s="4">
        <f t="shared" si="2"/>
        <v>638.49536298388193</v>
      </c>
    </row>
    <row r="190" spans="1:6" x14ac:dyDescent="0.35">
      <c r="A190" s="6">
        <v>960.54167294095805</v>
      </c>
      <c r="B190" s="2">
        <v>29.549060593191001</v>
      </c>
      <c r="C190" s="2">
        <v>29.301189430650599</v>
      </c>
      <c r="D190">
        <v>30.173796170385302</v>
      </c>
      <c r="E190">
        <v>317.75546241501598</v>
      </c>
      <c r="F190" s="4">
        <f t="shared" si="2"/>
        <v>642.78621052594212</v>
      </c>
    </row>
    <row r="191" spans="1:6" x14ac:dyDescent="0.35">
      <c r="A191" s="6">
        <v>965.52235924724903</v>
      </c>
      <c r="B191" s="2">
        <v>29.5560281665067</v>
      </c>
      <c r="C191" s="2">
        <v>29.307901579188599</v>
      </c>
      <c r="D191">
        <v>30.182763304757401</v>
      </c>
      <c r="E191">
        <v>318.44081117566901</v>
      </c>
      <c r="F191" s="4">
        <f t="shared" si="2"/>
        <v>647.08154807158007</v>
      </c>
    </row>
    <row r="192" spans="1:6" x14ac:dyDescent="0.35">
      <c r="A192" s="6">
        <v>970.50168540575999</v>
      </c>
      <c r="B192" s="2">
        <v>29.5630408439131</v>
      </c>
      <c r="C192" s="2">
        <v>29.3146318272711</v>
      </c>
      <c r="D192">
        <v>30.1917803237424</v>
      </c>
      <c r="E192">
        <v>319.12710715339801</v>
      </c>
      <c r="F192" s="4">
        <f t="shared" si="2"/>
        <v>651.37457825236197</v>
      </c>
    </row>
    <row r="193" spans="1:6" x14ac:dyDescent="0.35">
      <c r="A193" s="6">
        <v>975.47887633538699</v>
      </c>
      <c r="B193" s="2">
        <v>29.570035949049799</v>
      </c>
      <c r="C193" s="2">
        <v>29.321378118679199</v>
      </c>
      <c r="D193">
        <v>30.2007790955529</v>
      </c>
      <c r="E193">
        <v>319.796454886265</v>
      </c>
      <c r="F193" s="4">
        <f t="shared" si="2"/>
        <v>655.68242144912199</v>
      </c>
    </row>
    <row r="194" spans="1:6" x14ac:dyDescent="0.35">
      <c r="A194" s="6">
        <v>980.44592761304705</v>
      </c>
      <c r="B194" s="2">
        <v>29.577003157668699</v>
      </c>
      <c r="C194" s="2">
        <v>29.328090225162001</v>
      </c>
      <c r="D194">
        <v>30.2097394153868</v>
      </c>
      <c r="E194">
        <v>320.471021897225</v>
      </c>
      <c r="F194" s="4">
        <f t="shared" si="2"/>
        <v>659.97490571582205</v>
      </c>
    </row>
    <row r="195" spans="1:6" x14ac:dyDescent="0.35">
      <c r="A195" s="6">
        <v>985.426761658788</v>
      </c>
      <c r="B195" s="2">
        <v>29.583850138782701</v>
      </c>
      <c r="C195" s="2">
        <v>29.3346372017634</v>
      </c>
      <c r="D195">
        <v>30.218636091843099</v>
      </c>
      <c r="E195">
        <v>321.196140756293</v>
      </c>
      <c r="F195" s="4">
        <f t="shared" ref="F195:F258" si="3">A195-E195</f>
        <v>664.23062090249505</v>
      </c>
    </row>
    <row r="196" spans="1:6" x14ac:dyDescent="0.35">
      <c r="A196" s="6">
        <v>990.39647114770696</v>
      </c>
      <c r="B196" s="2">
        <v>29.590454563554299</v>
      </c>
      <c r="C196" s="2">
        <v>29.340862161544798</v>
      </c>
      <c r="D196">
        <v>30.227346309156999</v>
      </c>
      <c r="E196">
        <v>322.02129474658102</v>
      </c>
      <c r="F196" s="4">
        <f t="shared" si="3"/>
        <v>668.37517640112594</v>
      </c>
    </row>
    <row r="197" spans="1:6" x14ac:dyDescent="0.35">
      <c r="A197" s="6">
        <v>995.36229323919895</v>
      </c>
      <c r="B197" s="2">
        <v>29.597334664032299</v>
      </c>
      <c r="C197" s="2">
        <v>29.347478912990098</v>
      </c>
      <c r="D197">
        <v>30.2362590927344</v>
      </c>
      <c r="E197">
        <v>322.693133085255</v>
      </c>
      <c r="F197" s="4">
        <f t="shared" si="3"/>
        <v>672.66916015394395</v>
      </c>
    </row>
    <row r="198" spans="1:6" x14ac:dyDescent="0.35">
      <c r="A198" s="6">
        <v>1000.32468884406</v>
      </c>
      <c r="B198" s="2">
        <v>29.604237817428899</v>
      </c>
      <c r="C198" s="2">
        <v>29.3541116680572</v>
      </c>
      <c r="D198">
        <v>30.245137195489399</v>
      </c>
      <c r="E198">
        <v>323.357613493933</v>
      </c>
      <c r="F198" s="4">
        <f t="shared" si="3"/>
        <v>676.96707535012706</v>
      </c>
    </row>
    <row r="199" spans="1:6" x14ac:dyDescent="0.35">
      <c r="A199" s="6">
        <v>1005.28442646528</v>
      </c>
      <c r="B199" s="2">
        <v>29.611188682470299</v>
      </c>
      <c r="C199" s="2">
        <v>29.3608414132887</v>
      </c>
      <c r="D199">
        <v>30.2540274827399</v>
      </c>
      <c r="E199">
        <v>323.98805366900899</v>
      </c>
      <c r="F199" s="4">
        <f t="shared" si="3"/>
        <v>681.29637279627104</v>
      </c>
    </row>
    <row r="200" spans="1:6" x14ac:dyDescent="0.35">
      <c r="A200" s="6">
        <v>1010.2355758614</v>
      </c>
      <c r="B200" s="2">
        <v>29.618062837672301</v>
      </c>
      <c r="C200" s="2">
        <v>29.367557384036001</v>
      </c>
      <c r="D200">
        <v>30.262866286680801</v>
      </c>
      <c r="E200">
        <v>324.617800759619</v>
      </c>
      <c r="F200" s="4">
        <f t="shared" si="3"/>
        <v>685.61777510178104</v>
      </c>
    </row>
    <row r="201" spans="1:6" x14ac:dyDescent="0.35">
      <c r="A201" s="6">
        <v>1015.17774074934</v>
      </c>
      <c r="B201" s="2">
        <v>29.624828837024499</v>
      </c>
      <c r="C201" s="2">
        <v>29.374211102412499</v>
      </c>
      <c r="D201">
        <v>30.271669574741299</v>
      </c>
      <c r="E201">
        <v>325.25886142067498</v>
      </c>
      <c r="F201" s="4">
        <f t="shared" si="3"/>
        <v>689.91887932866507</v>
      </c>
    </row>
    <row r="202" spans="1:6" x14ac:dyDescent="0.35">
      <c r="A202" s="6">
        <v>1020.1086167843</v>
      </c>
      <c r="B202" s="2">
        <v>29.631526616126902</v>
      </c>
      <c r="C202" s="2">
        <v>29.380719091868801</v>
      </c>
      <c r="D202">
        <v>30.280541839466299</v>
      </c>
      <c r="E202">
        <v>325.93130272791302</v>
      </c>
      <c r="F202" s="4">
        <f t="shared" si="3"/>
        <v>694.17731405638699</v>
      </c>
    </row>
    <row r="203" spans="1:6" x14ac:dyDescent="0.35">
      <c r="A203" s="6">
        <v>1025.0861141493599</v>
      </c>
      <c r="B203" s="2">
        <v>29.638292448921099</v>
      </c>
      <c r="C203" s="2">
        <v>29.387191800857199</v>
      </c>
      <c r="D203">
        <v>30.289458498261101</v>
      </c>
      <c r="E203">
        <v>326.61670890120399</v>
      </c>
      <c r="F203" s="4">
        <f t="shared" si="3"/>
        <v>698.46940524815591</v>
      </c>
    </row>
    <row r="204" spans="1:6" x14ac:dyDescent="0.35">
      <c r="A204" s="6">
        <v>1030.0446576345601</v>
      </c>
      <c r="B204" s="2">
        <v>29.645046754895901</v>
      </c>
      <c r="C204" s="2">
        <v>29.393625741031698</v>
      </c>
      <c r="D204">
        <v>30.2983115284391</v>
      </c>
      <c r="E204">
        <v>327.324448594486</v>
      </c>
      <c r="F204" s="4">
        <f t="shared" si="3"/>
        <v>702.720209040074</v>
      </c>
    </row>
    <row r="205" spans="1:6" x14ac:dyDescent="0.35">
      <c r="A205" s="6">
        <v>1034.99070028355</v>
      </c>
      <c r="B205" s="2">
        <v>29.651767404597798</v>
      </c>
      <c r="C205" s="2">
        <v>29.400017925733401</v>
      </c>
      <c r="D205">
        <v>30.307126780991201</v>
      </c>
      <c r="E205">
        <v>328.05238789367797</v>
      </c>
      <c r="F205" s="4">
        <f t="shared" si="3"/>
        <v>706.93831238987207</v>
      </c>
    </row>
    <row r="206" spans="1:6" x14ac:dyDescent="0.35">
      <c r="A206" s="6">
        <v>1039.9379763438801</v>
      </c>
      <c r="B206" s="2">
        <v>29.658442451765801</v>
      </c>
      <c r="C206" s="2">
        <v>29.406375847411301</v>
      </c>
      <c r="D206">
        <v>30.315939969117998</v>
      </c>
      <c r="E206">
        <v>328.780118408254</v>
      </c>
      <c r="F206" s="4">
        <f t="shared" si="3"/>
        <v>711.15785793562611</v>
      </c>
    </row>
    <row r="207" spans="1:6" x14ac:dyDescent="0.35">
      <c r="A207" s="6">
        <v>1044.86277049723</v>
      </c>
      <c r="B207" s="2">
        <v>29.665076612395701</v>
      </c>
      <c r="C207" s="2">
        <v>29.412726514569901</v>
      </c>
      <c r="D207">
        <v>30.324705275092001</v>
      </c>
      <c r="E207">
        <v>329.48381889894898</v>
      </c>
      <c r="F207" s="4">
        <f t="shared" si="3"/>
        <v>715.37895159828099</v>
      </c>
    </row>
    <row r="208" spans="1:6" x14ac:dyDescent="0.35">
      <c r="A208" s="6">
        <v>1049.76978690037</v>
      </c>
      <c r="B208" s="2">
        <v>29.671621085904501</v>
      </c>
      <c r="C208" s="2">
        <v>29.419031318415598</v>
      </c>
      <c r="D208">
        <v>30.333409198445</v>
      </c>
      <c r="E208">
        <v>330.199414003058</v>
      </c>
      <c r="F208" s="4">
        <f t="shared" si="3"/>
        <v>719.57037289731204</v>
      </c>
    </row>
    <row r="209" spans="1:6" x14ac:dyDescent="0.35">
      <c r="A209" s="6">
        <v>1054.6686887087001</v>
      </c>
      <c r="B209" s="2">
        <v>29.678110080322199</v>
      </c>
      <c r="C209" s="2">
        <v>29.425314755600201</v>
      </c>
      <c r="D209">
        <v>30.342120407997498</v>
      </c>
      <c r="E209">
        <v>330.932616675399</v>
      </c>
      <c r="F209" s="4">
        <f t="shared" si="3"/>
        <v>723.73607203330107</v>
      </c>
    </row>
    <row r="210" spans="1:6" x14ac:dyDescent="0.35">
      <c r="A210" s="6">
        <v>1059.5900082154001</v>
      </c>
      <c r="B210" s="2">
        <v>29.684760730179502</v>
      </c>
      <c r="C210" s="2">
        <v>29.431668825646899</v>
      </c>
      <c r="D210">
        <v>30.350846079308798</v>
      </c>
      <c r="E210">
        <v>331.66248933117299</v>
      </c>
      <c r="F210" s="4">
        <f t="shared" si="3"/>
        <v>727.92751888422708</v>
      </c>
    </row>
    <row r="211" spans="1:6" x14ac:dyDescent="0.35">
      <c r="A211" s="6">
        <v>1064.52195100586</v>
      </c>
      <c r="B211" s="2">
        <v>29.691526609433598</v>
      </c>
      <c r="C211" s="2">
        <v>29.4380584397584</v>
      </c>
      <c r="D211">
        <v>30.359492158193</v>
      </c>
      <c r="E211">
        <v>332.40404233416803</v>
      </c>
      <c r="F211" s="4">
        <f t="shared" si="3"/>
        <v>732.11790867169202</v>
      </c>
    </row>
    <row r="212" spans="1:6" x14ac:dyDescent="0.35">
      <c r="A212" s="6">
        <v>1069.5121189556701</v>
      </c>
      <c r="B212" s="2">
        <v>29.6983206204563</v>
      </c>
      <c r="C212" s="2">
        <v>29.444425533532101</v>
      </c>
      <c r="D212">
        <v>30.368222378249801</v>
      </c>
      <c r="E212">
        <v>333.15458578540301</v>
      </c>
      <c r="F212" s="4">
        <f t="shared" si="3"/>
        <v>736.35753317026706</v>
      </c>
    </row>
    <row r="213" spans="1:6" x14ac:dyDescent="0.35">
      <c r="A213" s="6">
        <v>1074.478959043</v>
      </c>
      <c r="B213" s="2">
        <v>29.705113363417698</v>
      </c>
      <c r="C213" s="2">
        <v>29.450774194355098</v>
      </c>
      <c r="D213">
        <v>30.3769539496585</v>
      </c>
      <c r="E213">
        <v>333.91176663996401</v>
      </c>
      <c r="F213" s="4">
        <f t="shared" si="3"/>
        <v>740.56719240303596</v>
      </c>
    </row>
    <row r="214" spans="1:6" x14ac:dyDescent="0.35">
      <c r="A214" s="6">
        <v>1079.45071652721</v>
      </c>
      <c r="B214" s="2">
        <v>29.7119204507296</v>
      </c>
      <c r="C214" s="2">
        <v>29.457113066224899</v>
      </c>
      <c r="D214">
        <v>30.385589713544299</v>
      </c>
      <c r="E214">
        <v>334.67117900805903</v>
      </c>
      <c r="F214" s="4">
        <f t="shared" si="3"/>
        <v>744.77953751915106</v>
      </c>
    </row>
    <row r="215" spans="1:6" x14ac:dyDescent="0.35">
      <c r="A215" s="6">
        <v>1084.4292734015301</v>
      </c>
      <c r="B215" s="2">
        <v>29.718449497248699</v>
      </c>
      <c r="C215" s="2">
        <v>29.463063817559402</v>
      </c>
      <c r="D215">
        <v>30.394065104793299</v>
      </c>
      <c r="E215">
        <v>335.53699107573499</v>
      </c>
      <c r="F215" s="4">
        <f t="shared" si="3"/>
        <v>748.89228232579512</v>
      </c>
    </row>
    <row r="216" spans="1:6" x14ac:dyDescent="0.35">
      <c r="A216" s="6">
        <v>1089.4181705068199</v>
      </c>
      <c r="B216" s="2">
        <v>29.7252710609025</v>
      </c>
      <c r="C216" s="2">
        <v>29.469395656973202</v>
      </c>
      <c r="D216">
        <v>30.402775270789501</v>
      </c>
      <c r="E216">
        <v>336.277570900873</v>
      </c>
      <c r="F216" s="4">
        <f t="shared" si="3"/>
        <v>753.14059960594693</v>
      </c>
    </row>
    <row r="217" spans="1:6" x14ac:dyDescent="0.35">
      <c r="A217" s="6">
        <v>1094.4149783007099</v>
      </c>
      <c r="B217" s="2">
        <v>29.732089185594699</v>
      </c>
      <c r="C217" s="2">
        <v>29.475718218964602</v>
      </c>
      <c r="D217">
        <v>30.4114316629325</v>
      </c>
      <c r="E217">
        <v>337.01213472934103</v>
      </c>
      <c r="F217" s="4">
        <f t="shared" si="3"/>
        <v>757.40284357136886</v>
      </c>
    </row>
    <row r="218" spans="1:6" x14ac:dyDescent="0.35">
      <c r="A218" s="6">
        <v>1099.38657709431</v>
      </c>
      <c r="B218" s="2">
        <v>29.738923515688299</v>
      </c>
      <c r="C218" s="2">
        <v>29.48202485717</v>
      </c>
      <c r="D218">
        <v>30.419972322383899</v>
      </c>
      <c r="E218">
        <v>337.74066942672903</v>
      </c>
      <c r="F218" s="4">
        <f t="shared" si="3"/>
        <v>761.64590766758101</v>
      </c>
    </row>
    <row r="219" spans="1:6" x14ac:dyDescent="0.35">
      <c r="A219" s="6">
        <v>1104.43325796259</v>
      </c>
      <c r="B219" s="2">
        <v>29.745755521931098</v>
      </c>
      <c r="C219" s="2">
        <v>29.488308173921599</v>
      </c>
      <c r="D219">
        <v>30.428515694020799</v>
      </c>
      <c r="E219">
        <v>338.46653938805002</v>
      </c>
      <c r="F219" s="4">
        <f t="shared" si="3"/>
        <v>765.96671857453998</v>
      </c>
    </row>
    <row r="220" spans="1:6" x14ac:dyDescent="0.35">
      <c r="A220" s="6">
        <v>1109.4602537190899</v>
      </c>
      <c r="B220" s="2">
        <v>29.752559278951601</v>
      </c>
      <c r="C220" s="2">
        <v>29.4945697143886</v>
      </c>
      <c r="D220">
        <v>30.4370424142367</v>
      </c>
      <c r="E220">
        <v>339.190755005082</v>
      </c>
      <c r="F220" s="4">
        <f t="shared" si="3"/>
        <v>770.26949871400791</v>
      </c>
    </row>
    <row r="221" spans="1:6" x14ac:dyDescent="0.35">
      <c r="A221" s="6">
        <v>1114.4874018173</v>
      </c>
      <c r="B221" s="2">
        <v>29.759325925978199</v>
      </c>
      <c r="C221" s="2">
        <v>29.500796863303499</v>
      </c>
      <c r="D221">
        <v>30.445596079194399</v>
      </c>
      <c r="E221">
        <v>339.922491542015</v>
      </c>
      <c r="F221" s="4">
        <f t="shared" si="3"/>
        <v>774.564910275285</v>
      </c>
    </row>
    <row r="222" spans="1:6" x14ac:dyDescent="0.35">
      <c r="A222" s="6">
        <v>1119.5439304809499</v>
      </c>
      <c r="B222" s="2">
        <v>29.766056540181498</v>
      </c>
      <c r="C222" s="2">
        <v>29.507002853367201</v>
      </c>
      <c r="D222">
        <v>30.454168763194101</v>
      </c>
      <c r="E222">
        <v>340.65827388415101</v>
      </c>
      <c r="F222" s="4">
        <f t="shared" si="3"/>
        <v>778.88565659679898</v>
      </c>
    </row>
    <row r="223" spans="1:6" x14ac:dyDescent="0.35">
      <c r="A223" s="6">
        <v>1124.5965862791199</v>
      </c>
      <c r="B223" s="2">
        <v>29.772807674353501</v>
      </c>
      <c r="C223" s="2">
        <v>29.513224856649099</v>
      </c>
      <c r="D223">
        <v>30.462715500343201</v>
      </c>
      <c r="E223">
        <v>341.38629671740398</v>
      </c>
      <c r="F223" s="4">
        <f t="shared" si="3"/>
        <v>783.21028956171597</v>
      </c>
    </row>
    <row r="224" spans="1:6" x14ac:dyDescent="0.35">
      <c r="A224" s="6">
        <v>1129.6425280999799</v>
      </c>
      <c r="B224" s="2">
        <v>29.779576205229699</v>
      </c>
      <c r="C224" s="2">
        <v>29.5194478023584</v>
      </c>
      <c r="D224">
        <v>30.4712470244929</v>
      </c>
      <c r="E224">
        <v>342.11746267674198</v>
      </c>
      <c r="F224" s="4">
        <f t="shared" si="3"/>
        <v>787.52506542323795</v>
      </c>
    </row>
    <row r="225" spans="1:6" x14ac:dyDescent="0.35">
      <c r="A225" s="6">
        <v>1134.73345029386</v>
      </c>
      <c r="B225" s="2">
        <v>29.786358310640601</v>
      </c>
      <c r="C225" s="2">
        <v>29.525654677002098</v>
      </c>
      <c r="D225">
        <v>30.4797509829435</v>
      </c>
      <c r="E225">
        <v>342.86272828874098</v>
      </c>
      <c r="F225" s="4">
        <f t="shared" si="3"/>
        <v>791.87072200511898</v>
      </c>
    </row>
    <row r="226" spans="1:6" x14ac:dyDescent="0.35">
      <c r="A226" s="6">
        <v>1139.81515373051</v>
      </c>
      <c r="B226" s="2">
        <v>29.7931465102529</v>
      </c>
      <c r="C226" s="2">
        <v>29.5318478455921</v>
      </c>
      <c r="D226">
        <v>30.488256913293799</v>
      </c>
      <c r="E226">
        <v>343.62255573300598</v>
      </c>
      <c r="F226" s="4">
        <f t="shared" si="3"/>
        <v>796.19259799750398</v>
      </c>
    </row>
    <row r="227" spans="1:6" x14ac:dyDescent="0.35">
      <c r="A227" s="6">
        <v>1144.9091586735799</v>
      </c>
      <c r="B227" s="2">
        <v>29.799930709373399</v>
      </c>
      <c r="C227" s="2">
        <v>29.5380220456755</v>
      </c>
      <c r="D227">
        <v>30.4968183778503</v>
      </c>
      <c r="E227">
        <v>344.39619630656301</v>
      </c>
      <c r="F227" s="4">
        <f t="shared" si="3"/>
        <v>800.51296236701683</v>
      </c>
    </row>
    <row r="228" spans="1:6" x14ac:dyDescent="0.35">
      <c r="A228" s="6">
        <v>1150.0121538932401</v>
      </c>
      <c r="B228" s="2">
        <v>29.806712979812701</v>
      </c>
      <c r="C228" s="2">
        <v>29.544175918832</v>
      </c>
      <c r="D228">
        <v>30.505340594866698</v>
      </c>
      <c r="E228">
        <v>345.18300231720502</v>
      </c>
      <c r="F228" s="4">
        <f t="shared" si="3"/>
        <v>804.82915157603509</v>
      </c>
    </row>
    <row r="229" spans="1:6" x14ac:dyDescent="0.35">
      <c r="A229" s="6">
        <v>1154.88948027896</v>
      </c>
      <c r="B229" s="2">
        <v>29.813504794283801</v>
      </c>
      <c r="C229" s="2">
        <v>29.550341167777301</v>
      </c>
      <c r="D229">
        <v>30.513782823882</v>
      </c>
      <c r="E229">
        <v>345.95818421132401</v>
      </c>
      <c r="F229" s="4">
        <f t="shared" si="3"/>
        <v>808.93129606763603</v>
      </c>
    </row>
    <row r="230" spans="1:6" x14ac:dyDescent="0.35">
      <c r="A230" s="6">
        <v>1160.2197388526299</v>
      </c>
      <c r="B230" s="2">
        <v>29.8202562048982</v>
      </c>
      <c r="C230" s="2">
        <v>29.556486856244302</v>
      </c>
      <c r="D230">
        <v>30.522252276978399</v>
      </c>
      <c r="E230">
        <v>346.73964250302998</v>
      </c>
      <c r="F230" s="4">
        <f t="shared" si="3"/>
        <v>813.48009634959999</v>
      </c>
    </row>
    <row r="231" spans="1:6" x14ac:dyDescent="0.35">
      <c r="A231" s="6">
        <v>1165.3055130089299</v>
      </c>
      <c r="B231" s="2">
        <v>29.826953888774199</v>
      </c>
      <c r="C231" s="2">
        <v>29.5626100436839</v>
      </c>
      <c r="D231">
        <v>30.530695916397502</v>
      </c>
      <c r="E231">
        <v>347.52949342888598</v>
      </c>
      <c r="F231" s="4">
        <f t="shared" si="3"/>
        <v>817.77601958004391</v>
      </c>
    </row>
    <row r="232" spans="1:6" x14ac:dyDescent="0.35">
      <c r="A232" s="6">
        <v>1170.39498514314</v>
      </c>
      <c r="B232" s="2">
        <v>29.833627762345699</v>
      </c>
      <c r="C232" s="2">
        <v>29.568734498680499</v>
      </c>
      <c r="D232">
        <v>30.539032374048901</v>
      </c>
      <c r="E232">
        <v>348.31545657707602</v>
      </c>
      <c r="F232" s="4">
        <f t="shared" si="3"/>
        <v>822.07952856606403</v>
      </c>
    </row>
    <row r="233" spans="1:6" x14ac:dyDescent="0.35">
      <c r="A233" s="6">
        <v>1175.4944285730901</v>
      </c>
      <c r="B233" s="2">
        <v>29.8403087301078</v>
      </c>
      <c r="C233" s="2">
        <v>29.574855473249499</v>
      </c>
      <c r="D233">
        <v>30.5473233657743</v>
      </c>
      <c r="E233">
        <v>349.098799406826</v>
      </c>
      <c r="F233" s="4">
        <f t="shared" si="3"/>
        <v>826.39562916626414</v>
      </c>
    </row>
    <row r="234" spans="1:6" x14ac:dyDescent="0.35">
      <c r="A234" s="6">
        <v>1180.60511053346</v>
      </c>
      <c r="B234" s="2">
        <v>29.846997569459401</v>
      </c>
      <c r="C234" s="2">
        <v>29.5809662185567</v>
      </c>
      <c r="D234">
        <v>30.555711401605599</v>
      </c>
      <c r="E234">
        <v>349.88616026243398</v>
      </c>
      <c r="F234" s="4">
        <f t="shared" si="3"/>
        <v>830.71895027102596</v>
      </c>
    </row>
    <row r="235" spans="1:6" x14ac:dyDescent="0.35">
      <c r="A235" s="6">
        <v>1185.7034790394</v>
      </c>
      <c r="B235" s="2">
        <v>29.8537047399026</v>
      </c>
      <c r="C235" s="2">
        <v>29.5870799045681</v>
      </c>
      <c r="D235">
        <v>30.564050405563901</v>
      </c>
      <c r="E235">
        <v>350.67296646452502</v>
      </c>
      <c r="F235" s="4">
        <f t="shared" si="3"/>
        <v>835.03051257487505</v>
      </c>
    </row>
    <row r="236" spans="1:6" x14ac:dyDescent="0.35">
      <c r="A236" s="6">
        <v>1190.63707736674</v>
      </c>
      <c r="B236" s="2">
        <v>29.860377967850301</v>
      </c>
      <c r="C236" s="2">
        <v>29.5931544340168</v>
      </c>
      <c r="D236">
        <v>30.572288977145</v>
      </c>
      <c r="E236">
        <v>351.47498674079901</v>
      </c>
      <c r="F236" s="4">
        <f t="shared" si="3"/>
        <v>839.16209062594089</v>
      </c>
    </row>
    <row r="237" spans="1:6" x14ac:dyDescent="0.35">
      <c r="A237" s="6">
        <v>1196.06691881802</v>
      </c>
      <c r="B237" s="2">
        <v>29.867009478049699</v>
      </c>
      <c r="C237" s="2">
        <v>29.599210876361699</v>
      </c>
      <c r="D237">
        <v>30.5804887461376</v>
      </c>
      <c r="E237">
        <v>352.289832330335</v>
      </c>
      <c r="F237" s="4">
        <f t="shared" si="3"/>
        <v>843.77708648768498</v>
      </c>
    </row>
    <row r="238" spans="1:6" x14ac:dyDescent="0.35">
      <c r="A238" s="6">
        <v>1201.11381136516</v>
      </c>
      <c r="B238" s="2">
        <v>29.873584858676001</v>
      </c>
      <c r="C238" s="2">
        <v>29.605259007269201</v>
      </c>
      <c r="D238">
        <v>30.588682148306699</v>
      </c>
      <c r="E238">
        <v>353.10617777315298</v>
      </c>
      <c r="F238" s="4">
        <f t="shared" si="3"/>
        <v>848.0076335920071</v>
      </c>
    </row>
    <row r="239" spans="1:6" x14ac:dyDescent="0.35">
      <c r="A239" s="6">
        <v>1206.16192283246</v>
      </c>
      <c r="B239" s="2">
        <v>29.880160808284099</v>
      </c>
      <c r="C239" s="2">
        <v>29.611306665187701</v>
      </c>
      <c r="D239">
        <v>30.596896302365099</v>
      </c>
      <c r="E239">
        <v>353.90973363770598</v>
      </c>
      <c r="F239" s="4">
        <f t="shared" si="3"/>
        <v>852.25218919475401</v>
      </c>
    </row>
    <row r="240" spans="1:6" x14ac:dyDescent="0.35">
      <c r="A240" s="6">
        <v>1211.24059951033</v>
      </c>
      <c r="B240" s="2">
        <v>29.886739701671399</v>
      </c>
      <c r="C240" s="2">
        <v>29.617349471778599</v>
      </c>
      <c r="D240">
        <v>30.6050767286895</v>
      </c>
      <c r="E240">
        <v>354.70125511764002</v>
      </c>
      <c r="F240" s="4">
        <f t="shared" si="3"/>
        <v>856.53934439268994</v>
      </c>
    </row>
    <row r="241" spans="1:6" x14ac:dyDescent="0.35">
      <c r="A241" s="6">
        <v>1215.9242357273099</v>
      </c>
      <c r="B241" s="2">
        <v>29.893330100779</v>
      </c>
      <c r="C241" s="2">
        <v>29.623395176966401</v>
      </c>
      <c r="D241">
        <v>30.6131864706709</v>
      </c>
      <c r="E241">
        <v>355.47933558829101</v>
      </c>
      <c r="F241" s="4">
        <f t="shared" si="3"/>
        <v>860.44490013901896</v>
      </c>
    </row>
    <row r="242" spans="1:6" x14ac:dyDescent="0.35">
      <c r="A242" s="6">
        <v>1221.3582936339001</v>
      </c>
      <c r="B242" s="2">
        <v>29.899918577244101</v>
      </c>
      <c r="C242" s="2">
        <v>29.629431138665002</v>
      </c>
      <c r="D242">
        <v>30.621336510178899</v>
      </c>
      <c r="E242">
        <v>356.2581998224</v>
      </c>
      <c r="F242" s="4">
        <f t="shared" si="3"/>
        <v>865.10009381150007</v>
      </c>
    </row>
    <row r="243" spans="1:6" x14ac:dyDescent="0.35">
      <c r="A243" s="6">
        <v>1226.42709357638</v>
      </c>
      <c r="B243" s="2">
        <v>29.906511641220501</v>
      </c>
      <c r="C243" s="2">
        <v>29.635462951831499</v>
      </c>
      <c r="D243">
        <v>30.629563930660201</v>
      </c>
      <c r="E243">
        <v>357.03975708955801</v>
      </c>
      <c r="F243" s="4">
        <f t="shared" si="3"/>
        <v>869.38733648682205</v>
      </c>
    </row>
    <row r="244" spans="1:6" x14ac:dyDescent="0.35">
      <c r="A244" s="6">
        <v>1231.49342517074</v>
      </c>
      <c r="B244" s="2">
        <v>29.913102491035001</v>
      </c>
      <c r="C244" s="2">
        <v>29.6414897854883</v>
      </c>
      <c r="D244">
        <v>30.637793697177202</v>
      </c>
      <c r="E244">
        <v>357.81870918559798</v>
      </c>
      <c r="F244" s="4">
        <f t="shared" si="3"/>
        <v>873.67471598514203</v>
      </c>
    </row>
    <row r="245" spans="1:6" x14ac:dyDescent="0.35">
      <c r="A245" s="6">
        <v>1236.5532555320001</v>
      </c>
      <c r="B245" s="2">
        <v>29.919671115403901</v>
      </c>
      <c r="C245" s="2">
        <v>29.647512035574199</v>
      </c>
      <c r="D245">
        <v>30.645964784353801</v>
      </c>
      <c r="E245">
        <v>358.59968085982501</v>
      </c>
      <c r="F245" s="4">
        <f t="shared" si="3"/>
        <v>877.95357467217514</v>
      </c>
    </row>
    <row r="246" spans="1:6" x14ac:dyDescent="0.35">
      <c r="A246" s="6">
        <v>1241.61809595201</v>
      </c>
      <c r="B246" s="2">
        <v>29.926244066362099</v>
      </c>
      <c r="C246" s="2">
        <v>29.653535870146801</v>
      </c>
      <c r="D246">
        <v>30.654130357124199</v>
      </c>
      <c r="E246">
        <v>359.38077378410901</v>
      </c>
      <c r="F246" s="4">
        <f t="shared" si="3"/>
        <v>882.23732216790097</v>
      </c>
    </row>
    <row r="247" spans="1:6" x14ac:dyDescent="0.35">
      <c r="A247" s="6">
        <v>1246.69016803101</v>
      </c>
      <c r="B247" s="2">
        <v>29.932831879385901</v>
      </c>
      <c r="C247" s="2">
        <v>29.6595605874085</v>
      </c>
      <c r="D247">
        <v>30.662270357339199</v>
      </c>
      <c r="E247">
        <v>360.160555684445</v>
      </c>
      <c r="F247" s="4">
        <f t="shared" si="3"/>
        <v>886.52961234656505</v>
      </c>
    </row>
    <row r="248" spans="1:6" x14ac:dyDescent="0.35">
      <c r="A248" s="6">
        <v>1251.76552256895</v>
      </c>
      <c r="B248" s="2">
        <v>29.939439575046901</v>
      </c>
      <c r="C248" s="2">
        <v>29.665601523482302</v>
      </c>
      <c r="D248">
        <v>30.670393403418299</v>
      </c>
      <c r="E248">
        <v>360.92193907100898</v>
      </c>
      <c r="F248" s="4">
        <f t="shared" si="3"/>
        <v>890.84358349794104</v>
      </c>
    </row>
    <row r="249" spans="1:6" x14ac:dyDescent="0.35">
      <c r="A249" s="6">
        <v>1256.84326050402</v>
      </c>
      <c r="B249" s="2">
        <v>29.9460473661157</v>
      </c>
      <c r="C249" s="2">
        <v>29.6716498512715</v>
      </c>
      <c r="D249">
        <v>30.678562209726099</v>
      </c>
      <c r="E249">
        <v>361.679664307302</v>
      </c>
      <c r="F249" s="4">
        <f t="shared" si="3"/>
        <v>895.163596196718</v>
      </c>
    </row>
    <row r="250" spans="1:6" x14ac:dyDescent="0.35">
      <c r="A250" s="6">
        <v>1261.9272619260801</v>
      </c>
      <c r="B250" s="2">
        <v>29.952644505673199</v>
      </c>
      <c r="C250" s="2">
        <v>29.677693095953</v>
      </c>
      <c r="D250">
        <v>30.686738584728399</v>
      </c>
      <c r="E250">
        <v>362.43059294392498</v>
      </c>
      <c r="F250" s="4">
        <f t="shared" si="3"/>
        <v>899.49666898215514</v>
      </c>
    </row>
    <row r="251" spans="1:6" x14ac:dyDescent="0.35">
      <c r="A251" s="6">
        <v>1267.01785589358</v>
      </c>
      <c r="B251" s="2">
        <v>29.959227937738099</v>
      </c>
      <c r="C251" s="2">
        <v>29.683705713726901</v>
      </c>
      <c r="D251">
        <v>30.694834662329299</v>
      </c>
      <c r="E251">
        <v>363.18501879450702</v>
      </c>
      <c r="F251" s="4">
        <f t="shared" si="3"/>
        <v>903.832837099073</v>
      </c>
    </row>
    <row r="252" spans="1:6" x14ac:dyDescent="0.35">
      <c r="A252" s="6">
        <v>1272.10975529497</v>
      </c>
      <c r="B252" s="2">
        <v>29.965787360470198</v>
      </c>
      <c r="C252" s="2">
        <v>29.6896828302303</v>
      </c>
      <c r="D252">
        <v>30.702917317357201</v>
      </c>
      <c r="E252">
        <v>363.95482185473003</v>
      </c>
      <c r="F252" s="4">
        <f t="shared" si="3"/>
        <v>908.15493344024003</v>
      </c>
    </row>
    <row r="253" spans="1:6" x14ac:dyDescent="0.35">
      <c r="A253" s="6">
        <v>1277.20076051777</v>
      </c>
      <c r="B253" s="2">
        <v>29.972288283611601</v>
      </c>
      <c r="C253" s="2">
        <v>29.695618566907701</v>
      </c>
      <c r="D253">
        <v>30.710952042464299</v>
      </c>
      <c r="E253">
        <v>364.737859527794</v>
      </c>
      <c r="F253" s="4">
        <f t="shared" si="3"/>
        <v>912.46290098997611</v>
      </c>
    </row>
    <row r="254" spans="1:6" x14ac:dyDescent="0.35">
      <c r="A254" s="6">
        <v>1282.2936587808299</v>
      </c>
      <c r="B254" s="2">
        <v>29.9787726490258</v>
      </c>
      <c r="C254" s="2">
        <v>29.701529987188501</v>
      </c>
      <c r="D254">
        <v>30.7189147968196</v>
      </c>
      <c r="E254">
        <v>365.53634465802702</v>
      </c>
      <c r="F254" s="4">
        <f t="shared" si="3"/>
        <v>916.75731412280288</v>
      </c>
    </row>
    <row r="255" spans="1:6" x14ac:dyDescent="0.35">
      <c r="A255" s="6">
        <v>1287.3710816888299</v>
      </c>
      <c r="B255" s="2">
        <v>29.9852489642658</v>
      </c>
      <c r="C255" s="2">
        <v>29.707424641321701</v>
      </c>
      <c r="D255">
        <v>30.726855191745699</v>
      </c>
      <c r="E255">
        <v>366.33763030371301</v>
      </c>
      <c r="F255" s="4">
        <f t="shared" si="3"/>
        <v>921.0334513851169</v>
      </c>
    </row>
    <row r="256" spans="1:6" x14ac:dyDescent="0.35">
      <c r="A256" s="6">
        <v>1292.40939872783</v>
      </c>
      <c r="B256" s="2">
        <v>29.991706942833002</v>
      </c>
      <c r="C256" s="2">
        <v>29.713328247398401</v>
      </c>
      <c r="D256">
        <v>30.7347411555345</v>
      </c>
      <c r="E256">
        <v>367.12203985992102</v>
      </c>
      <c r="F256" s="4">
        <f t="shared" si="3"/>
        <v>925.28735886790901</v>
      </c>
    </row>
    <row r="257" spans="1:6" x14ac:dyDescent="0.35">
      <c r="A257" s="6">
        <v>1297.4341879548101</v>
      </c>
      <c r="B257" s="2">
        <v>29.998079655095999</v>
      </c>
      <c r="C257" s="2">
        <v>29.719211858072999</v>
      </c>
      <c r="D257">
        <v>30.742568578939899</v>
      </c>
      <c r="E257">
        <v>367.919260116489</v>
      </c>
      <c r="F257" s="4">
        <f t="shared" si="3"/>
        <v>929.51492783832111</v>
      </c>
    </row>
    <row r="258" spans="1:6" x14ac:dyDescent="0.35">
      <c r="A258" s="6">
        <v>1302.46296666288</v>
      </c>
      <c r="B258" s="2">
        <v>30.004429585909602</v>
      </c>
      <c r="C258" s="2">
        <v>29.725076822991898</v>
      </c>
      <c r="D258">
        <v>30.7504049419673</v>
      </c>
      <c r="E258">
        <v>368.72518032792402</v>
      </c>
      <c r="F258" s="4">
        <f t="shared" si="3"/>
        <v>933.73778633495601</v>
      </c>
    </row>
    <row r="259" spans="1:6" x14ac:dyDescent="0.35">
      <c r="A259" s="6">
        <v>1307.4937155361599</v>
      </c>
      <c r="B259" s="2">
        <v>30.010772818119399</v>
      </c>
      <c r="C259" s="2">
        <v>29.730929803250199</v>
      </c>
      <c r="D259">
        <v>30.758319166048999</v>
      </c>
      <c r="E259">
        <v>369.53411961132201</v>
      </c>
      <c r="F259" s="4">
        <f t="shared" ref="F259:F322" si="4">A259-E259</f>
        <v>937.95959592483791</v>
      </c>
    </row>
    <row r="260" spans="1:6" x14ac:dyDescent="0.35">
      <c r="A260" s="6">
        <v>1312.52524426127</v>
      </c>
      <c r="B260" s="2">
        <v>30.017109992113198</v>
      </c>
      <c r="C260" s="2">
        <v>29.736765530908901</v>
      </c>
      <c r="D260">
        <v>30.766206688173298</v>
      </c>
      <c r="E260">
        <v>370.347223638137</v>
      </c>
      <c r="F260" s="4">
        <f t="shared" si="4"/>
        <v>942.17802062313308</v>
      </c>
    </row>
    <row r="261" spans="1:6" x14ac:dyDescent="0.35">
      <c r="A261" s="6">
        <v>1317.5571480972401</v>
      </c>
      <c r="B261" s="2">
        <v>30.0234438712247</v>
      </c>
      <c r="C261" s="2">
        <v>29.7425808818119</v>
      </c>
      <c r="D261">
        <v>30.7740352943174</v>
      </c>
      <c r="E261">
        <v>371.16458551273098</v>
      </c>
      <c r="F261" s="4">
        <f t="shared" si="4"/>
        <v>946.39256258450905</v>
      </c>
    </row>
    <row r="262" spans="1:6" x14ac:dyDescent="0.35">
      <c r="A262" s="6">
        <v>1322.5905666548699</v>
      </c>
      <c r="B262" s="2">
        <v>30.029749450764701</v>
      </c>
      <c r="C262" s="2">
        <v>29.7483474897378</v>
      </c>
      <c r="D262">
        <v>30.7817995042044</v>
      </c>
      <c r="E262">
        <v>372.01863468083599</v>
      </c>
      <c r="F262" s="4">
        <f t="shared" si="4"/>
        <v>950.57193197403399</v>
      </c>
    </row>
    <row r="263" spans="1:6" x14ac:dyDescent="0.35">
      <c r="A263" s="6">
        <v>1327.6226624451799</v>
      </c>
      <c r="B263" s="2">
        <v>30.036058649034601</v>
      </c>
      <c r="C263" s="2">
        <v>29.754114085776902</v>
      </c>
      <c r="D263">
        <v>30.789631672293801</v>
      </c>
      <c r="E263">
        <v>372.87918212633099</v>
      </c>
      <c r="F263" s="4">
        <f t="shared" si="4"/>
        <v>954.74348031884892</v>
      </c>
    </row>
    <row r="264" spans="1:6" x14ac:dyDescent="0.35">
      <c r="A264" s="6">
        <v>1332.64574914176</v>
      </c>
      <c r="B264" s="2">
        <v>30.042395856532899</v>
      </c>
      <c r="C264" s="2">
        <v>29.759929927179801</v>
      </c>
      <c r="D264">
        <v>30.797428145525501</v>
      </c>
      <c r="E264">
        <v>373.707116216798</v>
      </c>
      <c r="F264" s="4">
        <f t="shared" si="4"/>
        <v>958.93863292496201</v>
      </c>
    </row>
    <row r="265" spans="1:6" x14ac:dyDescent="0.35">
      <c r="A265" s="6">
        <v>1337.6628943180001</v>
      </c>
      <c r="B265" s="2">
        <v>30.048711675825899</v>
      </c>
      <c r="C265" s="2">
        <v>29.765752552828999</v>
      </c>
      <c r="D265">
        <v>30.805184276528301</v>
      </c>
      <c r="E265">
        <v>374.52356323253503</v>
      </c>
      <c r="F265" s="4">
        <f t="shared" si="4"/>
        <v>963.13933108546507</v>
      </c>
    </row>
    <row r="266" spans="1:6" x14ac:dyDescent="0.35">
      <c r="A266" s="6">
        <v>1342.6794578618501</v>
      </c>
      <c r="B266" s="2">
        <v>30.055047804544799</v>
      </c>
      <c r="C266" s="2">
        <v>29.771605951015701</v>
      </c>
      <c r="D266">
        <v>30.812895726859999</v>
      </c>
      <c r="E266">
        <v>375.32381767252099</v>
      </c>
      <c r="F266" s="4">
        <f t="shared" si="4"/>
        <v>967.35564018932905</v>
      </c>
    </row>
    <row r="267" spans="1:6" x14ac:dyDescent="0.35">
      <c r="A267" s="6">
        <v>1347.69782571368</v>
      </c>
      <c r="B267" s="2">
        <v>30.061369566448501</v>
      </c>
      <c r="C267" s="2">
        <v>29.777442536979098</v>
      </c>
      <c r="D267">
        <v>30.820517535330399</v>
      </c>
      <c r="E267">
        <v>376.13231012475399</v>
      </c>
      <c r="F267" s="4">
        <f t="shared" si="4"/>
        <v>971.56551558892602</v>
      </c>
    </row>
    <row r="268" spans="1:6" x14ac:dyDescent="0.35">
      <c r="A268" s="6">
        <v>1352.7159428909199</v>
      </c>
      <c r="B268" s="2">
        <v>30.067645844305499</v>
      </c>
      <c r="C268" s="2">
        <v>29.783219238501101</v>
      </c>
      <c r="D268">
        <v>30.828105027803101</v>
      </c>
      <c r="E268">
        <v>376.980749879992</v>
      </c>
      <c r="F268" s="4">
        <f t="shared" si="4"/>
        <v>975.7351930109279</v>
      </c>
    </row>
    <row r="269" spans="1:6" x14ac:dyDescent="0.35">
      <c r="A269" s="6">
        <v>1357.73259132517</v>
      </c>
      <c r="B269" s="2">
        <v>30.073931517734799</v>
      </c>
      <c r="C269" s="2">
        <v>29.789008186129799</v>
      </c>
      <c r="D269">
        <v>30.835764173531501</v>
      </c>
      <c r="E269">
        <v>377.82069347201002</v>
      </c>
      <c r="F269" s="4">
        <f t="shared" si="4"/>
        <v>979.91189785315999</v>
      </c>
    </row>
    <row r="270" spans="1:6" x14ac:dyDescent="0.35">
      <c r="A270" s="6">
        <v>1362.74819299519</v>
      </c>
      <c r="B270" s="2">
        <v>30.080223978577799</v>
      </c>
      <c r="C270" s="2">
        <v>29.794811661511201</v>
      </c>
      <c r="D270">
        <v>30.8434386863977</v>
      </c>
      <c r="E270">
        <v>378.64697968569698</v>
      </c>
      <c r="F270" s="4">
        <f t="shared" si="4"/>
        <v>984.101213309493</v>
      </c>
    </row>
    <row r="271" spans="1:6" x14ac:dyDescent="0.35">
      <c r="A271" s="6">
        <v>1367.7637888172501</v>
      </c>
      <c r="B271" s="2">
        <v>30.086519896442201</v>
      </c>
      <c r="C271" s="2">
        <v>29.800621102260401</v>
      </c>
      <c r="D271">
        <v>30.851100963704301</v>
      </c>
      <c r="E271">
        <v>379.46108168630002</v>
      </c>
      <c r="F271" s="4">
        <f t="shared" si="4"/>
        <v>988.30270713095001</v>
      </c>
    </row>
    <row r="272" spans="1:6" x14ac:dyDescent="0.35">
      <c r="A272" s="6">
        <v>1372.77860026045</v>
      </c>
      <c r="B272" s="2">
        <v>30.092826371026099</v>
      </c>
      <c r="C272" s="2">
        <v>29.8064326211375</v>
      </c>
      <c r="D272">
        <v>30.8587269563962</v>
      </c>
      <c r="E272">
        <v>380.26912345021498</v>
      </c>
      <c r="F272" s="4">
        <f t="shared" si="4"/>
        <v>992.50947681023513</v>
      </c>
    </row>
    <row r="273" spans="1:6" x14ac:dyDescent="0.35">
      <c r="A273" s="6">
        <v>1377.7925913476899</v>
      </c>
      <c r="B273" s="2">
        <v>30.099108168901001</v>
      </c>
      <c r="C273" s="2">
        <v>29.812208009224101</v>
      </c>
      <c r="D273">
        <v>30.866285560968802</v>
      </c>
      <c r="E273">
        <v>381.10360419899803</v>
      </c>
      <c r="F273" s="4">
        <f t="shared" si="4"/>
        <v>996.68898714869192</v>
      </c>
    </row>
    <row r="274" spans="1:6" x14ac:dyDescent="0.35">
      <c r="A274" s="6">
        <v>1382.8052790955901</v>
      </c>
      <c r="B274" s="2">
        <v>30.105378703938801</v>
      </c>
      <c r="C274" s="2">
        <v>29.817964816478199</v>
      </c>
      <c r="D274">
        <v>30.873825834620199</v>
      </c>
      <c r="E274">
        <v>381.938131387608</v>
      </c>
      <c r="F274" s="4">
        <f t="shared" si="4"/>
        <v>1000.8671477079821</v>
      </c>
    </row>
    <row r="275" spans="1:6" x14ac:dyDescent="0.35">
      <c r="A275" s="6">
        <v>1387.8256535355099</v>
      </c>
      <c r="B275" s="2">
        <v>30.111583397713201</v>
      </c>
      <c r="C275" s="2">
        <v>29.823629834293701</v>
      </c>
      <c r="D275">
        <v>30.8813912024419</v>
      </c>
      <c r="E275">
        <v>382.76534104576803</v>
      </c>
      <c r="F275" s="4">
        <f t="shared" si="4"/>
        <v>1005.0603124897418</v>
      </c>
    </row>
    <row r="276" spans="1:6" x14ac:dyDescent="0.35">
      <c r="A276" s="6">
        <v>1392.8361311552101</v>
      </c>
      <c r="B276" s="2">
        <v>30.117405641145201</v>
      </c>
      <c r="C276" s="2">
        <v>29.828962056693701</v>
      </c>
      <c r="D276">
        <v>30.8885224810228</v>
      </c>
      <c r="E276">
        <v>383.50732691779001</v>
      </c>
      <c r="F276" s="4">
        <f t="shared" si="4"/>
        <v>1009.3288042374201</v>
      </c>
    </row>
    <row r="277" spans="1:6" x14ac:dyDescent="0.35">
      <c r="A277" s="6">
        <v>1397.8427628116101</v>
      </c>
      <c r="B277" s="2">
        <v>30.123391460098102</v>
      </c>
      <c r="C277" s="2">
        <v>29.834421737464599</v>
      </c>
      <c r="D277">
        <v>30.8958649814608</v>
      </c>
      <c r="E277">
        <v>384.32495774686203</v>
      </c>
      <c r="F277" s="4">
        <f t="shared" si="4"/>
        <v>1013.517805064748</v>
      </c>
    </row>
    <row r="278" spans="1:6" x14ac:dyDescent="0.35">
      <c r="A278" s="6">
        <v>1402.8469070772701</v>
      </c>
      <c r="B278" s="2">
        <v>30.130349665244299</v>
      </c>
      <c r="C278" s="2">
        <v>29.8407995141947</v>
      </c>
      <c r="D278">
        <v>30.9042682579733</v>
      </c>
      <c r="E278">
        <v>385.29300487963701</v>
      </c>
      <c r="F278" s="4">
        <f t="shared" si="4"/>
        <v>1017.5539021976331</v>
      </c>
    </row>
    <row r="279" spans="1:6" x14ac:dyDescent="0.35">
      <c r="A279" s="6">
        <v>1407.8532764694201</v>
      </c>
      <c r="B279" s="2">
        <v>30.1363984740502</v>
      </c>
      <c r="C279" s="2">
        <v>29.846950222337298</v>
      </c>
      <c r="D279">
        <v>30.911265215725301</v>
      </c>
      <c r="E279">
        <v>385.09433799880799</v>
      </c>
      <c r="F279" s="4">
        <f t="shared" si="4"/>
        <v>1022.7589384706121</v>
      </c>
    </row>
    <row r="280" spans="1:6" x14ac:dyDescent="0.35">
      <c r="A280" s="6">
        <v>1412.8668473908201</v>
      </c>
      <c r="B280" s="2">
        <v>30.142417550685298</v>
      </c>
      <c r="C280" s="2">
        <v>29.852519674375099</v>
      </c>
      <c r="D280">
        <v>30.918616245066001</v>
      </c>
      <c r="E280">
        <v>385.85109955990401</v>
      </c>
      <c r="F280" s="4">
        <f t="shared" si="4"/>
        <v>1027.0157478309161</v>
      </c>
    </row>
    <row r="281" spans="1:6" x14ac:dyDescent="0.35">
      <c r="A281" s="6">
        <v>1417.8799275287499</v>
      </c>
      <c r="B281" s="2">
        <v>30.147858982683701</v>
      </c>
      <c r="C281" s="2">
        <v>29.857875244241601</v>
      </c>
      <c r="D281">
        <v>30.9247598488633</v>
      </c>
      <c r="E281">
        <v>385.71841977609802</v>
      </c>
      <c r="F281" s="4">
        <f t="shared" si="4"/>
        <v>1032.1615077526519</v>
      </c>
    </row>
    <row r="282" spans="1:6" x14ac:dyDescent="0.35">
      <c r="A282" s="6">
        <v>1422.8916180670201</v>
      </c>
      <c r="B282" s="2">
        <v>30.154153404120201</v>
      </c>
      <c r="C282" s="2">
        <v>29.862659767837801</v>
      </c>
      <c r="D282">
        <v>30.933422596672099</v>
      </c>
      <c r="E282">
        <v>388.76968512319303</v>
      </c>
      <c r="F282" s="4">
        <f t="shared" si="4"/>
        <v>1034.121932943827</v>
      </c>
    </row>
    <row r="283" spans="1:6" x14ac:dyDescent="0.35">
      <c r="A283" s="6">
        <v>1427.90085239673</v>
      </c>
      <c r="B283" s="2">
        <v>30.161413131030599</v>
      </c>
      <c r="C283" s="2">
        <v>29.8695882613207</v>
      </c>
      <c r="D283">
        <v>30.941557376609001</v>
      </c>
      <c r="E283">
        <v>389.41826895840097</v>
      </c>
      <c r="F283" s="4">
        <f t="shared" si="4"/>
        <v>1038.4825834383291</v>
      </c>
    </row>
    <row r="284" spans="1:6" x14ac:dyDescent="0.35">
      <c r="A284" s="6">
        <v>1432.90907288119</v>
      </c>
      <c r="B284" s="2">
        <v>30.163603973108501</v>
      </c>
      <c r="C284" s="2">
        <v>29.871471276757301</v>
      </c>
      <c r="D284">
        <v>30.9450047240584</v>
      </c>
      <c r="E284">
        <v>389.97820952465497</v>
      </c>
      <c r="F284" s="4">
        <f t="shared" si="4"/>
        <v>1042.9308633565352</v>
      </c>
    </row>
    <row r="285" spans="1:6" x14ac:dyDescent="0.35">
      <c r="A285" s="6">
        <v>1437.91589842131</v>
      </c>
      <c r="B285" s="2">
        <v>30.167545189259101</v>
      </c>
      <c r="C285" s="2">
        <v>29.876438603198199</v>
      </c>
      <c r="D285">
        <v>30.948648950787099</v>
      </c>
      <c r="E285">
        <v>387.35790853404598</v>
      </c>
      <c r="F285" s="4">
        <f t="shared" si="4"/>
        <v>1050.5579898872641</v>
      </c>
    </row>
    <row r="286" spans="1:6" x14ac:dyDescent="0.35">
      <c r="A286" s="6">
        <v>1442.9217251279099</v>
      </c>
      <c r="B286" s="2">
        <v>30.1725249706796</v>
      </c>
      <c r="C286" s="2">
        <v>29.881298900465001</v>
      </c>
      <c r="D286">
        <v>30.9541415325609</v>
      </c>
      <c r="E286">
        <v>386.72384288098402</v>
      </c>
      <c r="F286" s="4">
        <f t="shared" si="4"/>
        <v>1056.1978822469259</v>
      </c>
    </row>
    <row r="287" spans="1:6" x14ac:dyDescent="0.35">
      <c r="A287" s="6">
        <v>1447.93068441115</v>
      </c>
      <c r="B287" s="2">
        <v>30.176593505256601</v>
      </c>
      <c r="C287" s="2">
        <v>29.883569733125899</v>
      </c>
      <c r="D287">
        <v>30.960630077007799</v>
      </c>
      <c r="E287">
        <v>391.48628269908897</v>
      </c>
      <c r="F287" s="4">
        <f t="shared" si="4"/>
        <v>1056.4444017120609</v>
      </c>
    </row>
    <row r="288" spans="1:6" x14ac:dyDescent="0.35">
      <c r="A288" s="6">
        <v>1452.94237555319</v>
      </c>
      <c r="B288" s="2">
        <v>30.176954915828301</v>
      </c>
      <c r="C288" s="2">
        <v>29.8841035194196</v>
      </c>
      <c r="D288">
        <v>30.962439778122</v>
      </c>
      <c r="E288">
        <v>391.33187275146599</v>
      </c>
      <c r="F288" s="4">
        <f t="shared" si="4"/>
        <v>1061.6105028017241</v>
      </c>
    </row>
    <row r="289" spans="1:7" x14ac:dyDescent="0.35">
      <c r="A289" s="6">
        <v>1457.9543791481001</v>
      </c>
      <c r="B289" s="2">
        <v>30.197419485922801</v>
      </c>
      <c r="C289" s="2">
        <v>29.904091444519899</v>
      </c>
      <c r="D289">
        <v>30.984696509423799</v>
      </c>
      <c r="E289">
        <v>392.952917965506</v>
      </c>
      <c r="F289" s="4">
        <f t="shared" si="4"/>
        <v>1065.0014611825941</v>
      </c>
    </row>
    <row r="290" spans="1:7" x14ac:dyDescent="0.35">
      <c r="A290" s="6">
        <v>1462.9658713778799</v>
      </c>
      <c r="B290" s="2">
        <v>30.206698027317501</v>
      </c>
      <c r="C290" s="2">
        <v>29.912620608869702</v>
      </c>
      <c r="D290">
        <v>30.995193080905999</v>
      </c>
      <c r="E290">
        <v>394.195521369853</v>
      </c>
      <c r="F290" s="4">
        <f t="shared" si="4"/>
        <v>1068.770350008027</v>
      </c>
    </row>
    <row r="291" spans="1:7" x14ac:dyDescent="0.35">
      <c r="A291" s="6">
        <v>1467.9767952636701</v>
      </c>
      <c r="B291" s="2">
        <v>30.2132083962446</v>
      </c>
      <c r="C291" s="2">
        <v>29.918612614215</v>
      </c>
      <c r="D291">
        <v>31.002928378510301</v>
      </c>
      <c r="E291">
        <v>395.07950704877697</v>
      </c>
      <c r="F291" s="4">
        <f t="shared" si="4"/>
        <v>1072.897288214893</v>
      </c>
    </row>
    <row r="292" spans="1:7" x14ac:dyDescent="0.35">
      <c r="A292" s="6">
        <v>1472.98617308496</v>
      </c>
      <c r="B292" s="2">
        <v>30.219307374004899</v>
      </c>
      <c r="C292" s="2">
        <v>29.924209533646899</v>
      </c>
      <c r="D292">
        <v>31.010173359962099</v>
      </c>
      <c r="E292">
        <v>395.89908256884797</v>
      </c>
      <c r="F292" s="4">
        <f t="shared" si="4"/>
        <v>1077.0870905161121</v>
      </c>
    </row>
    <row r="293" spans="1:7" x14ac:dyDescent="0.35">
      <c r="A293" s="7">
        <v>1477.9941427789299</v>
      </c>
      <c r="B293" s="8">
        <v>30.2252877793306</v>
      </c>
      <c r="C293" s="8">
        <v>29.929686928110399</v>
      </c>
      <c r="D293" s="9">
        <v>31.017305288004799</v>
      </c>
      <c r="E293" s="9">
        <v>396.68809978040798</v>
      </c>
      <c r="F293" s="4">
        <f t="shared" si="4"/>
        <v>1081.3060429985219</v>
      </c>
    </row>
    <row r="294" spans="1:7" x14ac:dyDescent="0.35">
      <c r="A294" s="7">
        <v>1482.9996509785799</v>
      </c>
      <c r="B294" s="8">
        <v>30.231316822238799</v>
      </c>
      <c r="C294" s="8">
        <v>29.935203246405901</v>
      </c>
      <c r="D294" s="9">
        <v>31.0244963343386</v>
      </c>
      <c r="E294" s="9">
        <v>397.50241326384298</v>
      </c>
      <c r="F294" s="4">
        <f t="shared" si="4"/>
        <v>1085.4972377147369</v>
      </c>
      <c r="G294" s="4"/>
    </row>
    <row r="295" spans="1:7" x14ac:dyDescent="0.35">
      <c r="A295" s="6">
        <v>1488.00469136215</v>
      </c>
      <c r="B295" s="2">
        <v>30.237336391422499</v>
      </c>
      <c r="C295" s="2">
        <v>29.9407211202758</v>
      </c>
      <c r="D295">
        <v>31.031713606300801</v>
      </c>
      <c r="E295">
        <v>398.32996707393102</v>
      </c>
      <c r="F295" s="4">
        <f t="shared" si="4"/>
        <v>1089.6747242882188</v>
      </c>
    </row>
    <row r="296" spans="1:7" x14ac:dyDescent="0.35">
      <c r="A296" s="6">
        <v>1493.01344921904</v>
      </c>
      <c r="B296" s="2">
        <v>30.243336926684499</v>
      </c>
      <c r="C296" s="2">
        <v>29.946232296193401</v>
      </c>
      <c r="D296">
        <v>31.038853268974599</v>
      </c>
      <c r="E296">
        <v>399.16852581210401</v>
      </c>
      <c r="F296" s="4">
        <f t="shared" si="4"/>
        <v>1093.844923406936</v>
      </c>
    </row>
    <row r="297" spans="1:7" x14ac:dyDescent="0.35">
      <c r="A297" s="6">
        <v>1498.02643147969</v>
      </c>
      <c r="B297" s="2">
        <v>30.249295694872199</v>
      </c>
      <c r="C297" s="2">
        <v>29.951729984120998</v>
      </c>
      <c r="D297">
        <v>31.045973276040101</v>
      </c>
      <c r="E297">
        <v>400.01449899686997</v>
      </c>
      <c r="F297" s="4">
        <f t="shared" si="4"/>
        <v>1098.0119324828202</v>
      </c>
    </row>
    <row r="298" spans="1:7" x14ac:dyDescent="0.35">
      <c r="A298" s="6">
        <v>1503.05248398852</v>
      </c>
      <c r="B298" s="2">
        <v>30.255228192516199</v>
      </c>
      <c r="C298" s="2">
        <v>29.957237208032101</v>
      </c>
      <c r="D298">
        <v>31.053086449612199</v>
      </c>
      <c r="E298">
        <v>400.86254107914698</v>
      </c>
      <c r="F298" s="4">
        <f t="shared" si="4"/>
        <v>1102.189942909373</v>
      </c>
    </row>
    <row r="299" spans="1:7" x14ac:dyDescent="0.35">
      <c r="A299" s="6">
        <v>1508.07424872364</v>
      </c>
      <c r="B299" s="2">
        <v>30.2611504279832</v>
      </c>
      <c r="C299" s="2">
        <v>29.9627274891258</v>
      </c>
      <c r="D299">
        <v>31.060183661021998</v>
      </c>
      <c r="E299">
        <v>401.70588791014399</v>
      </c>
      <c r="F299" s="4">
        <f t="shared" si="4"/>
        <v>1106.3683608134961</v>
      </c>
    </row>
    <row r="300" spans="1:7" x14ac:dyDescent="0.35">
      <c r="A300" s="6">
        <v>1513.08322860108</v>
      </c>
      <c r="B300" s="2">
        <v>30.267128560751001</v>
      </c>
      <c r="C300" s="2">
        <v>29.9681962475875</v>
      </c>
      <c r="D300">
        <v>31.067311398649601</v>
      </c>
      <c r="E300">
        <v>402.55752602170401</v>
      </c>
      <c r="F300" s="4">
        <f t="shared" si="4"/>
        <v>1110.525702579376</v>
      </c>
    </row>
    <row r="301" spans="1:7" x14ac:dyDescent="0.35">
      <c r="A301" s="6">
        <v>1518.0995231282</v>
      </c>
      <c r="B301" s="2">
        <v>30.273097588455698</v>
      </c>
      <c r="C301" s="2">
        <v>29.973639877854701</v>
      </c>
      <c r="D301">
        <v>31.074360724266999</v>
      </c>
      <c r="E301">
        <v>403.39943802918202</v>
      </c>
      <c r="F301" s="4">
        <f t="shared" si="4"/>
        <v>1114.700085099018</v>
      </c>
    </row>
    <row r="302" spans="1:7" x14ac:dyDescent="0.35">
      <c r="A302" s="6">
        <v>1523.12031941893</v>
      </c>
      <c r="B302" s="2">
        <v>30.279065623127199</v>
      </c>
      <c r="C302" s="2">
        <v>29.979107123591199</v>
      </c>
      <c r="D302">
        <v>31.081348158934698</v>
      </c>
      <c r="E302">
        <v>404.23105462881199</v>
      </c>
      <c r="F302" s="4">
        <f t="shared" si="4"/>
        <v>1118.889264790118</v>
      </c>
    </row>
    <row r="303" spans="1:7" x14ac:dyDescent="0.35">
      <c r="A303" s="6">
        <v>1528.1375057293301</v>
      </c>
      <c r="B303" s="2">
        <v>30.285012795578901</v>
      </c>
      <c r="C303" s="2">
        <v>29.984566877624101</v>
      </c>
      <c r="D303">
        <v>31.088338001874199</v>
      </c>
      <c r="E303">
        <v>405.05535706108998</v>
      </c>
      <c r="F303" s="4">
        <f t="shared" si="4"/>
        <v>1123.0821486682401</v>
      </c>
    </row>
    <row r="304" spans="1:7" x14ac:dyDescent="0.35">
      <c r="A304" s="10">
        <v>1533.1362003976201</v>
      </c>
      <c r="B304" s="11">
        <v>30.291003468184901</v>
      </c>
      <c r="C304" s="11">
        <v>29.9900456585071</v>
      </c>
      <c r="D304" s="12">
        <v>31.095269533834401</v>
      </c>
      <c r="E304" s="12">
        <v>405.89120649828698</v>
      </c>
      <c r="F304" s="13">
        <f t="shared" si="4"/>
        <v>1127.2449938993332</v>
      </c>
    </row>
    <row r="305" spans="1:6" x14ac:dyDescent="0.35">
      <c r="A305" s="6">
        <v>1538.1359347763</v>
      </c>
      <c r="B305" s="2">
        <v>30.296943719083401</v>
      </c>
      <c r="C305" s="2">
        <v>29.995459388672799</v>
      </c>
      <c r="D305">
        <v>31.102040536929</v>
      </c>
      <c r="E305">
        <v>406.73648367007399</v>
      </c>
      <c r="F305" s="4">
        <f t="shared" si="4"/>
        <v>1131.399451106226</v>
      </c>
    </row>
    <row r="306" spans="1:6" x14ac:dyDescent="0.35">
      <c r="A306" s="6">
        <v>1543.1244714381601</v>
      </c>
      <c r="B306" s="2">
        <v>30.302866992400599</v>
      </c>
      <c r="C306" s="2">
        <v>30.000834794295301</v>
      </c>
      <c r="D306">
        <v>31.108725707434399</v>
      </c>
      <c r="E306">
        <v>407.590252537835</v>
      </c>
      <c r="F306" s="4">
        <f t="shared" si="4"/>
        <v>1135.534218900325</v>
      </c>
    </row>
    <row r="307" spans="1:6" x14ac:dyDescent="0.35">
      <c r="A307" s="7">
        <v>1548.1276062616701</v>
      </c>
      <c r="B307" s="8">
        <v>30.308782002922001</v>
      </c>
      <c r="C307" s="8">
        <v>30.006182370524598</v>
      </c>
      <c r="D307" s="9">
        <v>31.115331039113698</v>
      </c>
      <c r="E307" s="9">
        <v>408.45055378036602</v>
      </c>
      <c r="F307" s="7">
        <f t="shared" si="4"/>
        <v>1139.6770524813041</v>
      </c>
    </row>
    <row r="308" spans="1:6" x14ac:dyDescent="0.35">
      <c r="A308" s="6">
        <v>1553.14094132637</v>
      </c>
      <c r="B308" s="2">
        <v>30.314758181960102</v>
      </c>
      <c r="C308" s="2">
        <v>30.011563856100398</v>
      </c>
      <c r="D308">
        <v>31.122198339783701</v>
      </c>
      <c r="E308">
        <v>409.32760595641298</v>
      </c>
      <c r="F308" s="4">
        <f t="shared" si="4"/>
        <v>1143.813335369957</v>
      </c>
    </row>
    <row r="309" spans="1:6" x14ac:dyDescent="0.35">
      <c r="A309" s="6">
        <v>1558.16183071358</v>
      </c>
      <c r="B309" s="2">
        <v>30.320732785987001</v>
      </c>
      <c r="C309" s="2">
        <v>30.016950484925999</v>
      </c>
      <c r="D309">
        <v>31.129005587746601</v>
      </c>
      <c r="E309">
        <v>410.15906241352798</v>
      </c>
      <c r="F309" s="4">
        <f t="shared" si="4"/>
        <v>1148.0027683000521</v>
      </c>
    </row>
    <row r="310" spans="1:6" x14ac:dyDescent="0.35">
      <c r="A310" s="6">
        <v>1563.1806816025</v>
      </c>
      <c r="B310" s="2">
        <v>30.326795170255298</v>
      </c>
      <c r="C310" s="2">
        <v>30.022430430182101</v>
      </c>
      <c r="D310">
        <v>31.1357603076172</v>
      </c>
      <c r="E310">
        <v>410.95245035070002</v>
      </c>
      <c r="F310" s="4">
        <f t="shared" si="4"/>
        <v>1152.2282312518</v>
      </c>
    </row>
    <row r="311" spans="1:6" x14ac:dyDescent="0.35">
      <c r="A311" s="6">
        <v>1568.19229976979</v>
      </c>
      <c r="B311" s="2">
        <v>30.332762045686898</v>
      </c>
      <c r="C311" s="2">
        <v>30.027835221849401</v>
      </c>
      <c r="D311">
        <v>31.142481554261099</v>
      </c>
      <c r="E311">
        <v>411.74521516427302</v>
      </c>
      <c r="F311" s="4">
        <f t="shared" si="4"/>
        <v>1156.4470846055169</v>
      </c>
    </row>
    <row r="312" spans="1:6" x14ac:dyDescent="0.35">
      <c r="A312" s="6">
        <v>1573.1914559762399</v>
      </c>
      <c r="B312" s="2">
        <v>30.339584747401801</v>
      </c>
      <c r="C312" s="2">
        <v>30.034056668674701</v>
      </c>
      <c r="D312">
        <v>31.150017759600502</v>
      </c>
      <c r="E312">
        <v>412.66953524245298</v>
      </c>
      <c r="F312" s="4">
        <f t="shared" si="4"/>
        <v>1160.5219207337868</v>
      </c>
    </row>
    <row r="313" spans="1:6" x14ac:dyDescent="0.35">
      <c r="A313" s="6">
        <v>1578.18530175667</v>
      </c>
      <c r="B313" s="2">
        <v>30.3454673160076</v>
      </c>
      <c r="C313" s="2">
        <v>30.039430373222999</v>
      </c>
      <c r="D313">
        <v>31.156776935152799</v>
      </c>
      <c r="E313">
        <v>413.47521005918799</v>
      </c>
      <c r="F313" s="4">
        <f t="shared" si="4"/>
        <v>1164.7100916974821</v>
      </c>
    </row>
    <row r="314" spans="1:6" x14ac:dyDescent="0.35">
      <c r="A314" s="6">
        <v>1583.1784404029199</v>
      </c>
      <c r="B314" s="2">
        <v>30.351360690621998</v>
      </c>
      <c r="C314" s="2">
        <v>30.044825556494999</v>
      </c>
      <c r="D314">
        <v>31.163535594448199</v>
      </c>
      <c r="E314">
        <v>414.28602424879898</v>
      </c>
      <c r="F314" s="4">
        <f t="shared" si="4"/>
        <v>1168.8924161541208</v>
      </c>
    </row>
    <row r="315" spans="1:6" x14ac:dyDescent="0.35">
      <c r="A315" s="6">
        <v>1588.1700264471301</v>
      </c>
      <c r="B315" s="2">
        <v>30.357228012194501</v>
      </c>
      <c r="C315" s="2">
        <v>30.050200018140501</v>
      </c>
      <c r="D315">
        <v>31.170241272383301</v>
      </c>
      <c r="E315">
        <v>415.08426899342402</v>
      </c>
      <c r="F315" s="4">
        <f t="shared" si="4"/>
        <v>1173.085757453706</v>
      </c>
    </row>
    <row r="316" spans="1:6" x14ac:dyDescent="0.35">
      <c r="A316" s="6">
        <v>1593.1619260334501</v>
      </c>
      <c r="B316" s="2">
        <v>30.363118209543199</v>
      </c>
      <c r="C316" s="2">
        <v>30.055593187702002</v>
      </c>
      <c r="D316">
        <v>31.177082974014901</v>
      </c>
      <c r="E316">
        <v>415.895601483353</v>
      </c>
      <c r="F316" s="4">
        <f t="shared" si="4"/>
        <v>1177.2663245500971</v>
      </c>
    </row>
    <row r="317" spans="1:6" x14ac:dyDescent="0.35">
      <c r="A317" s="6">
        <v>1598.1531639897501</v>
      </c>
      <c r="B317" s="2">
        <v>30.368943170651502</v>
      </c>
      <c r="C317" s="2">
        <v>30.060935705321999</v>
      </c>
      <c r="D317">
        <v>31.183728467806301</v>
      </c>
      <c r="E317">
        <v>416.68551125504001</v>
      </c>
      <c r="F317" s="4">
        <f t="shared" si="4"/>
        <v>1181.4676527347101</v>
      </c>
    </row>
    <row r="318" spans="1:6" x14ac:dyDescent="0.35">
      <c r="A318" s="6">
        <v>1603.14412903382</v>
      </c>
      <c r="B318" s="2">
        <v>30.374802858460001</v>
      </c>
      <c r="C318" s="2">
        <v>30.066314360645201</v>
      </c>
      <c r="D318">
        <v>31.1904100684749</v>
      </c>
      <c r="E318">
        <v>417.46966101993002</v>
      </c>
      <c r="F318" s="4">
        <f t="shared" si="4"/>
        <v>1185.67446801389</v>
      </c>
    </row>
    <row r="319" spans="1:6" x14ac:dyDescent="0.35">
      <c r="A319" s="6">
        <v>1606.3000082992701</v>
      </c>
      <c r="B319" s="2">
        <v>30.380585729158099</v>
      </c>
      <c r="C319" s="2">
        <v>30.071620995674099</v>
      </c>
      <c r="D319">
        <v>31.197137123539498</v>
      </c>
      <c r="E319">
        <v>418.26166261787199</v>
      </c>
      <c r="F319" s="4">
        <f t="shared" si="4"/>
        <v>1188.0383456813981</v>
      </c>
    </row>
    <row r="320" spans="1:6" x14ac:dyDescent="0.35">
      <c r="A320" s="10">
        <v>1609.4472287138101</v>
      </c>
      <c r="B320" s="11">
        <v>30.386434214156399</v>
      </c>
      <c r="C320" s="11">
        <v>30.077016213803301</v>
      </c>
      <c r="D320" s="12">
        <v>31.2037944942218</v>
      </c>
      <c r="E320" s="12">
        <v>419.054838844453</v>
      </c>
      <c r="F320" s="13">
        <f t="shared" si="4"/>
        <v>1190.392389869357</v>
      </c>
    </row>
    <row r="321" spans="1:6" x14ac:dyDescent="0.35">
      <c r="A321" s="6">
        <v>1613.4693949073501</v>
      </c>
      <c r="B321" s="2">
        <v>30.392239240047001</v>
      </c>
      <c r="C321" s="2">
        <v>30.082394443803</v>
      </c>
      <c r="D321">
        <v>31.210424728259898</v>
      </c>
      <c r="E321">
        <v>419.85952924561798</v>
      </c>
      <c r="F321" s="4">
        <f t="shared" si="4"/>
        <v>1193.6098656617321</v>
      </c>
    </row>
    <row r="322" spans="1:6" x14ac:dyDescent="0.35">
      <c r="A322" s="6">
        <v>1617.9498229544699</v>
      </c>
      <c r="B322" s="2">
        <v>30.398070584702101</v>
      </c>
      <c r="C322" s="2">
        <v>30.087814415705701</v>
      </c>
      <c r="D322">
        <v>31.2170638947327</v>
      </c>
      <c r="E322">
        <v>420.674963943085</v>
      </c>
      <c r="F322" s="4">
        <f t="shared" si="4"/>
        <v>1197.2748590113849</v>
      </c>
    </row>
    <row r="323" spans="1:6" x14ac:dyDescent="0.35">
      <c r="A323" s="6">
        <v>1622.65809632122</v>
      </c>
      <c r="B323" s="2">
        <v>30.403809534113599</v>
      </c>
      <c r="C323" s="2">
        <v>30.093144251922698</v>
      </c>
      <c r="D323">
        <v>31.223538918300498</v>
      </c>
      <c r="E323">
        <v>421.49595890642598</v>
      </c>
      <c r="F323" s="4">
        <f t="shared" ref="F323:F386" si="5">A323-E323</f>
        <v>1201.162137414794</v>
      </c>
    </row>
    <row r="324" spans="1:6" x14ac:dyDescent="0.35">
      <c r="A324" s="6">
        <v>1627.4907845417499</v>
      </c>
      <c r="B324" s="2">
        <v>30.409388216644</v>
      </c>
      <c r="C324" s="2">
        <v>30.098327359705699</v>
      </c>
      <c r="D324">
        <v>31.229881606256299</v>
      </c>
      <c r="E324">
        <v>422.280913044621</v>
      </c>
      <c r="F324" s="4">
        <f t="shared" si="5"/>
        <v>1205.2098714971289</v>
      </c>
    </row>
    <row r="325" spans="1:6" x14ac:dyDescent="0.35">
      <c r="A325" s="6">
        <v>1632.38313148149</v>
      </c>
      <c r="B325" s="2">
        <v>30.415120611336601</v>
      </c>
      <c r="C325" s="2">
        <v>30.1036357067266</v>
      </c>
      <c r="D325">
        <v>31.236343515498</v>
      </c>
      <c r="E325">
        <v>423.08768724831799</v>
      </c>
      <c r="F325" s="4">
        <f t="shared" si="5"/>
        <v>1209.295444233172</v>
      </c>
    </row>
    <row r="326" spans="1:6" x14ac:dyDescent="0.35">
      <c r="A326" s="6">
        <v>1637.2977206057701</v>
      </c>
      <c r="B326" s="2">
        <v>30.4207636673659</v>
      </c>
      <c r="C326" s="2">
        <v>30.108824563973801</v>
      </c>
      <c r="D326">
        <v>31.2426136466181</v>
      </c>
      <c r="E326">
        <v>423.87192780997702</v>
      </c>
      <c r="F326" s="4">
        <f t="shared" si="5"/>
        <v>1213.4257927957931</v>
      </c>
    </row>
    <row r="327" spans="1:6" x14ac:dyDescent="0.35">
      <c r="A327" s="6">
        <v>1642.23283435652</v>
      </c>
      <c r="B327" s="2">
        <v>30.426209621472601</v>
      </c>
      <c r="C327" s="2">
        <v>30.113838167076899</v>
      </c>
      <c r="D327">
        <v>31.2488102332089</v>
      </c>
      <c r="E327">
        <v>424.63227657250297</v>
      </c>
      <c r="F327" s="4">
        <f t="shared" si="5"/>
        <v>1217.6005577840169</v>
      </c>
    </row>
    <row r="328" spans="1:6" x14ac:dyDescent="0.35">
      <c r="A328" s="6">
        <v>1652.7365638347301</v>
      </c>
      <c r="B328" s="2">
        <v>30.431295009286799</v>
      </c>
      <c r="C328" s="2">
        <v>30.1185361411423</v>
      </c>
      <c r="D328">
        <v>31.2546926141478</v>
      </c>
      <c r="E328">
        <v>425.34009231164498</v>
      </c>
      <c r="F328" s="4">
        <f t="shared" si="5"/>
        <v>1227.396471523085</v>
      </c>
    </row>
    <row r="329" spans="1:6" x14ac:dyDescent="0.35">
      <c r="A329" s="6">
        <v>1651.9657237214701</v>
      </c>
      <c r="B329" s="2">
        <v>30.4359772195792</v>
      </c>
      <c r="C329" s="2">
        <v>30.1228648843835</v>
      </c>
      <c r="D329">
        <v>31.260143539091999</v>
      </c>
      <c r="E329">
        <v>425.98136712587302</v>
      </c>
      <c r="F329" s="4">
        <f t="shared" si="5"/>
        <v>1225.9843565955971</v>
      </c>
    </row>
    <row r="330" spans="1:6" x14ac:dyDescent="0.35">
      <c r="A330" s="6">
        <v>1656.91382291987</v>
      </c>
      <c r="B330" s="2">
        <v>30.440172204300598</v>
      </c>
      <c r="C330" s="2">
        <v>30.126751616715001</v>
      </c>
      <c r="D330">
        <v>31.265035888355499</v>
      </c>
      <c r="E330">
        <v>426.52792825278198</v>
      </c>
      <c r="F330" s="4">
        <f t="shared" si="5"/>
        <v>1230.385894667088</v>
      </c>
    </row>
    <row r="331" spans="1:6" x14ac:dyDescent="0.35">
      <c r="A331" s="6">
        <v>1661.86327043029</v>
      </c>
      <c r="B331" s="2">
        <v>30.444991696803498</v>
      </c>
      <c r="C331" s="2">
        <v>30.131174597426</v>
      </c>
      <c r="D331">
        <v>31.270452419662099</v>
      </c>
      <c r="E331">
        <v>427.19307650684101</v>
      </c>
      <c r="F331" s="4">
        <f t="shared" si="5"/>
        <v>1234.670193923449</v>
      </c>
    </row>
    <row r="332" spans="1:6" x14ac:dyDescent="0.35">
      <c r="A332" s="6">
        <v>1666.7735592106801</v>
      </c>
      <c r="B332" s="2">
        <v>30.4501197266963</v>
      </c>
      <c r="C332" s="2">
        <v>30.135872698792198</v>
      </c>
      <c r="D332">
        <v>31.27618467077</v>
      </c>
      <c r="E332">
        <v>427.88464540262498</v>
      </c>
      <c r="F332" s="4">
        <f t="shared" si="5"/>
        <v>1238.8889138080551</v>
      </c>
    </row>
    <row r="333" spans="1:6" x14ac:dyDescent="0.35">
      <c r="A333" s="6">
        <v>1671.7042087097</v>
      </c>
      <c r="B333" s="2">
        <v>30.455435968093301</v>
      </c>
      <c r="C333" s="2">
        <v>30.140746404792601</v>
      </c>
      <c r="D333">
        <v>31.282152146093399</v>
      </c>
      <c r="E333">
        <v>428.59359926525701</v>
      </c>
      <c r="F333" s="4">
        <f t="shared" si="5"/>
        <v>1243.1106094444431</v>
      </c>
    </row>
    <row r="334" spans="1:6" x14ac:dyDescent="0.35">
      <c r="A334" s="6">
        <v>1676.6383824668201</v>
      </c>
      <c r="B334" s="2">
        <v>30.460864594681802</v>
      </c>
      <c r="C334" s="2">
        <v>30.145728734522098</v>
      </c>
      <c r="D334">
        <v>31.2882514586253</v>
      </c>
      <c r="E334">
        <v>429.31681723017903</v>
      </c>
      <c r="F334" s="4">
        <f t="shared" si="5"/>
        <v>1247.3215652366412</v>
      </c>
    </row>
    <row r="335" spans="1:6" x14ac:dyDescent="0.35">
      <c r="A335" s="6">
        <v>1681.5352715100801</v>
      </c>
      <c r="B335" s="2">
        <v>30.4663606431983</v>
      </c>
      <c r="C335" s="2">
        <v>30.1507964894008</v>
      </c>
      <c r="D335">
        <v>31.294374152735799</v>
      </c>
      <c r="E335">
        <v>430.05180762155999</v>
      </c>
      <c r="F335" s="4">
        <f t="shared" si="5"/>
        <v>1251.48346388852</v>
      </c>
    </row>
    <row r="336" spans="1:6" x14ac:dyDescent="0.35">
      <c r="A336" s="6">
        <v>1686.4504819930401</v>
      </c>
      <c r="B336" s="2">
        <v>30.4718625633495</v>
      </c>
      <c r="C336" s="2">
        <v>30.1558985470569</v>
      </c>
      <c r="D336">
        <v>31.3004985451302</v>
      </c>
      <c r="E336">
        <v>430.79546254281701</v>
      </c>
      <c r="F336" s="4">
        <f t="shared" si="5"/>
        <v>1255.6550194502231</v>
      </c>
    </row>
    <row r="337" spans="1:6" x14ac:dyDescent="0.35">
      <c r="A337" s="6">
        <v>1691.3659249275299</v>
      </c>
      <c r="B337" s="2">
        <v>30.4774050181931</v>
      </c>
      <c r="C337" s="2">
        <v>30.161059092738601</v>
      </c>
      <c r="D337">
        <v>31.306599729202599</v>
      </c>
      <c r="E337">
        <v>431.54904391257702</v>
      </c>
      <c r="F337" s="4">
        <f t="shared" si="5"/>
        <v>1259.816881014953</v>
      </c>
    </row>
    <row r="338" spans="1:6" x14ac:dyDescent="0.35">
      <c r="A338" s="6">
        <v>1696.3320702328799</v>
      </c>
      <c r="B338" s="2">
        <v>30.4829168921103</v>
      </c>
      <c r="C338" s="2">
        <v>30.166230526986102</v>
      </c>
      <c r="D338">
        <v>31.312680505948901</v>
      </c>
      <c r="E338">
        <v>432.29530341109398</v>
      </c>
      <c r="F338" s="4">
        <f t="shared" si="5"/>
        <v>1264.0367668217859</v>
      </c>
    </row>
    <row r="339" spans="1:6" x14ac:dyDescent="0.35">
      <c r="A339" s="6">
        <v>1701.28448917849</v>
      </c>
      <c r="B339" s="2">
        <v>30.488420362863</v>
      </c>
      <c r="C339" s="2">
        <v>30.171405395485099</v>
      </c>
      <c r="D339">
        <v>31.3187000759977</v>
      </c>
      <c r="E339">
        <v>433.048988931949</v>
      </c>
      <c r="F339" s="4">
        <f t="shared" si="5"/>
        <v>1268.2355002465411</v>
      </c>
    </row>
    <row r="340" spans="1:6" x14ac:dyDescent="0.35">
      <c r="A340" s="6">
        <v>1706.2601478034401</v>
      </c>
      <c r="B340" s="2">
        <v>30.493925487345699</v>
      </c>
      <c r="C340" s="2">
        <v>30.1765428796216</v>
      </c>
      <c r="D340">
        <v>31.324798642853398</v>
      </c>
      <c r="E340">
        <v>433.80072658830801</v>
      </c>
      <c r="F340" s="4">
        <f t="shared" si="5"/>
        <v>1272.4594212151321</v>
      </c>
    </row>
    <row r="341" spans="1:6" x14ac:dyDescent="0.35">
      <c r="A341" s="6">
        <v>1711.20632485839</v>
      </c>
      <c r="B341" s="2">
        <v>30.499451937869001</v>
      </c>
      <c r="C341" s="2">
        <v>30.181658892133701</v>
      </c>
      <c r="D341">
        <v>31.330922434597799</v>
      </c>
      <c r="E341">
        <v>434.57706010206601</v>
      </c>
      <c r="F341" s="4">
        <f t="shared" si="5"/>
        <v>1276.6292647563239</v>
      </c>
    </row>
    <row r="342" spans="1:6" x14ac:dyDescent="0.35">
      <c r="A342" s="6">
        <v>1716.18825178629</v>
      </c>
      <c r="B342" s="2">
        <v>30.504962781308901</v>
      </c>
      <c r="C342" s="2">
        <v>30.186753825940901</v>
      </c>
      <c r="D342">
        <v>31.337058609826698</v>
      </c>
      <c r="E342">
        <v>435.36446406940303</v>
      </c>
      <c r="F342" s="4">
        <f t="shared" si="5"/>
        <v>1280.823787716887</v>
      </c>
    </row>
    <row r="343" spans="1:6" x14ac:dyDescent="0.35">
      <c r="A343" s="6">
        <v>1721.18295112551</v>
      </c>
      <c r="B343" s="2">
        <v>30.5082444860682</v>
      </c>
      <c r="C343" s="2">
        <v>30.189873209960599</v>
      </c>
      <c r="D343">
        <v>31.340860725188101</v>
      </c>
      <c r="E343">
        <v>435.780789501296</v>
      </c>
      <c r="F343" s="4">
        <f t="shared" si="5"/>
        <v>1285.4021616242139</v>
      </c>
    </row>
    <row r="344" spans="1:6" x14ac:dyDescent="0.35">
      <c r="A344" s="6">
        <v>1730.53427182223</v>
      </c>
      <c r="B344" s="2">
        <v>30.513732313936998</v>
      </c>
      <c r="C344" s="2">
        <v>30.194974851872399</v>
      </c>
      <c r="D344">
        <v>31.346913026415301</v>
      </c>
      <c r="E344">
        <v>436.58134345512099</v>
      </c>
      <c r="F344" s="4">
        <f t="shared" si="5"/>
        <v>1293.9529283671091</v>
      </c>
    </row>
    <row r="345" spans="1:6" x14ac:dyDescent="0.35">
      <c r="A345" s="6">
        <v>1738.34580056338</v>
      </c>
      <c r="B345" s="2">
        <v>30.519201227361702</v>
      </c>
      <c r="C345" s="2">
        <v>30.200077983681901</v>
      </c>
      <c r="D345">
        <v>31.352853474731901</v>
      </c>
      <c r="E345">
        <v>437.360647969063</v>
      </c>
      <c r="F345" s="4">
        <f t="shared" si="5"/>
        <v>1300.985152594317</v>
      </c>
    </row>
    <row r="346" spans="1:6" x14ac:dyDescent="0.35">
      <c r="A346" s="6">
        <v>1743.4082987419799</v>
      </c>
      <c r="B346" s="2">
        <v>30.524689943841501</v>
      </c>
      <c r="C346" s="2">
        <v>30.2051593935299</v>
      </c>
      <c r="D346">
        <v>31.358876033795099</v>
      </c>
      <c r="E346">
        <v>438.140913008881</v>
      </c>
      <c r="F346" s="4">
        <f t="shared" si="5"/>
        <v>1305.267385733099</v>
      </c>
    </row>
    <row r="347" spans="1:6" x14ac:dyDescent="0.35">
      <c r="A347" s="6">
        <v>1748.4688804375401</v>
      </c>
      <c r="B347" s="2">
        <v>30.530200450829899</v>
      </c>
      <c r="C347" s="2">
        <v>30.210190144047399</v>
      </c>
      <c r="D347">
        <v>31.3648992684757</v>
      </c>
      <c r="E347">
        <v>438.90557640463902</v>
      </c>
      <c r="F347" s="4">
        <f t="shared" si="5"/>
        <v>1309.563304032901</v>
      </c>
    </row>
    <row r="348" spans="1:6" x14ac:dyDescent="0.35">
      <c r="A348" s="6">
        <v>1753.5313617622</v>
      </c>
      <c r="B348" s="2">
        <v>30.535697265382701</v>
      </c>
      <c r="C348" s="2">
        <v>30.215192953418502</v>
      </c>
      <c r="D348">
        <v>31.371028404802299</v>
      </c>
      <c r="E348">
        <v>439.678757654202</v>
      </c>
      <c r="F348" s="4">
        <f t="shared" si="5"/>
        <v>1313.8526041079981</v>
      </c>
    </row>
    <row r="349" spans="1:6" x14ac:dyDescent="0.35">
      <c r="A349" s="6">
        <v>1758.5832188796901</v>
      </c>
      <c r="B349" s="2">
        <v>30.5411925905609</v>
      </c>
      <c r="C349" s="2">
        <v>30.220195390077102</v>
      </c>
      <c r="D349">
        <v>31.377203745027501</v>
      </c>
      <c r="E349">
        <v>440.44584826111702</v>
      </c>
      <c r="F349" s="4">
        <f t="shared" si="5"/>
        <v>1318.1373706185732</v>
      </c>
    </row>
    <row r="350" spans="1:6" x14ac:dyDescent="0.35">
      <c r="A350" s="6">
        <v>1763.6084306729599</v>
      </c>
      <c r="B350" s="2">
        <v>30.546555093947699</v>
      </c>
      <c r="C350" s="2">
        <v>30.225100078282502</v>
      </c>
      <c r="D350">
        <v>31.383187891793</v>
      </c>
      <c r="E350">
        <v>441.186151498892</v>
      </c>
      <c r="F350" s="4">
        <f t="shared" si="5"/>
        <v>1322.4222791740679</v>
      </c>
    </row>
    <row r="351" spans="1:6" x14ac:dyDescent="0.35">
      <c r="A351" s="6">
        <v>1768.6082079722801</v>
      </c>
      <c r="B351" s="2">
        <v>30.552027972880399</v>
      </c>
      <c r="C351" s="2">
        <v>30.230130877837301</v>
      </c>
      <c r="D351">
        <v>31.389270918186899</v>
      </c>
      <c r="E351">
        <v>441.95123392490399</v>
      </c>
      <c r="F351" s="4">
        <f t="shared" si="5"/>
        <v>1326.656974047376</v>
      </c>
    </row>
    <row r="352" spans="1:6" x14ac:dyDescent="0.35">
      <c r="A352" s="6">
        <v>1773.6554562292099</v>
      </c>
      <c r="B352" s="2">
        <v>30.557358333896801</v>
      </c>
      <c r="C352" s="2">
        <v>30.2350946542579</v>
      </c>
      <c r="D352">
        <v>31.395156853178101</v>
      </c>
      <c r="E352">
        <v>442.68206643988998</v>
      </c>
      <c r="F352" s="4">
        <f t="shared" si="5"/>
        <v>1330.97338978932</v>
      </c>
    </row>
    <row r="353" spans="1:6" x14ac:dyDescent="0.35">
      <c r="A353" s="6">
        <v>1778.7134488092599</v>
      </c>
      <c r="B353" s="2">
        <v>30.562705867758201</v>
      </c>
      <c r="C353" s="2">
        <v>30.240119000037399</v>
      </c>
      <c r="D353">
        <v>31.401112142243498</v>
      </c>
      <c r="E353">
        <v>443.45496269345398</v>
      </c>
      <c r="F353" s="4">
        <f t="shared" si="5"/>
        <v>1335.2584861158059</v>
      </c>
    </row>
    <row r="354" spans="1:6" x14ac:dyDescent="0.35">
      <c r="A354" s="6">
        <v>1783.76620176237</v>
      </c>
      <c r="B354" s="2">
        <v>30.567974825400999</v>
      </c>
      <c r="C354" s="2">
        <v>30.2450593901942</v>
      </c>
      <c r="D354">
        <v>31.407047611187998</v>
      </c>
      <c r="E354">
        <v>444.20601777375998</v>
      </c>
      <c r="F354" s="4">
        <f t="shared" si="5"/>
        <v>1339.5601839886099</v>
      </c>
    </row>
    <row r="355" spans="1:6" x14ac:dyDescent="0.35">
      <c r="A355" s="6">
        <v>1788.9003007086101</v>
      </c>
      <c r="B355" s="2">
        <v>30.573054191938699</v>
      </c>
      <c r="C355" s="2">
        <v>30.249785707959099</v>
      </c>
      <c r="D355">
        <v>31.412830232496798</v>
      </c>
      <c r="E355">
        <v>444.88508584572998</v>
      </c>
      <c r="F355" s="4">
        <f t="shared" si="5"/>
        <v>1344.0152148628802</v>
      </c>
    </row>
    <row r="356" spans="1:6" x14ac:dyDescent="0.35">
      <c r="A356" s="6">
        <v>1794.0096942871201</v>
      </c>
      <c r="B356" s="2">
        <v>30.578462950089701</v>
      </c>
      <c r="C356" s="2">
        <v>30.254737112312199</v>
      </c>
      <c r="D356">
        <v>31.418695438839901</v>
      </c>
      <c r="E356">
        <v>445.62110451441703</v>
      </c>
      <c r="F356" s="4">
        <f t="shared" si="5"/>
        <v>1348.388589772703</v>
      </c>
    </row>
    <row r="357" spans="1:6" x14ac:dyDescent="0.35">
      <c r="A357" s="6">
        <v>1799.12579880211</v>
      </c>
      <c r="B357" s="2">
        <v>30.583488657251301</v>
      </c>
      <c r="C357" s="2">
        <v>30.259367057193501</v>
      </c>
      <c r="D357">
        <v>31.4242485228574</v>
      </c>
      <c r="E357">
        <v>446.24203712840199</v>
      </c>
      <c r="F357" s="4">
        <f t="shared" si="5"/>
        <v>1352.883761673708</v>
      </c>
    </row>
    <row r="358" spans="1:6" x14ac:dyDescent="0.35">
      <c r="A358" s="6">
        <v>1804.23084143493</v>
      </c>
      <c r="B358" s="2">
        <v>30.589108381602699</v>
      </c>
      <c r="C358" s="2">
        <v>30.264451544686999</v>
      </c>
      <c r="D358">
        <v>31.430399867934</v>
      </c>
      <c r="E358">
        <v>447.01136357376203</v>
      </c>
      <c r="F358" s="4">
        <f t="shared" si="5"/>
        <v>1357.2194778611679</v>
      </c>
    </row>
    <row r="359" spans="1:6" x14ac:dyDescent="0.35">
      <c r="A359" s="6">
        <v>1809.3987386414401</v>
      </c>
      <c r="B359" s="2">
        <v>30.594632560646001</v>
      </c>
      <c r="C359" s="2">
        <v>30.2694579559594</v>
      </c>
      <c r="D359">
        <v>31.436383684133499</v>
      </c>
      <c r="E359">
        <v>447.73480407445101</v>
      </c>
      <c r="F359" s="4">
        <f t="shared" si="5"/>
        <v>1361.6639345669892</v>
      </c>
    </row>
    <row r="360" spans="1:6" x14ac:dyDescent="0.35">
      <c r="A360" s="6">
        <v>1814.5337720820701</v>
      </c>
      <c r="B360" s="2">
        <v>30.600091764730202</v>
      </c>
      <c r="C360" s="2">
        <v>30.274390396724701</v>
      </c>
      <c r="D360">
        <v>31.442394245637601</v>
      </c>
      <c r="E360">
        <v>448.451643427531</v>
      </c>
      <c r="F360" s="4">
        <f t="shared" si="5"/>
        <v>1366.082128654539</v>
      </c>
    </row>
    <row r="361" spans="1:6" x14ac:dyDescent="0.35">
      <c r="A361" s="6">
        <v>1819.64318217093</v>
      </c>
      <c r="B361" s="2">
        <v>30.60553851257</v>
      </c>
      <c r="C361" s="2">
        <v>30.279391522372801</v>
      </c>
      <c r="D361">
        <v>31.448318253954501</v>
      </c>
      <c r="E361">
        <v>449.07232771809998</v>
      </c>
      <c r="F361" s="4">
        <f t="shared" si="5"/>
        <v>1370.57085445283</v>
      </c>
    </row>
    <row r="362" spans="1:6" x14ac:dyDescent="0.35">
      <c r="A362" s="6">
        <v>1824.7387580224499</v>
      </c>
      <c r="B362" s="2">
        <v>30.6093904872926</v>
      </c>
      <c r="C362" s="2">
        <v>30.282916291156699</v>
      </c>
      <c r="D362">
        <v>31.452688915482501</v>
      </c>
      <c r="E362">
        <v>449.47858880519198</v>
      </c>
      <c r="F362" s="4">
        <f t="shared" si="5"/>
        <v>1375.260169217258</v>
      </c>
    </row>
    <row r="363" spans="1:6" x14ac:dyDescent="0.35">
      <c r="A363" s="6">
        <v>1829.8573961183899</v>
      </c>
      <c r="B363" s="2">
        <v>30.613585448179101</v>
      </c>
      <c r="C363" s="2">
        <v>30.286762258746499</v>
      </c>
      <c r="D363">
        <v>31.4574410489369</v>
      </c>
      <c r="E363">
        <v>449.897460116795</v>
      </c>
      <c r="F363" s="4">
        <f t="shared" si="5"/>
        <v>1379.959936001595</v>
      </c>
    </row>
    <row r="364" spans="1:6" x14ac:dyDescent="0.35">
      <c r="A364" s="6">
        <v>1834.99642869833</v>
      </c>
      <c r="B364" s="2">
        <v>30.6185814970138</v>
      </c>
      <c r="C364" s="2">
        <v>30.291284954182299</v>
      </c>
      <c r="D364">
        <v>31.462993286177401</v>
      </c>
      <c r="E364">
        <v>450.50576127514699</v>
      </c>
      <c r="F364" s="4">
        <f t="shared" si="5"/>
        <v>1384.4906674231829</v>
      </c>
    </row>
    <row r="365" spans="1:6" x14ac:dyDescent="0.35">
      <c r="A365" s="6">
        <v>1840.15469995273</v>
      </c>
      <c r="B365" s="2">
        <v>30.623230045537198</v>
      </c>
      <c r="C365" s="2">
        <v>30.295547238162701</v>
      </c>
      <c r="D365">
        <v>31.468233960028101</v>
      </c>
      <c r="E365">
        <v>450.92714418369002</v>
      </c>
      <c r="F365" s="4">
        <f t="shared" si="5"/>
        <v>1389.22755576904</v>
      </c>
    </row>
    <row r="366" spans="1:6" x14ac:dyDescent="0.35">
      <c r="A366" s="6">
        <v>1845.2451607847099</v>
      </c>
      <c r="B366" s="2">
        <v>30.628026725274498</v>
      </c>
      <c r="C366" s="2">
        <v>30.299920949968101</v>
      </c>
      <c r="D366">
        <v>31.473486189985401</v>
      </c>
      <c r="E366">
        <v>451.38623950031803</v>
      </c>
      <c r="F366" s="4">
        <f t="shared" si="5"/>
        <v>1393.858921284392</v>
      </c>
    </row>
    <row r="367" spans="1:6" x14ac:dyDescent="0.35">
      <c r="A367" s="6">
        <v>1850.3168490271701</v>
      </c>
      <c r="B367" s="2">
        <v>30.6334689505175</v>
      </c>
      <c r="C367" s="2">
        <v>30.304885581447799</v>
      </c>
      <c r="D367">
        <v>31.479352339969999</v>
      </c>
      <c r="E367">
        <v>451.90084790400601</v>
      </c>
      <c r="F367" s="4">
        <f t="shared" si="5"/>
        <v>1398.4160011231641</v>
      </c>
    </row>
    <row r="368" spans="1:6" x14ac:dyDescent="0.35">
      <c r="A368" s="6">
        <v>1855.3788209003701</v>
      </c>
      <c r="B368" s="2">
        <v>30.6385041205261</v>
      </c>
      <c r="C368" s="2">
        <v>30.309473714991299</v>
      </c>
      <c r="D368">
        <v>31.484863742290798</v>
      </c>
      <c r="E368">
        <v>452.409139735157</v>
      </c>
      <c r="F368" s="4">
        <f t="shared" si="5"/>
        <v>1402.9696811652132</v>
      </c>
    </row>
    <row r="369" spans="1:6" x14ac:dyDescent="0.35">
      <c r="A369" s="6">
        <v>1860.4561250703</v>
      </c>
      <c r="B369" s="2">
        <v>30.6447067549507</v>
      </c>
      <c r="C369" s="2">
        <v>30.3150760416016</v>
      </c>
      <c r="D369">
        <v>31.491275495141899</v>
      </c>
      <c r="E369">
        <v>453.19779836734</v>
      </c>
      <c r="F369" s="4">
        <f t="shared" si="5"/>
        <v>1407.2583267029599</v>
      </c>
    </row>
    <row r="370" spans="1:6" x14ac:dyDescent="0.35">
      <c r="A370" s="6">
        <v>1865.5097454755801</v>
      </c>
      <c r="B370" s="2">
        <v>30.650571950722899</v>
      </c>
      <c r="C370" s="2">
        <v>30.320471457445599</v>
      </c>
      <c r="D370">
        <v>31.497303432934501</v>
      </c>
      <c r="E370">
        <v>453.65508093371301</v>
      </c>
      <c r="F370" s="4">
        <f t="shared" si="5"/>
        <v>1411.8546645418671</v>
      </c>
    </row>
    <row r="371" spans="1:6" x14ac:dyDescent="0.35">
      <c r="A371" s="6">
        <v>1870.53334014552</v>
      </c>
      <c r="B371" s="2">
        <v>30.656805776457102</v>
      </c>
      <c r="C371" s="2">
        <v>30.326227565652999</v>
      </c>
      <c r="D371">
        <v>31.503582349041199</v>
      </c>
      <c r="E371">
        <v>454.25465940925699</v>
      </c>
      <c r="F371" s="4">
        <f t="shared" si="5"/>
        <v>1416.2786807362631</v>
      </c>
    </row>
    <row r="372" spans="1:6" x14ac:dyDescent="0.35">
      <c r="A372" s="6">
        <v>1875.58454749465</v>
      </c>
      <c r="B372" s="2">
        <v>30.6600984168049</v>
      </c>
      <c r="C372" s="2">
        <v>30.329157131381901</v>
      </c>
      <c r="D372">
        <v>31.5081772893754</v>
      </c>
      <c r="E372">
        <v>454.721034894284</v>
      </c>
      <c r="F372" s="4">
        <f t="shared" si="5"/>
        <v>1420.863512600366</v>
      </c>
    </row>
    <row r="373" spans="1:6" x14ac:dyDescent="0.35">
      <c r="A373" s="6">
        <v>1880.60221717378</v>
      </c>
      <c r="B373" s="2">
        <v>30.665428836758998</v>
      </c>
      <c r="C373" s="2">
        <v>30.334168337865201</v>
      </c>
      <c r="D373">
        <v>31.513845089513602</v>
      </c>
      <c r="E373">
        <v>454.96560029928901</v>
      </c>
      <c r="F373" s="4">
        <f t="shared" si="5"/>
        <v>1425.636616874491</v>
      </c>
    </row>
    <row r="374" spans="1:6" x14ac:dyDescent="0.35">
      <c r="A374" s="6">
        <v>1885.6161831261199</v>
      </c>
      <c r="B374" s="2">
        <v>30.671359376725501</v>
      </c>
      <c r="C374" s="2">
        <v>30.339814347157901</v>
      </c>
      <c r="D374">
        <v>31.519847658930001</v>
      </c>
      <c r="E374">
        <v>455.19753263054503</v>
      </c>
      <c r="F374" s="4">
        <f t="shared" si="5"/>
        <v>1430.4186504955749</v>
      </c>
    </row>
    <row r="375" spans="1:6" x14ac:dyDescent="0.35">
      <c r="A375" s="6">
        <v>1890.60662234093</v>
      </c>
      <c r="B375" s="2">
        <v>30.677321227603301</v>
      </c>
      <c r="C375" s="2">
        <v>30.345607763935998</v>
      </c>
      <c r="D375">
        <v>31.525722256228899</v>
      </c>
      <c r="E375">
        <v>455.12796353721501</v>
      </c>
      <c r="F375" s="4">
        <f t="shared" si="5"/>
        <v>1435.478658803715</v>
      </c>
    </row>
    <row r="376" spans="1:6" x14ac:dyDescent="0.35">
      <c r="A376" s="6">
        <v>1895.5787876038801</v>
      </c>
      <c r="B376" s="2">
        <v>30.679758634776899</v>
      </c>
      <c r="C376" s="2">
        <v>30.3476773583516</v>
      </c>
      <c r="D376">
        <v>31.528917745314001</v>
      </c>
      <c r="E376">
        <v>455.97464557451502</v>
      </c>
      <c r="F376" s="4">
        <f t="shared" si="5"/>
        <v>1439.604142029365</v>
      </c>
    </row>
    <row r="377" spans="1:6" x14ac:dyDescent="0.35">
      <c r="A377" s="6">
        <v>1900.5244470631401</v>
      </c>
      <c r="B377" s="2">
        <v>30.683647451593899</v>
      </c>
      <c r="C377" s="2">
        <v>30.351014899305301</v>
      </c>
      <c r="D377">
        <v>31.5334695244388</v>
      </c>
      <c r="E377">
        <v>456.90574977241198</v>
      </c>
      <c r="F377" s="4">
        <f t="shared" si="5"/>
        <v>1443.6186972907281</v>
      </c>
    </row>
    <row r="378" spans="1:6" x14ac:dyDescent="0.35">
      <c r="A378" s="6">
        <v>1905.45238850537</v>
      </c>
      <c r="B378" s="2">
        <v>30.6881119938962</v>
      </c>
      <c r="C378" s="2">
        <v>30.3550368753491</v>
      </c>
      <c r="D378">
        <v>31.5385130697485</v>
      </c>
      <c r="E378">
        <v>457.61537594319901</v>
      </c>
      <c r="F378" s="4">
        <f t="shared" si="5"/>
        <v>1447.8370125621709</v>
      </c>
    </row>
    <row r="379" spans="1:6" x14ac:dyDescent="0.35">
      <c r="A379" s="6">
        <v>1910.36641747065</v>
      </c>
      <c r="B379" s="2">
        <v>30.693361473374701</v>
      </c>
      <c r="C379" s="2">
        <v>30.35975671708</v>
      </c>
      <c r="D379">
        <v>31.544131521380901</v>
      </c>
      <c r="E379">
        <v>458.26761543143999</v>
      </c>
      <c r="F379" s="4">
        <f t="shared" si="5"/>
        <v>1452.0988020392101</v>
      </c>
    </row>
    <row r="380" spans="1:6" x14ac:dyDescent="0.35">
      <c r="A380" s="6">
        <v>1915.2560263093501</v>
      </c>
      <c r="B380" s="2">
        <v>30.699019949243699</v>
      </c>
      <c r="C380" s="2">
        <v>30.364905401106299</v>
      </c>
      <c r="D380">
        <v>31.550013535191599</v>
      </c>
      <c r="E380">
        <v>458.94547923837598</v>
      </c>
      <c r="F380" s="4">
        <f t="shared" si="5"/>
        <v>1456.3105470709741</v>
      </c>
    </row>
    <row r="381" spans="1:6" x14ac:dyDescent="0.35">
      <c r="A381" s="6">
        <v>1920.11795655984</v>
      </c>
      <c r="B381" s="2">
        <v>30.705862867591701</v>
      </c>
      <c r="C381" s="2">
        <v>30.371135559728899</v>
      </c>
      <c r="D381">
        <v>31.557062662775301</v>
      </c>
      <c r="E381">
        <v>459.867631675859</v>
      </c>
      <c r="F381" s="4">
        <f t="shared" si="5"/>
        <v>1460.250324883981</v>
      </c>
    </row>
    <row r="382" spans="1:6" x14ac:dyDescent="0.35">
      <c r="A382" s="6">
        <v>1924.97077912635</v>
      </c>
      <c r="B382" s="2">
        <v>30.710511890195001</v>
      </c>
      <c r="C382" s="2">
        <v>30.375030662342098</v>
      </c>
      <c r="D382">
        <v>31.562194712373099</v>
      </c>
      <c r="E382">
        <v>461.750145631419</v>
      </c>
      <c r="F382" s="4">
        <f t="shared" si="5"/>
        <v>1463.220633494931</v>
      </c>
    </row>
    <row r="383" spans="1:6" x14ac:dyDescent="0.35">
      <c r="A383" s="6">
        <v>1929.8633728837599</v>
      </c>
      <c r="B383" s="2">
        <v>30.711274396243699</v>
      </c>
      <c r="C383" s="2">
        <v>30.375062030482201</v>
      </c>
      <c r="D383">
        <v>31.563800638857099</v>
      </c>
      <c r="E383">
        <v>463.83001210456598</v>
      </c>
      <c r="F383" s="4">
        <f t="shared" si="5"/>
        <v>1466.033360779194</v>
      </c>
    </row>
    <row r="384" spans="1:6" x14ac:dyDescent="0.35">
      <c r="A384" s="6">
        <v>1934.7662931442801</v>
      </c>
      <c r="B384" s="2">
        <v>30.7121502318907</v>
      </c>
      <c r="C384" s="2">
        <v>30.375590194569401</v>
      </c>
      <c r="D384">
        <v>31.5660196022151</v>
      </c>
      <c r="E384">
        <v>464.24473910751499</v>
      </c>
      <c r="F384" s="4">
        <f t="shared" si="5"/>
        <v>1470.5215540367651</v>
      </c>
    </row>
    <row r="385" spans="1:6" x14ac:dyDescent="0.35">
      <c r="A385" s="6">
        <v>1939.6547793186501</v>
      </c>
      <c r="B385" s="2">
        <v>30.715278871706801</v>
      </c>
      <c r="C385" s="2">
        <v>30.378274237833999</v>
      </c>
      <c r="D385">
        <v>31.569793344814901</v>
      </c>
      <c r="E385">
        <v>464.80772148764203</v>
      </c>
      <c r="F385" s="4">
        <f t="shared" si="5"/>
        <v>1474.847057831008</v>
      </c>
    </row>
    <row r="386" spans="1:6" x14ac:dyDescent="0.35">
      <c r="A386" s="6">
        <v>1944.51967021664</v>
      </c>
      <c r="B386" s="2">
        <v>30.7207462967311</v>
      </c>
      <c r="C386" s="2">
        <v>30.383198838535801</v>
      </c>
      <c r="D386">
        <v>31.575403954760102</v>
      </c>
      <c r="E386">
        <v>465.50307800220799</v>
      </c>
      <c r="F386" s="4">
        <f t="shared" si="5"/>
        <v>1479.016592214432</v>
      </c>
    </row>
    <row r="387" spans="1:6" x14ac:dyDescent="0.35">
      <c r="A387" s="6">
        <v>1949.36958350895</v>
      </c>
      <c r="B387" s="2">
        <v>30.730998142785701</v>
      </c>
      <c r="C387" s="2">
        <v>30.392520032892101</v>
      </c>
      <c r="D387">
        <v>31.585652591153</v>
      </c>
      <c r="E387">
        <v>466.59856432514499</v>
      </c>
      <c r="F387" s="4">
        <f t="shared" ref="F387:F450" si="6">A387-E387</f>
        <v>1482.771019183805</v>
      </c>
    </row>
    <row r="388" spans="1:6" x14ac:dyDescent="0.35">
      <c r="A388" s="6">
        <v>1954.19644661947</v>
      </c>
      <c r="B388" s="2">
        <v>30.7390754331111</v>
      </c>
      <c r="C388" s="2">
        <v>30.399739867603799</v>
      </c>
      <c r="D388">
        <v>31.594169123423502</v>
      </c>
      <c r="E388">
        <v>467.81796932527101</v>
      </c>
      <c r="F388" s="4">
        <f t="shared" si="6"/>
        <v>1486.378477294199</v>
      </c>
    </row>
    <row r="389" spans="1:6" x14ac:dyDescent="0.35">
      <c r="A389" s="6">
        <v>1958.9964540557701</v>
      </c>
      <c r="B389" s="2">
        <v>30.761509133317698</v>
      </c>
      <c r="C389" s="2">
        <v>30.420249855363</v>
      </c>
      <c r="D389">
        <v>31.615743621857298</v>
      </c>
      <c r="E389">
        <v>470.884297308756</v>
      </c>
      <c r="F389" s="4">
        <f t="shared" si="6"/>
        <v>1488.1121567470141</v>
      </c>
    </row>
    <row r="390" spans="1:6" x14ac:dyDescent="0.35">
      <c r="A390" s="6">
        <v>1963.75482969481</v>
      </c>
      <c r="B390" s="2">
        <v>30.776337541447901</v>
      </c>
      <c r="C390" s="2">
        <v>30.433584038041499</v>
      </c>
      <c r="D390">
        <v>31.631205282684299</v>
      </c>
      <c r="E390">
        <v>473.98038502903398</v>
      </c>
      <c r="F390" s="4">
        <f t="shared" si="6"/>
        <v>1489.7744446657762</v>
      </c>
    </row>
    <row r="391" spans="1:6" x14ac:dyDescent="0.35">
      <c r="A391" s="6">
        <v>1968.4638543005201</v>
      </c>
      <c r="B391" s="2">
        <v>30.781737354016599</v>
      </c>
      <c r="C391" s="2">
        <v>30.4386467218803</v>
      </c>
      <c r="D391">
        <v>31.6368872693862</v>
      </c>
      <c r="E391">
        <v>474.685941051491</v>
      </c>
      <c r="F391" s="4">
        <f t="shared" si="6"/>
        <v>1493.7779132490291</v>
      </c>
    </row>
    <row r="392" spans="1:6" x14ac:dyDescent="0.35">
      <c r="A392" s="6">
        <v>1973.1524382124101</v>
      </c>
      <c r="B392" s="2">
        <v>30.7871195118503</v>
      </c>
      <c r="C392" s="2">
        <v>30.443677885426698</v>
      </c>
      <c r="D392">
        <v>31.642543072463599</v>
      </c>
      <c r="E392">
        <v>475.38238416947701</v>
      </c>
      <c r="F392" s="4">
        <f t="shared" si="6"/>
        <v>1497.770054042933</v>
      </c>
    </row>
    <row r="393" spans="1:6" x14ac:dyDescent="0.35">
      <c r="A393" s="6">
        <v>1977.83268903987</v>
      </c>
      <c r="B393" s="2">
        <v>30.792489172085201</v>
      </c>
      <c r="C393" s="2">
        <v>30.448678384081099</v>
      </c>
      <c r="D393">
        <v>31.6481977728366</v>
      </c>
      <c r="E393">
        <v>476.08328410114598</v>
      </c>
      <c r="F393" s="4">
        <f t="shared" si="6"/>
        <v>1501.7494049387242</v>
      </c>
    </row>
    <row r="394" spans="1:6" x14ac:dyDescent="0.35">
      <c r="A394" s="6">
        <v>1982.46723385631</v>
      </c>
      <c r="B394" s="2">
        <v>30.7978678869591</v>
      </c>
      <c r="C394" s="2">
        <v>30.453656923441599</v>
      </c>
      <c r="D394">
        <v>31.653855246841999</v>
      </c>
      <c r="E394">
        <v>476.79381584365501</v>
      </c>
      <c r="F394" s="4">
        <f t="shared" si="6"/>
        <v>1505.673418012655</v>
      </c>
    </row>
    <row r="395" spans="1:6" x14ac:dyDescent="0.35">
      <c r="A395" s="6">
        <v>1987.06844984335</v>
      </c>
      <c r="B395" s="2">
        <v>30.8032646197004</v>
      </c>
      <c r="C395" s="2">
        <v>30.458597308457101</v>
      </c>
      <c r="D395">
        <v>31.6594804739211</v>
      </c>
      <c r="E395">
        <v>477.52270607929199</v>
      </c>
      <c r="F395" s="4">
        <f t="shared" si="6"/>
        <v>1509.545743764058</v>
      </c>
    </row>
    <row r="396" spans="1:6" x14ac:dyDescent="0.35">
      <c r="A396" s="6">
        <v>1991.61818701794</v>
      </c>
      <c r="B396" s="2">
        <v>30.8086420259725</v>
      </c>
      <c r="C396" s="2">
        <v>30.463508358238599</v>
      </c>
      <c r="D396">
        <v>31.665077267501399</v>
      </c>
      <c r="E396">
        <v>478.26739767194698</v>
      </c>
      <c r="F396" s="4">
        <f t="shared" si="6"/>
        <v>1513.350789345993</v>
      </c>
    </row>
    <row r="397" spans="1:6" x14ac:dyDescent="0.35">
      <c r="A397" s="6">
        <v>1996.16179168283</v>
      </c>
      <c r="B397" s="2">
        <v>30.813960852631698</v>
      </c>
      <c r="C397" s="2">
        <v>30.468375535401702</v>
      </c>
      <c r="D397">
        <v>31.670701702939699</v>
      </c>
      <c r="E397">
        <v>479.01672583753901</v>
      </c>
      <c r="F397" s="4">
        <f t="shared" si="6"/>
        <v>1517.1450658452909</v>
      </c>
    </row>
    <row r="398" spans="1:6" x14ac:dyDescent="0.35">
      <c r="A398" s="6">
        <v>2000.76778105161</v>
      </c>
      <c r="B398" s="2">
        <v>30.819240905762399</v>
      </c>
      <c r="C398" s="2">
        <v>30.4732355353065</v>
      </c>
      <c r="D398">
        <v>31.676338609458998</v>
      </c>
      <c r="E398">
        <v>479.76367269324601</v>
      </c>
      <c r="F398" s="4">
        <f t="shared" si="6"/>
        <v>1521.004108358364</v>
      </c>
    </row>
    <row r="399" spans="1:6" x14ac:dyDescent="0.35">
      <c r="A399" s="6">
        <v>2005.4498330045201</v>
      </c>
      <c r="B399" s="2">
        <v>30.8244764504113</v>
      </c>
      <c r="C399" s="2">
        <v>30.478109287195799</v>
      </c>
      <c r="D399">
        <v>31.681868033376901</v>
      </c>
      <c r="E399">
        <v>480.51863175915798</v>
      </c>
      <c r="F399" s="4">
        <f t="shared" si="6"/>
        <v>1524.931201245362</v>
      </c>
    </row>
    <row r="400" spans="1:6" x14ac:dyDescent="0.35">
      <c r="A400" s="6">
        <v>2010.1444744795599</v>
      </c>
      <c r="B400" s="2">
        <v>30.829700327627702</v>
      </c>
      <c r="C400" s="2">
        <v>30.483003586149401</v>
      </c>
      <c r="D400">
        <v>31.6873025166446</v>
      </c>
      <c r="E400">
        <v>481.25535252225399</v>
      </c>
      <c r="F400" s="4">
        <f t="shared" si="6"/>
        <v>1528.8891219573059</v>
      </c>
    </row>
    <row r="401" spans="1:6" x14ac:dyDescent="0.35">
      <c r="A401" s="6">
        <v>2014.81278997756</v>
      </c>
      <c r="B401" s="2">
        <v>30.8349790312277</v>
      </c>
      <c r="C401" s="2">
        <v>30.487910301455798</v>
      </c>
      <c r="D401">
        <v>31.692745310032802</v>
      </c>
      <c r="E401">
        <v>481.988284068327</v>
      </c>
      <c r="F401" s="4">
        <f t="shared" si="6"/>
        <v>1532.824505909233</v>
      </c>
    </row>
    <row r="402" spans="1:6" x14ac:dyDescent="0.35">
      <c r="A402" s="6">
        <v>2019.3834766406501</v>
      </c>
      <c r="B402" s="2">
        <v>30.840286497802701</v>
      </c>
      <c r="C402" s="2">
        <v>30.492863127944801</v>
      </c>
      <c r="D402">
        <v>31.6981806248249</v>
      </c>
      <c r="E402">
        <v>482.70346675456</v>
      </c>
      <c r="F402" s="4">
        <f t="shared" si="6"/>
        <v>1536.6800098860901</v>
      </c>
    </row>
    <row r="403" spans="1:6" x14ac:dyDescent="0.35">
      <c r="A403" s="6">
        <v>2023.8418078749601</v>
      </c>
      <c r="B403" s="2">
        <v>30.845617424611</v>
      </c>
      <c r="C403" s="2">
        <v>30.4978576759353</v>
      </c>
      <c r="D403">
        <v>31.7036079089544</v>
      </c>
      <c r="E403">
        <v>483.40839117600098</v>
      </c>
      <c r="F403" s="4">
        <f t="shared" si="6"/>
        <v>1540.433416698959</v>
      </c>
    </row>
    <row r="404" spans="1:6" x14ac:dyDescent="0.35">
      <c r="A404" s="6">
        <v>2028.3153312617501</v>
      </c>
      <c r="B404" s="2">
        <v>30.850993629780302</v>
      </c>
      <c r="C404" s="2">
        <v>30.502902124637199</v>
      </c>
      <c r="D404">
        <v>31.709148090447101</v>
      </c>
      <c r="E404">
        <v>484.08124928597601</v>
      </c>
      <c r="F404" s="4">
        <f t="shared" si="6"/>
        <v>1544.2340819757742</v>
      </c>
    </row>
    <row r="405" spans="1:6" x14ac:dyDescent="0.35">
      <c r="A405" s="6">
        <v>2032.8714386972099</v>
      </c>
      <c r="B405" s="2">
        <v>30.856409958204701</v>
      </c>
      <c r="C405" s="2">
        <v>30.507986832601201</v>
      </c>
      <c r="D405">
        <v>31.714758775889099</v>
      </c>
      <c r="E405">
        <v>484.73204650434297</v>
      </c>
      <c r="F405" s="4">
        <f t="shared" si="6"/>
        <v>1548.139392192867</v>
      </c>
    </row>
    <row r="406" spans="1:6" x14ac:dyDescent="0.35">
      <c r="A406" s="6">
        <v>2037.3102938235199</v>
      </c>
      <c r="B406" s="2">
        <v>30.861869981086802</v>
      </c>
      <c r="C406" s="2">
        <v>30.513079936300102</v>
      </c>
      <c r="D406">
        <v>31.7203644577109</v>
      </c>
      <c r="E406">
        <v>485.36452779223703</v>
      </c>
      <c r="F406" s="4">
        <f t="shared" si="6"/>
        <v>1551.9457660312828</v>
      </c>
    </row>
    <row r="407" spans="1:6" x14ac:dyDescent="0.35">
      <c r="A407" s="6">
        <v>2042.00209327585</v>
      </c>
      <c r="B407" s="2">
        <v>30.867333110105399</v>
      </c>
      <c r="C407" s="2">
        <v>30.518162701179001</v>
      </c>
      <c r="D407">
        <v>31.725963966409999</v>
      </c>
      <c r="E407">
        <v>485.985588990152</v>
      </c>
      <c r="F407" s="4">
        <f t="shared" si="6"/>
        <v>1556.0165042856979</v>
      </c>
    </row>
    <row r="408" spans="1:6" x14ac:dyDescent="0.35">
      <c r="A408" s="6">
        <v>2047.5939030746699</v>
      </c>
      <c r="B408" s="2">
        <v>30.872792015893399</v>
      </c>
      <c r="C408" s="2">
        <v>30.5232395917382</v>
      </c>
      <c r="D408">
        <v>31.731550741071899</v>
      </c>
      <c r="E408">
        <v>486.609369841366</v>
      </c>
      <c r="F408" s="4">
        <f t="shared" si="6"/>
        <v>1560.9845332333039</v>
      </c>
    </row>
    <row r="409" spans="1:6" x14ac:dyDescent="0.35">
      <c r="A409" s="6">
        <v>2054.5647809902298</v>
      </c>
      <c r="B409" s="2">
        <v>30.878237166880101</v>
      </c>
      <c r="C409" s="2">
        <v>30.528306443462402</v>
      </c>
      <c r="D409">
        <v>31.737087508356201</v>
      </c>
      <c r="E409">
        <v>487.23325911156701</v>
      </c>
      <c r="F409" s="4">
        <f t="shared" si="6"/>
        <v>1567.3315218786629</v>
      </c>
    </row>
    <row r="410" spans="1:6" x14ac:dyDescent="0.35">
      <c r="A410" s="6">
        <v>2062.1358401979201</v>
      </c>
      <c r="B410" s="2">
        <v>30.883671185864799</v>
      </c>
      <c r="C410" s="2">
        <v>30.533378793913201</v>
      </c>
      <c r="D410">
        <v>31.742568166378799</v>
      </c>
      <c r="E410">
        <v>487.86062667312302</v>
      </c>
      <c r="F410" s="4">
        <f t="shared" si="6"/>
        <v>1574.275213524797</v>
      </c>
    </row>
    <row r="411" spans="1:6" x14ac:dyDescent="0.35">
      <c r="A411" s="6">
        <v>2068.0127924693702</v>
      </c>
      <c r="B411" s="2">
        <v>30.8890515403309</v>
      </c>
      <c r="C411" s="2">
        <v>30.538449256414498</v>
      </c>
      <c r="D411">
        <v>31.74794733689</v>
      </c>
      <c r="E411">
        <v>488.48697800939101</v>
      </c>
      <c r="F411" s="4">
        <f t="shared" si="6"/>
        <v>1579.5258144599793</v>
      </c>
    </row>
    <row r="412" spans="1:6" x14ac:dyDescent="0.35">
      <c r="A412" s="6">
        <v>2073.3727185248499</v>
      </c>
      <c r="B412" s="2">
        <v>30.894372353549599</v>
      </c>
      <c r="C412" s="2">
        <v>30.543516989372499</v>
      </c>
      <c r="D412">
        <v>31.753236393540298</v>
      </c>
      <c r="E412">
        <v>489.11202022348698</v>
      </c>
      <c r="F412" s="4">
        <f t="shared" si="6"/>
        <v>1584.2606983013629</v>
      </c>
    </row>
    <row r="413" spans="1:6" x14ac:dyDescent="0.35">
      <c r="A413" s="6">
        <v>2078.9578507254901</v>
      </c>
      <c r="B413" s="2">
        <v>30.899658778314201</v>
      </c>
      <c r="C413" s="2">
        <v>30.548563537694999</v>
      </c>
      <c r="D413">
        <v>31.7585569915246</v>
      </c>
      <c r="E413">
        <v>489.73878217076901</v>
      </c>
      <c r="F413" s="4">
        <f t="shared" si="6"/>
        <v>1589.2190685547212</v>
      </c>
    </row>
    <row r="414" spans="1:6" x14ac:dyDescent="0.35">
      <c r="A414" s="6">
        <v>2084.5305742865698</v>
      </c>
      <c r="B414" s="2">
        <v>30.9049665208506</v>
      </c>
      <c r="C414" s="2">
        <v>30.553589826556699</v>
      </c>
      <c r="D414">
        <v>31.763989433821099</v>
      </c>
      <c r="E414">
        <v>490.36424767709298</v>
      </c>
      <c r="F414" s="4">
        <f t="shared" si="6"/>
        <v>1594.166326609477</v>
      </c>
    </row>
    <row r="415" spans="1:6" x14ac:dyDescent="0.35">
      <c r="A415" s="6">
        <v>2089.7741808113501</v>
      </c>
      <c r="B415" s="2">
        <v>30.910319553192899</v>
      </c>
      <c r="C415" s="2">
        <v>30.558631714160398</v>
      </c>
      <c r="D415">
        <v>31.769477268095301</v>
      </c>
      <c r="E415">
        <v>490.98586682826499</v>
      </c>
      <c r="F415" s="4">
        <f t="shared" si="6"/>
        <v>1598.7883139830851</v>
      </c>
    </row>
    <row r="416" spans="1:6" x14ac:dyDescent="0.35">
      <c r="A416" s="6">
        <v>2094.7906548870301</v>
      </c>
      <c r="B416" s="2">
        <v>30.9156871949119</v>
      </c>
      <c r="C416" s="2">
        <v>30.563673411173401</v>
      </c>
      <c r="D416">
        <v>31.7749233205484</v>
      </c>
      <c r="E416">
        <v>491.60238420229598</v>
      </c>
      <c r="F416" s="4">
        <f t="shared" si="6"/>
        <v>1603.1882706847341</v>
      </c>
    </row>
    <row r="417" spans="1:6" x14ac:dyDescent="0.35">
      <c r="A417" s="6">
        <v>2099.6725056600299</v>
      </c>
      <c r="B417" s="2">
        <v>30.921056170239101</v>
      </c>
      <c r="C417" s="2">
        <v>30.5687098267517</v>
      </c>
      <c r="D417">
        <v>31.780322339433599</v>
      </c>
      <c r="E417">
        <v>492.22335780639401</v>
      </c>
      <c r="F417" s="4">
        <f t="shared" si="6"/>
        <v>1607.4491478536358</v>
      </c>
    </row>
    <row r="418" spans="1:6" x14ac:dyDescent="0.35">
      <c r="A418" s="6">
        <v>2104.4922937087799</v>
      </c>
      <c r="B418" s="2">
        <v>30.9264462130377</v>
      </c>
      <c r="C418" s="2">
        <v>30.573745074146402</v>
      </c>
      <c r="D418">
        <v>31.785747548007901</v>
      </c>
      <c r="E418">
        <v>492.84926923933699</v>
      </c>
      <c r="F418" s="4">
        <f t="shared" si="6"/>
        <v>1611.6430244694429</v>
      </c>
    </row>
    <row r="419" spans="1:6" x14ac:dyDescent="0.35">
      <c r="A419" s="6">
        <v>2109.1420439030799</v>
      </c>
      <c r="B419" s="2">
        <v>30.9317172724862</v>
      </c>
      <c r="C419" s="2">
        <v>30.5787922758091</v>
      </c>
      <c r="D419">
        <v>31.7911697044314</v>
      </c>
      <c r="E419">
        <v>493.48300830443497</v>
      </c>
      <c r="F419" s="4">
        <f t="shared" si="6"/>
        <v>1615.659035598645</v>
      </c>
    </row>
    <row r="420" spans="1:6" x14ac:dyDescent="0.35">
      <c r="A420" s="6">
        <v>2113.7735682716798</v>
      </c>
      <c r="B420" s="2">
        <v>30.936912719020899</v>
      </c>
      <c r="C420" s="2">
        <v>30.5838145112156</v>
      </c>
      <c r="D420">
        <v>31.796583647492099</v>
      </c>
      <c r="E420">
        <v>494.12166239019302</v>
      </c>
      <c r="F420" s="4">
        <f t="shared" si="6"/>
        <v>1619.6519058814868</v>
      </c>
    </row>
    <row r="421" spans="1:6" x14ac:dyDescent="0.35">
      <c r="A421" s="6">
        <v>2118.6875999752401</v>
      </c>
      <c r="B421" s="2">
        <v>30.9421345992079</v>
      </c>
      <c r="C421" s="2">
        <v>30.588840527438599</v>
      </c>
      <c r="D421">
        <v>31.802057838601801</v>
      </c>
      <c r="E421">
        <v>494.757812854571</v>
      </c>
      <c r="F421" s="4">
        <f t="shared" si="6"/>
        <v>1623.9297871206691</v>
      </c>
    </row>
    <row r="422" spans="1:6" x14ac:dyDescent="0.35">
      <c r="A422" s="6">
        <v>2123.4825352012599</v>
      </c>
      <c r="B422" s="2">
        <v>30.94734572522</v>
      </c>
      <c r="C422" s="2">
        <v>30.5938402261615</v>
      </c>
      <c r="D422">
        <v>31.8075388124069</v>
      </c>
      <c r="E422">
        <v>495.396173177815</v>
      </c>
      <c r="F422" s="4">
        <f t="shared" si="6"/>
        <v>1628.086362023445</v>
      </c>
    </row>
    <row r="423" spans="1:6" x14ac:dyDescent="0.35">
      <c r="A423" s="6">
        <v>2128.28860864131</v>
      </c>
      <c r="B423" s="2">
        <v>30.952605736935698</v>
      </c>
      <c r="C423" s="2">
        <v>30.598832854408801</v>
      </c>
      <c r="D423">
        <v>31.812964162725301</v>
      </c>
      <c r="E423">
        <v>496.04695659448799</v>
      </c>
      <c r="F423" s="4">
        <f t="shared" si="6"/>
        <v>1632.2416520468221</v>
      </c>
    </row>
    <row r="424" spans="1:6" x14ac:dyDescent="0.35">
      <c r="A424" s="6">
        <v>2133.0423471217</v>
      </c>
      <c r="B424" s="2">
        <v>30.957868505457601</v>
      </c>
      <c r="C424" s="2">
        <v>30.603829381777999</v>
      </c>
      <c r="D424">
        <v>31.818351776470099</v>
      </c>
      <c r="E424">
        <v>496.69753996187302</v>
      </c>
      <c r="F424" s="4">
        <f t="shared" si="6"/>
        <v>1636.344807159827</v>
      </c>
    </row>
    <row r="425" spans="1:6" x14ac:dyDescent="0.35">
      <c r="A425" s="6">
        <v>2137.7226696223402</v>
      </c>
      <c r="B425" s="2">
        <v>30.9631141207037</v>
      </c>
      <c r="C425" s="2">
        <v>30.608804891711902</v>
      </c>
      <c r="D425">
        <v>31.823668735152399</v>
      </c>
      <c r="E425">
        <v>497.36270986809399</v>
      </c>
      <c r="F425" s="4">
        <f t="shared" si="6"/>
        <v>1640.3599597542461</v>
      </c>
    </row>
    <row r="426" spans="1:6" x14ac:dyDescent="0.35">
      <c r="A426" s="6">
        <v>2142.2821556511699</v>
      </c>
      <c r="B426" s="2">
        <v>30.9683659973281</v>
      </c>
      <c r="C426" s="2">
        <v>30.6137556559937</v>
      </c>
      <c r="D426">
        <v>31.829002839843099</v>
      </c>
      <c r="E426">
        <v>498.02565268035698</v>
      </c>
      <c r="F426" s="4">
        <f t="shared" si="6"/>
        <v>1644.256502970813</v>
      </c>
    </row>
    <row r="427" spans="1:6" x14ac:dyDescent="0.35">
      <c r="A427" s="6">
        <v>2146.8512927555298</v>
      </c>
      <c r="B427" s="2">
        <v>30.973631463112401</v>
      </c>
      <c r="C427" s="2">
        <v>30.618686603421001</v>
      </c>
      <c r="D427">
        <v>31.834282100538601</v>
      </c>
      <c r="E427">
        <v>498.69566550765899</v>
      </c>
      <c r="F427" s="4">
        <f t="shared" si="6"/>
        <v>1648.1556272478708</v>
      </c>
    </row>
    <row r="428" spans="1:6" x14ac:dyDescent="0.35">
      <c r="A428" s="6">
        <v>2151.42966477859</v>
      </c>
      <c r="B428" s="2">
        <v>30.978893403027101</v>
      </c>
      <c r="C428" s="2">
        <v>30.623603960074501</v>
      </c>
      <c r="D428">
        <v>31.839590095463301</v>
      </c>
      <c r="E428">
        <v>499.37019634350003</v>
      </c>
      <c r="F428" s="4">
        <f t="shared" si="6"/>
        <v>1652.0594684350899</v>
      </c>
    </row>
    <row r="429" spans="1:6" x14ac:dyDescent="0.35">
      <c r="A429" s="6">
        <v>2156.0351276711399</v>
      </c>
      <c r="B429" s="2">
        <v>30.984158618590801</v>
      </c>
      <c r="C429" s="2">
        <v>30.628513366809202</v>
      </c>
      <c r="D429">
        <v>31.845008590148201</v>
      </c>
      <c r="E429">
        <v>500.054105120526</v>
      </c>
      <c r="F429" s="4">
        <f t="shared" si="6"/>
        <v>1655.9810225506139</v>
      </c>
    </row>
    <row r="430" spans="1:6" x14ac:dyDescent="0.35">
      <c r="A430" s="6">
        <v>2160.4656849624498</v>
      </c>
      <c r="B430" s="2">
        <v>30.989410235452802</v>
      </c>
      <c r="C430" s="2">
        <v>30.6333998689766</v>
      </c>
      <c r="D430">
        <v>31.850445499102602</v>
      </c>
      <c r="E430">
        <v>500.74738308119697</v>
      </c>
      <c r="F430" s="4">
        <f t="shared" si="6"/>
        <v>1659.718301881253</v>
      </c>
    </row>
    <row r="431" spans="1:6" x14ac:dyDescent="0.35">
      <c r="A431" s="6">
        <v>2164.8374000982699</v>
      </c>
      <c r="B431" s="2">
        <v>30.994609025503699</v>
      </c>
      <c r="C431" s="2">
        <v>30.638233038893802</v>
      </c>
      <c r="D431">
        <v>31.855880849939101</v>
      </c>
      <c r="E431">
        <v>501.43984094195002</v>
      </c>
      <c r="F431" s="4">
        <f t="shared" si="6"/>
        <v>1663.3975591563199</v>
      </c>
    </row>
    <row r="432" spans="1:6" x14ac:dyDescent="0.35">
      <c r="A432" s="6">
        <v>2169.0851201671198</v>
      </c>
      <c r="B432" s="2">
        <v>30.9998718486599</v>
      </c>
      <c r="C432" s="2">
        <v>30.643105588079901</v>
      </c>
      <c r="D432">
        <v>31.861318762207901</v>
      </c>
      <c r="E432">
        <v>502.137079173166</v>
      </c>
      <c r="F432" s="4">
        <f t="shared" si="6"/>
        <v>1666.9480409939538</v>
      </c>
    </row>
    <row r="433" spans="1:6" x14ac:dyDescent="0.35">
      <c r="A433" s="6">
        <v>2173.6831963490399</v>
      </c>
      <c r="B433" s="2">
        <v>31.005186363172001</v>
      </c>
      <c r="C433" s="2">
        <v>30.647988807606598</v>
      </c>
      <c r="D433">
        <v>31.8667215276745</v>
      </c>
      <c r="E433">
        <v>502.84297898508498</v>
      </c>
      <c r="F433" s="4">
        <f t="shared" si="6"/>
        <v>1670.8402173639549</v>
      </c>
    </row>
    <row r="434" spans="1:6" x14ac:dyDescent="0.35">
      <c r="A434" s="6">
        <v>2178.4597683085699</v>
      </c>
      <c r="B434" s="2">
        <v>31.010529956591299</v>
      </c>
      <c r="C434" s="2">
        <v>30.652889006987699</v>
      </c>
      <c r="D434">
        <v>31.872128474794099</v>
      </c>
      <c r="E434">
        <v>503.55887406739703</v>
      </c>
      <c r="F434" s="4">
        <f t="shared" si="6"/>
        <v>1674.9008942411729</v>
      </c>
    </row>
    <row r="435" spans="1:6" x14ac:dyDescent="0.35">
      <c r="A435" s="6">
        <v>2183.26875816656</v>
      </c>
      <c r="B435" s="2">
        <v>31.015783774630901</v>
      </c>
      <c r="C435" s="2">
        <v>30.657784562491099</v>
      </c>
      <c r="D435">
        <v>31.877486845939</v>
      </c>
      <c r="E435">
        <v>504.26339012873802</v>
      </c>
      <c r="F435" s="4">
        <f t="shared" si="6"/>
        <v>1679.0053680378219</v>
      </c>
    </row>
    <row r="436" spans="1:6" x14ac:dyDescent="0.35">
      <c r="A436" s="6">
        <v>2188.0977044951901</v>
      </c>
      <c r="B436" s="2">
        <v>31.0210386035181</v>
      </c>
      <c r="C436" s="2">
        <v>30.662739498130701</v>
      </c>
      <c r="D436">
        <v>31.882854944161402</v>
      </c>
      <c r="E436">
        <v>504.90998517525099</v>
      </c>
      <c r="F436" s="4">
        <f t="shared" si="6"/>
        <v>1683.1877193199391</v>
      </c>
    </row>
    <row r="437" spans="1:6" x14ac:dyDescent="0.35">
      <c r="A437" s="6">
        <v>2192.9158442077501</v>
      </c>
      <c r="B437" s="2">
        <v>31.026287446885501</v>
      </c>
      <c r="C437" s="2">
        <v>30.667695779149501</v>
      </c>
      <c r="D437">
        <v>31.888244985464699</v>
      </c>
      <c r="E437">
        <v>505.55851363545497</v>
      </c>
      <c r="F437" s="4">
        <f t="shared" si="6"/>
        <v>1687.357330572295</v>
      </c>
    </row>
    <row r="438" spans="1:6" x14ac:dyDescent="0.35">
      <c r="A438" s="6">
        <v>2197.6608907835798</v>
      </c>
      <c r="B438" s="2">
        <v>31.031528232360099</v>
      </c>
      <c r="C438" s="2">
        <v>30.672652062317098</v>
      </c>
      <c r="D438">
        <v>31.893683065317699</v>
      </c>
      <c r="E438">
        <v>506.19971537930201</v>
      </c>
      <c r="F438" s="4">
        <f t="shared" si="6"/>
        <v>1691.4611754042778</v>
      </c>
    </row>
    <row r="439" spans="1:6" x14ac:dyDescent="0.35">
      <c r="A439" s="6">
        <v>2202.47767854212</v>
      </c>
      <c r="B439" s="2">
        <v>31.036768431695901</v>
      </c>
      <c r="C439" s="2">
        <v>30.677621566872801</v>
      </c>
      <c r="D439">
        <v>31.8990792392683</v>
      </c>
      <c r="E439">
        <v>506.841043240668</v>
      </c>
      <c r="F439" s="4">
        <f t="shared" si="6"/>
        <v>1695.6366353014519</v>
      </c>
    </row>
    <row r="440" spans="1:6" x14ac:dyDescent="0.35">
      <c r="A440" s="6">
        <v>2207.2368384013098</v>
      </c>
      <c r="B440" s="2">
        <v>31.0419856000116</v>
      </c>
      <c r="C440" s="2">
        <v>30.682584351919701</v>
      </c>
      <c r="D440">
        <v>31.904456277511201</v>
      </c>
      <c r="E440">
        <v>507.47849588866598</v>
      </c>
      <c r="F440" s="4">
        <f t="shared" si="6"/>
        <v>1699.7583425126438</v>
      </c>
    </row>
    <row r="441" spans="1:6" x14ac:dyDescent="0.35">
      <c r="A441" s="6">
        <v>2212.0295455958799</v>
      </c>
      <c r="B441" s="2">
        <v>31.047206812291599</v>
      </c>
      <c r="C441" s="2">
        <v>30.687518682839801</v>
      </c>
      <c r="D441">
        <v>31.9097918028462</v>
      </c>
      <c r="E441">
        <v>508.12552289727802</v>
      </c>
      <c r="F441" s="4">
        <f t="shared" si="6"/>
        <v>1703.9040226986019</v>
      </c>
    </row>
    <row r="442" spans="1:6" x14ac:dyDescent="0.35">
      <c r="A442" s="6">
        <v>2218.8514662739799</v>
      </c>
      <c r="B442" s="2">
        <v>31.052499674469601</v>
      </c>
      <c r="C442" s="2">
        <v>30.692420426964901</v>
      </c>
      <c r="D442">
        <v>31.9151961964238</v>
      </c>
      <c r="E442">
        <v>508.78413410443602</v>
      </c>
      <c r="F442" s="4">
        <f t="shared" si="6"/>
        <v>1710.067332169544</v>
      </c>
    </row>
    <row r="443" spans="1:6" x14ac:dyDescent="0.35">
      <c r="A443" s="6">
        <v>2227.2665743623702</v>
      </c>
      <c r="B443" s="2">
        <v>31.057808338481799</v>
      </c>
      <c r="C443" s="2">
        <v>30.697284107113902</v>
      </c>
      <c r="D443">
        <v>31.920613612467498</v>
      </c>
      <c r="E443">
        <v>509.457924156937</v>
      </c>
      <c r="F443" s="4">
        <f t="shared" si="6"/>
        <v>1717.8086502054332</v>
      </c>
    </row>
    <row r="444" spans="1:6" x14ac:dyDescent="0.35">
      <c r="A444" s="6">
        <v>2232.3473048656301</v>
      </c>
      <c r="B444" s="2">
        <v>31.0631552526586</v>
      </c>
      <c r="C444" s="2">
        <v>30.702104570054701</v>
      </c>
      <c r="D444">
        <v>31.925987078524599</v>
      </c>
      <c r="E444">
        <v>510.15519720027697</v>
      </c>
      <c r="F444" s="4">
        <f t="shared" si="6"/>
        <v>1722.1921076653532</v>
      </c>
    </row>
    <row r="445" spans="1:6" x14ac:dyDescent="0.35">
      <c r="A445" s="6">
        <v>2237.58294376493</v>
      </c>
      <c r="B445" s="2">
        <v>31.068490759880302</v>
      </c>
      <c r="C445" s="2">
        <v>30.7068472973795</v>
      </c>
      <c r="D445">
        <v>31.931337623168599</v>
      </c>
      <c r="E445">
        <v>510.90860565408599</v>
      </c>
      <c r="F445" s="4">
        <f t="shared" si="6"/>
        <v>1726.674338110844</v>
      </c>
    </row>
    <row r="446" spans="1:6" x14ac:dyDescent="0.35">
      <c r="A446" s="6">
        <v>2242.7491082290999</v>
      </c>
      <c r="B446" s="2">
        <v>31.0737465253453</v>
      </c>
      <c r="C446" s="2">
        <v>30.7115412845577</v>
      </c>
      <c r="D446">
        <v>31.936647695233599</v>
      </c>
      <c r="E446">
        <v>511.69006429350799</v>
      </c>
      <c r="F446" s="4">
        <f t="shared" si="6"/>
        <v>1731.0590439355919</v>
      </c>
    </row>
    <row r="447" spans="1:6" x14ac:dyDescent="0.35">
      <c r="A447" s="6">
        <v>2247.9219053873699</v>
      </c>
      <c r="B447" s="2">
        <v>31.078916414268701</v>
      </c>
      <c r="C447" s="2">
        <v>30.716158099622898</v>
      </c>
      <c r="D447">
        <v>31.941911989486599</v>
      </c>
      <c r="E447">
        <v>512.52937420862395</v>
      </c>
      <c r="F447" s="4">
        <f t="shared" si="6"/>
        <v>1735.3925311787459</v>
      </c>
    </row>
    <row r="448" spans="1:6" x14ac:dyDescent="0.35">
      <c r="A448" s="6">
        <v>2253.0710146958299</v>
      </c>
      <c r="B448" s="2">
        <v>31.083976933531702</v>
      </c>
      <c r="C448" s="2">
        <v>30.720701636247298</v>
      </c>
      <c r="D448">
        <v>31.9471808019726</v>
      </c>
      <c r="E448">
        <v>513.41503550520099</v>
      </c>
      <c r="F448" s="4">
        <f t="shared" si="6"/>
        <v>1739.6559791906288</v>
      </c>
    </row>
    <row r="449" spans="1:6" x14ac:dyDescent="0.35">
      <c r="A449" s="6">
        <v>2258.16541385143</v>
      </c>
      <c r="B449" s="2">
        <v>31.088979598663201</v>
      </c>
      <c r="C449" s="2">
        <v>30.725223670297002</v>
      </c>
      <c r="D449">
        <v>31.952433794511201</v>
      </c>
      <c r="E449">
        <v>514.30278374277896</v>
      </c>
      <c r="F449" s="4">
        <f t="shared" si="6"/>
        <v>1743.862630108651</v>
      </c>
    </row>
    <row r="450" spans="1:6" x14ac:dyDescent="0.35">
      <c r="A450" s="6">
        <v>2263.2758081698698</v>
      </c>
      <c r="B450" s="2">
        <v>31.093991844777499</v>
      </c>
      <c r="C450" s="2">
        <v>30.729778746282602</v>
      </c>
      <c r="D450">
        <v>31.9576964670748</v>
      </c>
      <c r="E450">
        <v>515.15926348455105</v>
      </c>
      <c r="F450" s="4">
        <f t="shared" si="6"/>
        <v>1748.1165446853188</v>
      </c>
    </row>
    <row r="451" spans="1:6" x14ac:dyDescent="0.35">
      <c r="A451" s="6">
        <v>2268.3940545579799</v>
      </c>
      <c r="B451" s="2">
        <v>31.099048103318498</v>
      </c>
      <c r="C451" s="2">
        <v>30.734429972685501</v>
      </c>
      <c r="D451">
        <v>31.962944505275399</v>
      </c>
      <c r="E451">
        <v>515.96550393101904</v>
      </c>
      <c r="F451" s="4">
        <f t="shared" ref="F451:F497" si="7">A451-E451</f>
        <v>1752.4285506269607</v>
      </c>
    </row>
    <row r="452" spans="1:6" x14ac:dyDescent="0.35">
      <c r="A452" s="6">
        <v>2273.4768783637801</v>
      </c>
      <c r="B452" s="2">
        <v>31.104243219552899</v>
      </c>
      <c r="C452" s="2">
        <v>30.7392741187378</v>
      </c>
      <c r="D452">
        <v>31.9681981191539</v>
      </c>
      <c r="E452">
        <v>516.70094298998697</v>
      </c>
      <c r="F452" s="4">
        <f t="shared" si="7"/>
        <v>1756.7759353737931</v>
      </c>
    </row>
    <row r="453" spans="1:6" x14ac:dyDescent="0.35">
      <c r="A453" s="6">
        <v>2278.5532914127102</v>
      </c>
      <c r="B453" s="2">
        <v>31.109473715741899</v>
      </c>
      <c r="C453" s="2">
        <v>30.7441527840414</v>
      </c>
      <c r="D453">
        <v>31.973449000902001</v>
      </c>
      <c r="E453">
        <v>517.41195376046801</v>
      </c>
      <c r="F453" s="4">
        <f t="shared" si="7"/>
        <v>1761.1413376522423</v>
      </c>
    </row>
    <row r="454" spans="1:6" x14ac:dyDescent="0.35">
      <c r="A454" s="6">
        <v>2283.66729021737</v>
      </c>
      <c r="B454" s="2">
        <v>31.114715148375801</v>
      </c>
      <c r="C454" s="2">
        <v>30.7490471161065</v>
      </c>
      <c r="D454">
        <v>31.978669667403398</v>
      </c>
      <c r="E454">
        <v>518.11596554880305</v>
      </c>
      <c r="F454" s="4">
        <f t="shared" si="7"/>
        <v>1765.5513246685668</v>
      </c>
    </row>
    <row r="455" spans="1:6" x14ac:dyDescent="0.35">
      <c r="A455" s="6">
        <v>2288.7906390725898</v>
      </c>
      <c r="B455" s="2">
        <v>31.119946547672299</v>
      </c>
      <c r="C455" s="2">
        <v>30.7539381449864</v>
      </c>
      <c r="D455">
        <v>31.983902345463299</v>
      </c>
      <c r="E455">
        <v>518.81910138121896</v>
      </c>
      <c r="F455" s="4">
        <f t="shared" si="7"/>
        <v>1769.9715376913709</v>
      </c>
    </row>
    <row r="456" spans="1:6" x14ac:dyDescent="0.35">
      <c r="A456" s="6">
        <v>2293.8762607374001</v>
      </c>
      <c r="B456" s="2">
        <v>31.125168462565199</v>
      </c>
      <c r="C456" s="2">
        <v>30.758812190234799</v>
      </c>
      <c r="D456">
        <v>31.989121662122098</v>
      </c>
      <c r="E456">
        <v>519.52040282000598</v>
      </c>
      <c r="F456" s="4">
        <f t="shared" si="7"/>
        <v>1774.3558579173941</v>
      </c>
    </row>
    <row r="457" spans="1:6" x14ac:dyDescent="0.35">
      <c r="A457" s="6">
        <v>2298.92302349796</v>
      </c>
      <c r="B457" s="2">
        <v>31.130357593347298</v>
      </c>
      <c r="C457" s="2">
        <v>30.7636627266379</v>
      </c>
      <c r="D457">
        <v>31.994320964952099</v>
      </c>
      <c r="E457">
        <v>520.21204076622303</v>
      </c>
      <c r="F457" s="4">
        <f t="shared" si="7"/>
        <v>1778.710982731737</v>
      </c>
    </row>
    <row r="458" spans="1:6" x14ac:dyDescent="0.35">
      <c r="A458" s="6">
        <v>2303.9581849225101</v>
      </c>
      <c r="B458" s="2">
        <v>31.135522021163201</v>
      </c>
      <c r="C458" s="2">
        <v>30.7684886182019</v>
      </c>
      <c r="D458">
        <v>31.999547000283499</v>
      </c>
      <c r="E458">
        <v>520.89967120320705</v>
      </c>
      <c r="F458" s="4">
        <f t="shared" si="7"/>
        <v>1783.0585137193029</v>
      </c>
    </row>
    <row r="459" spans="1:6" x14ac:dyDescent="0.35">
      <c r="A459" s="6">
        <v>2309.0000578690901</v>
      </c>
      <c r="B459" s="2">
        <v>31.140643760552798</v>
      </c>
      <c r="C459" s="2">
        <v>30.773279076928201</v>
      </c>
      <c r="D459">
        <v>32.004754789782403</v>
      </c>
      <c r="E459">
        <v>521.58658908916698</v>
      </c>
      <c r="F459" s="4">
        <f t="shared" si="7"/>
        <v>1787.4134687799233</v>
      </c>
    </row>
    <row r="460" spans="1:6" x14ac:dyDescent="0.35">
      <c r="A460" s="6">
        <v>2314.04625379856</v>
      </c>
      <c r="B460" s="2">
        <v>31.1457384242402</v>
      </c>
      <c r="C460" s="2">
        <v>30.778043317231202</v>
      </c>
      <c r="D460">
        <v>32.009931158056702</v>
      </c>
      <c r="E460">
        <v>522.27928145106296</v>
      </c>
      <c r="F460" s="4">
        <f t="shared" si="7"/>
        <v>1791.7669723474969</v>
      </c>
    </row>
    <row r="461" spans="1:6" x14ac:dyDescent="0.35">
      <c r="A461" s="6">
        <v>2319.0888201836501</v>
      </c>
      <c r="B461" s="2">
        <v>31.150884130299598</v>
      </c>
      <c r="C461" s="2">
        <v>30.782804684089601</v>
      </c>
      <c r="D461">
        <v>32.015135265482002</v>
      </c>
      <c r="E461">
        <v>522.97373522392104</v>
      </c>
      <c r="F461" s="4">
        <f t="shared" si="7"/>
        <v>1796.1150849597291</v>
      </c>
    </row>
    <row r="462" spans="1:6" x14ac:dyDescent="0.35">
      <c r="A462" s="6">
        <v>2324.09515374483</v>
      </c>
      <c r="B462" s="2">
        <v>31.156027574598198</v>
      </c>
      <c r="C462" s="2">
        <v>30.787563301292199</v>
      </c>
      <c r="D462">
        <v>32.020349572241003</v>
      </c>
      <c r="E462">
        <v>523.68455005502699</v>
      </c>
      <c r="F462" s="4">
        <f t="shared" si="7"/>
        <v>1800.4106036898029</v>
      </c>
    </row>
    <row r="463" spans="1:6" x14ac:dyDescent="0.35">
      <c r="A463" s="6">
        <v>2329.03693316718</v>
      </c>
      <c r="B463" s="2">
        <v>31.161157078128898</v>
      </c>
      <c r="C463" s="2">
        <v>30.7923160004806</v>
      </c>
      <c r="D463">
        <v>32.025529450016599</v>
      </c>
      <c r="E463">
        <v>524.42045784500795</v>
      </c>
      <c r="F463" s="4">
        <f t="shared" si="7"/>
        <v>1804.6164753221719</v>
      </c>
    </row>
    <row r="464" spans="1:6" x14ac:dyDescent="0.35">
      <c r="A464" s="6">
        <v>2334.0506449129498</v>
      </c>
      <c r="B464" s="2">
        <v>31.1662797800672</v>
      </c>
      <c r="C464" s="2">
        <v>30.797078619903498</v>
      </c>
      <c r="D464">
        <v>32.030715510252797</v>
      </c>
      <c r="E464">
        <v>525.17872324144003</v>
      </c>
      <c r="F464" s="4">
        <f t="shared" si="7"/>
        <v>1808.8719216715099</v>
      </c>
    </row>
    <row r="465" spans="1:6" x14ac:dyDescent="0.35">
      <c r="A465" s="6">
        <v>2339.0794128431799</v>
      </c>
      <c r="B465" s="2">
        <v>31.171370882164702</v>
      </c>
      <c r="C465" s="2">
        <v>30.8018088386778</v>
      </c>
      <c r="D465">
        <v>32.035949722320801</v>
      </c>
      <c r="E465">
        <v>525.95239689656296</v>
      </c>
      <c r="F465" s="4">
        <f t="shared" si="7"/>
        <v>1813.1270159466169</v>
      </c>
    </row>
    <row r="466" spans="1:6" x14ac:dyDescent="0.35">
      <c r="A466" s="6">
        <v>2344.1084223389898</v>
      </c>
      <c r="B466" s="2">
        <v>31.176463412647799</v>
      </c>
      <c r="C466" s="2">
        <v>30.806507248935901</v>
      </c>
      <c r="D466">
        <v>32.041137663592501</v>
      </c>
      <c r="E466">
        <v>526.726062131194</v>
      </c>
      <c r="F466" s="4">
        <f t="shared" si="7"/>
        <v>1817.382360207796</v>
      </c>
    </row>
    <row r="467" spans="1:6" x14ac:dyDescent="0.35">
      <c r="A467" s="6">
        <v>2349.1484537739998</v>
      </c>
      <c r="B467" s="2">
        <v>31.1815486447288</v>
      </c>
      <c r="C467" s="2">
        <v>30.811189980494401</v>
      </c>
      <c r="D467">
        <v>32.046267981601297</v>
      </c>
      <c r="E467">
        <v>527.50434187552105</v>
      </c>
      <c r="F467" s="4">
        <f t="shared" si="7"/>
        <v>1821.6441118984787</v>
      </c>
    </row>
    <row r="468" spans="1:6" x14ac:dyDescent="0.35">
      <c r="A468" s="6">
        <v>2354.1848448884598</v>
      </c>
      <c r="B468" s="2">
        <v>31.186668415749601</v>
      </c>
      <c r="C468" s="2">
        <v>30.8159231010798</v>
      </c>
      <c r="D468">
        <v>32.051419774505298</v>
      </c>
      <c r="E468">
        <v>528.28252854482503</v>
      </c>
      <c r="F468" s="4">
        <f t="shared" si="7"/>
        <v>1825.9023163436348</v>
      </c>
    </row>
    <row r="469" spans="1:6" x14ac:dyDescent="0.35">
      <c r="A469" s="6">
        <v>2359.2134016424998</v>
      </c>
      <c r="B469" s="2">
        <v>31.191815724847899</v>
      </c>
      <c r="C469" s="2">
        <v>30.820705233351099</v>
      </c>
      <c r="D469">
        <v>32.056561392600102</v>
      </c>
      <c r="E469">
        <v>529.06348910438805</v>
      </c>
      <c r="F469" s="4">
        <f t="shared" si="7"/>
        <v>1830.1499125381117</v>
      </c>
    </row>
    <row r="470" spans="1:6" x14ac:dyDescent="0.35">
      <c r="A470" s="6">
        <v>2364.2538028798699</v>
      </c>
      <c r="B470" s="2">
        <v>31.196946322670001</v>
      </c>
      <c r="C470" s="2">
        <v>30.8254774299877</v>
      </c>
      <c r="D470">
        <v>32.061731962393203</v>
      </c>
      <c r="E470">
        <v>529.84328672309505</v>
      </c>
      <c r="F470" s="4">
        <f t="shared" si="7"/>
        <v>1834.410516156775</v>
      </c>
    </row>
    <row r="471" spans="1:6" x14ac:dyDescent="0.35">
      <c r="A471" s="6">
        <v>2369.2532293618101</v>
      </c>
      <c r="B471" s="2">
        <v>31.202055995737599</v>
      </c>
      <c r="C471" s="2">
        <v>30.8302354835137</v>
      </c>
      <c r="D471">
        <v>32.066913930413797</v>
      </c>
      <c r="E471">
        <v>530.61629724458703</v>
      </c>
      <c r="F471" s="4">
        <f t="shared" si="7"/>
        <v>1838.6369321172231</v>
      </c>
    </row>
    <row r="472" spans="1:6" x14ac:dyDescent="0.35">
      <c r="A472" s="6">
        <v>2374.2485341392198</v>
      </c>
      <c r="B472" s="2">
        <v>31.207150902532799</v>
      </c>
      <c r="C472" s="2">
        <v>30.8349672602303</v>
      </c>
      <c r="D472">
        <v>32.072121393792798</v>
      </c>
      <c r="E472">
        <v>531.38877496523799</v>
      </c>
      <c r="F472" s="4">
        <f t="shared" si="7"/>
        <v>1842.8597591739817</v>
      </c>
    </row>
    <row r="473" spans="1:6" x14ac:dyDescent="0.35">
      <c r="A473" s="6">
        <v>2379.2576159939899</v>
      </c>
      <c r="B473" s="2">
        <v>31.212268650948701</v>
      </c>
      <c r="C473" s="2">
        <v>30.839698163402499</v>
      </c>
      <c r="D473">
        <v>32.077304355289598</v>
      </c>
      <c r="E473">
        <v>532.17173623370195</v>
      </c>
      <c r="F473" s="4">
        <f t="shared" si="7"/>
        <v>1847.085879760288</v>
      </c>
    </row>
    <row r="474" spans="1:6" x14ac:dyDescent="0.35">
      <c r="A474" s="6">
        <v>2384.26994423527</v>
      </c>
      <c r="B474" s="2">
        <v>31.217378849066101</v>
      </c>
      <c r="C474" s="2">
        <v>30.844366862333001</v>
      </c>
      <c r="D474">
        <v>32.082438121018498</v>
      </c>
      <c r="E474">
        <v>532.95256097523202</v>
      </c>
      <c r="F474" s="4">
        <f t="shared" si="7"/>
        <v>1851.317383260038</v>
      </c>
    </row>
    <row r="475" spans="1:6" x14ac:dyDescent="0.35">
      <c r="A475" s="6">
        <v>2389.2649994996</v>
      </c>
      <c r="B475" s="2">
        <v>31.222546553441401</v>
      </c>
      <c r="C475" s="2">
        <v>30.849094701542299</v>
      </c>
      <c r="D475">
        <v>32.0875035847954</v>
      </c>
      <c r="E475">
        <v>533.72842465201097</v>
      </c>
      <c r="F475" s="4">
        <f t="shared" si="7"/>
        <v>1855.536574847589</v>
      </c>
    </row>
    <row r="476" spans="1:6" x14ac:dyDescent="0.35">
      <c r="A476" s="6">
        <v>2394.2551327946198</v>
      </c>
      <c r="B476" s="2">
        <v>31.227649221820201</v>
      </c>
      <c r="C476" s="2">
        <v>30.8538093544799</v>
      </c>
      <c r="D476">
        <v>32.092600146956798</v>
      </c>
      <c r="E476">
        <v>534.49553853028704</v>
      </c>
      <c r="F476" s="4">
        <f t="shared" si="7"/>
        <v>1859.7595942643329</v>
      </c>
    </row>
    <row r="477" spans="1:6" x14ac:dyDescent="0.35">
      <c r="A477" s="6">
        <v>2399.2636557487999</v>
      </c>
      <c r="B477" s="2">
        <v>31.232731996079401</v>
      </c>
      <c r="C477" s="2">
        <v>30.8585044771764</v>
      </c>
      <c r="D477">
        <v>32.097697128622499</v>
      </c>
      <c r="E477">
        <v>535.26171878260595</v>
      </c>
      <c r="F477" s="4">
        <f t="shared" si="7"/>
        <v>1864.0019369661941</v>
      </c>
    </row>
    <row r="478" spans="1:6" x14ac:dyDescent="0.35">
      <c r="A478" s="6">
        <v>2404.2656441794602</v>
      </c>
      <c r="B478" s="2">
        <v>31.237741995069001</v>
      </c>
      <c r="C478" s="2">
        <v>30.863158437029799</v>
      </c>
      <c r="D478">
        <v>32.102726584207502</v>
      </c>
      <c r="E478">
        <v>536.02639205023502</v>
      </c>
      <c r="F478" s="4">
        <f t="shared" si="7"/>
        <v>1868.2392521292252</v>
      </c>
    </row>
    <row r="479" spans="1:6" x14ac:dyDescent="0.35">
      <c r="A479" s="6">
        <v>2409.2929172290201</v>
      </c>
      <c r="B479" s="2">
        <v>31.242731830799102</v>
      </c>
      <c r="C479" s="2">
        <v>30.867800529861299</v>
      </c>
      <c r="D479">
        <v>32.107771203203001</v>
      </c>
      <c r="E479">
        <v>536.79646574377603</v>
      </c>
      <c r="F479" s="4">
        <f t="shared" si="7"/>
        <v>1872.4964514852441</v>
      </c>
    </row>
    <row r="480" spans="1:6" x14ac:dyDescent="0.35">
      <c r="A480" s="6">
        <v>2414.2779030592501</v>
      </c>
      <c r="B480" s="2">
        <v>31.247746285302998</v>
      </c>
      <c r="C480" s="2">
        <v>30.872474644960899</v>
      </c>
      <c r="D480">
        <v>32.112883277119501</v>
      </c>
      <c r="E480">
        <v>537.56632980753</v>
      </c>
      <c r="F480" s="4">
        <f t="shared" si="7"/>
        <v>1876.71157325172</v>
      </c>
    </row>
    <row r="481" spans="1:6" x14ac:dyDescent="0.35">
      <c r="A481" s="6">
        <v>2419.2794025247099</v>
      </c>
      <c r="B481" s="2">
        <v>31.252767763069201</v>
      </c>
      <c r="C481" s="2">
        <v>30.877138524690899</v>
      </c>
      <c r="D481">
        <v>32.118022978663298</v>
      </c>
      <c r="E481">
        <v>538.331887029786</v>
      </c>
      <c r="F481" s="4">
        <f t="shared" si="7"/>
        <v>1880.9475154949239</v>
      </c>
    </row>
    <row r="482" spans="1:6" x14ac:dyDescent="0.35">
      <c r="A482" s="6">
        <v>2424.3087583432098</v>
      </c>
      <c r="B482" s="2">
        <v>31.257811126803102</v>
      </c>
      <c r="C482" s="2">
        <v>30.881781528939701</v>
      </c>
      <c r="D482">
        <v>32.123139362163002</v>
      </c>
      <c r="E482">
        <v>539.08089274440295</v>
      </c>
      <c r="F482" s="4">
        <f t="shared" si="7"/>
        <v>1885.2278655988068</v>
      </c>
    </row>
    <row r="483" spans="1:6" x14ac:dyDescent="0.35">
      <c r="A483" s="6">
        <v>2429.3348620909101</v>
      </c>
      <c r="B483" s="2">
        <v>31.262866487759499</v>
      </c>
      <c r="C483" s="2">
        <v>30.886430534987799</v>
      </c>
      <c r="D483">
        <v>32.128259160765701</v>
      </c>
      <c r="E483">
        <v>539.78164098594698</v>
      </c>
      <c r="F483" s="4">
        <f t="shared" si="7"/>
        <v>1889.5532211049631</v>
      </c>
    </row>
    <row r="484" spans="1:6" x14ac:dyDescent="0.35">
      <c r="A484" s="6">
        <v>2434.3578122891399</v>
      </c>
      <c r="B484" s="2">
        <v>31.267946605961701</v>
      </c>
      <c r="C484" s="2">
        <v>30.891104557662199</v>
      </c>
      <c r="D484">
        <v>32.133358332016698</v>
      </c>
      <c r="E484">
        <v>540.48262439304199</v>
      </c>
      <c r="F484" s="4">
        <f t="shared" si="7"/>
        <v>1893.8751878960979</v>
      </c>
    </row>
    <row r="485" spans="1:6" x14ac:dyDescent="0.35">
      <c r="A485" s="6">
        <v>2439.3452693911499</v>
      </c>
      <c r="B485" s="2">
        <v>31.2730445741634</v>
      </c>
      <c r="C485" s="2">
        <v>30.8958026771802</v>
      </c>
      <c r="D485">
        <v>32.138425613786602</v>
      </c>
      <c r="E485">
        <v>541.18993760494595</v>
      </c>
      <c r="F485" s="4">
        <f t="shared" si="7"/>
        <v>1898.155331786204</v>
      </c>
    </row>
    <row r="486" spans="1:6" x14ac:dyDescent="0.35">
      <c r="A486" s="6">
        <v>2444.35839493001</v>
      </c>
      <c r="B486" s="2">
        <v>31.278102982703398</v>
      </c>
      <c r="C486" s="2">
        <v>30.900509893600798</v>
      </c>
      <c r="D486">
        <v>32.143462544039302</v>
      </c>
      <c r="E486">
        <v>541.89934307621797</v>
      </c>
      <c r="F486" s="4">
        <f t="shared" si="7"/>
        <v>1902.4590518537921</v>
      </c>
    </row>
    <row r="487" spans="1:6" x14ac:dyDescent="0.35">
      <c r="A487" s="6">
        <v>2449.3449405087899</v>
      </c>
      <c r="B487" s="2">
        <v>31.283112929918801</v>
      </c>
      <c r="C487" s="2">
        <v>30.9051975979304</v>
      </c>
      <c r="D487">
        <v>32.148564156938903</v>
      </c>
      <c r="E487">
        <v>542.60741881228</v>
      </c>
      <c r="F487" s="4">
        <f t="shared" si="7"/>
        <v>1906.7375216965099</v>
      </c>
    </row>
    <row r="488" spans="1:6" x14ac:dyDescent="0.35">
      <c r="A488" s="6">
        <v>2454.32482991186</v>
      </c>
      <c r="B488" s="2">
        <v>31.288045429330801</v>
      </c>
      <c r="C488" s="2">
        <v>30.909839967878199</v>
      </c>
      <c r="D488">
        <v>32.153675296796699</v>
      </c>
      <c r="E488">
        <v>543.32555509392898</v>
      </c>
      <c r="F488" s="4">
        <f t="shared" si="7"/>
        <v>1910.9992748179311</v>
      </c>
    </row>
    <row r="489" spans="1:6" x14ac:dyDescent="0.35">
      <c r="A489" s="6">
        <v>2459.3399783602499</v>
      </c>
      <c r="B489" s="2">
        <v>31.292946167766399</v>
      </c>
      <c r="C489" s="2">
        <v>30.914466687120601</v>
      </c>
      <c r="D489">
        <v>32.158749793045203</v>
      </c>
      <c r="E489">
        <v>544.04417459500905</v>
      </c>
      <c r="F489" s="4">
        <f t="shared" si="7"/>
        <v>1915.2958037652409</v>
      </c>
    </row>
    <row r="490" spans="1:6" x14ac:dyDescent="0.35">
      <c r="A490" s="6">
        <v>2464.3398472438498</v>
      </c>
      <c r="B490" s="2">
        <v>31.2978407214603</v>
      </c>
      <c r="C490" s="2">
        <v>30.919107866816798</v>
      </c>
      <c r="D490">
        <v>32.163800208429898</v>
      </c>
      <c r="E490">
        <v>544.75493947493601</v>
      </c>
      <c r="F490" s="4">
        <f t="shared" si="7"/>
        <v>1919.5849077689138</v>
      </c>
    </row>
    <row r="491" spans="1:6" x14ac:dyDescent="0.35">
      <c r="A491" s="6">
        <v>2469.3160792364702</v>
      </c>
      <c r="B491" s="2">
        <v>31.3027490704632</v>
      </c>
      <c r="C491" s="2">
        <v>30.9237438669361</v>
      </c>
      <c r="D491">
        <v>32.168874797591599</v>
      </c>
      <c r="E491">
        <v>545.46851719524705</v>
      </c>
      <c r="F491" s="4">
        <f t="shared" si="7"/>
        <v>1923.8475620412232</v>
      </c>
    </row>
    <row r="492" spans="1:6" x14ac:dyDescent="0.35">
      <c r="A492" s="6">
        <v>2474.2656771371999</v>
      </c>
      <c r="B492" s="2">
        <v>31.307725971910401</v>
      </c>
      <c r="C492" s="2">
        <v>30.9283753229784</v>
      </c>
      <c r="D492">
        <v>32.173995530679598</v>
      </c>
      <c r="E492">
        <v>546.194075382709</v>
      </c>
      <c r="F492" s="4">
        <f t="shared" si="7"/>
        <v>1928.071601754491</v>
      </c>
    </row>
    <row r="493" spans="1:6" x14ac:dyDescent="0.35">
      <c r="A493" s="6">
        <v>2479.1916541403002</v>
      </c>
      <c r="B493" s="2">
        <v>31.312727258014</v>
      </c>
      <c r="C493" s="2">
        <v>30.9330036025897</v>
      </c>
      <c r="D493">
        <v>32.179148169226103</v>
      </c>
      <c r="E493">
        <v>546.92141903066397</v>
      </c>
      <c r="F493" s="4">
        <f t="shared" si="7"/>
        <v>1932.2702351096364</v>
      </c>
    </row>
    <row r="494" spans="1:6" x14ac:dyDescent="0.35">
      <c r="A494" s="6">
        <v>2484.1073736632202</v>
      </c>
      <c r="B494" s="2">
        <v>31.317725186655899</v>
      </c>
      <c r="C494" s="2">
        <v>30.9376318418397</v>
      </c>
      <c r="D494">
        <v>32.184279686798902</v>
      </c>
      <c r="E494">
        <v>547.64697066394797</v>
      </c>
      <c r="F494" s="4">
        <f t="shared" si="7"/>
        <v>1936.4604029992722</v>
      </c>
    </row>
    <row r="495" spans="1:6" x14ac:dyDescent="0.35">
      <c r="A495" s="6">
        <v>2489.04235963266</v>
      </c>
      <c r="B495" s="2">
        <v>31.322703932541099</v>
      </c>
      <c r="C495" s="2">
        <v>30.942273470612101</v>
      </c>
      <c r="D495">
        <v>32.189373175635701</v>
      </c>
      <c r="E495">
        <v>548.37318984753097</v>
      </c>
      <c r="F495" s="4">
        <f t="shared" si="7"/>
        <v>1940.669169785129</v>
      </c>
    </row>
    <row r="496" spans="1:6" x14ac:dyDescent="0.35">
      <c r="A496" s="6">
        <v>2494.0054502264902</v>
      </c>
      <c r="B496" s="2">
        <v>31.3276512438363</v>
      </c>
      <c r="C496" s="2">
        <v>30.946895449387199</v>
      </c>
      <c r="D496">
        <v>32.194409848669203</v>
      </c>
      <c r="E496">
        <v>549.10711047129701</v>
      </c>
      <c r="F496" s="4">
        <f t="shared" si="7"/>
        <v>1944.8983397551933</v>
      </c>
    </row>
    <row r="497" spans="1:6" x14ac:dyDescent="0.35">
      <c r="A497" s="6">
        <v>2498.93242210576</v>
      </c>
      <c r="B497" s="2">
        <v>31.332534804318399</v>
      </c>
      <c r="C497" s="2">
        <v>30.9514580155865</v>
      </c>
      <c r="D497">
        <v>32.199369503633797</v>
      </c>
      <c r="E497">
        <v>549.88438833329803</v>
      </c>
      <c r="F497" s="4">
        <f t="shared" si="7"/>
        <v>1949.0480337724621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Champoux,Olivier [Quebec]</dc:creator>
  <cp:lastModifiedBy>Champoux,Olivier [Quebec]</cp:lastModifiedBy>
  <dcterms:created xsi:type="dcterms:W3CDTF">2020-09-01T15:48:54Z</dcterms:created>
  <dcterms:modified xsi:type="dcterms:W3CDTF">2021-06-21T15:23:48Z</dcterms:modified>
</cp:coreProperties>
</file>