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ampouxo\PycharmProjects\WBM2021RC1\data\hydraulics\"/>
    </mc:Choice>
  </mc:AlternateContent>
  <bookViews>
    <workbookView xWindow="0" yWindow="0" windowWidth="19200" windowHeight="73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280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</calcChain>
</file>

<file path=xl/sharedStrings.xml><?xml version="1.0" encoding="utf-8"?>
<sst xmlns="http://schemas.openxmlformats.org/spreadsheetml/2006/main" count="7" uniqueCount="7">
  <si>
    <t>DayofYear</t>
  </si>
  <si>
    <t>Q Fryer</t>
  </si>
  <si>
    <t>H Rouses Point</t>
  </si>
  <si>
    <t>H Saint Jean</t>
  </si>
  <si>
    <t>WBM_Marina</t>
  </si>
  <si>
    <t>diff</t>
  </si>
  <si>
    <t>diff_RP_SJ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</si>
</sst>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numRef>
              <c:f>Sheet1!$A$2:$A$367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Sheet1!$F$2:$F$367</c:f>
              <c:numCache>
                <c:formatCode>General</c:formatCode>
                <c:ptCount val="366"/>
                <c:pt idx="0">
                  <c:v>0.17958338108069999</c:v>
                </c:pt>
                <c:pt idx="1">
                  <c:v>0.17973125797989961</c:v>
                </c:pt>
                <c:pt idx="2">
                  <c:v>0.17783753866112151</c:v>
                </c:pt>
                <c:pt idx="3">
                  <c:v>0.17550132900107629</c:v>
                </c:pt>
                <c:pt idx="4">
                  <c:v>0.1774983006084874</c:v>
                </c:pt>
                <c:pt idx="5">
                  <c:v>0.17565719970957411</c:v>
                </c:pt>
                <c:pt idx="6">
                  <c:v>0.1624477656145632</c:v>
                </c:pt>
                <c:pt idx="7">
                  <c:v>0.16501165437350701</c:v>
                </c:pt>
                <c:pt idx="8">
                  <c:v>0.1647981646295977</c:v>
                </c:pt>
                <c:pt idx="9">
                  <c:v>0.1558161503094497</c:v>
                </c:pt>
                <c:pt idx="10">
                  <c:v>0.1544421639918068</c:v>
                </c:pt>
                <c:pt idx="11">
                  <c:v>0.15724536510143089</c:v>
                </c:pt>
                <c:pt idx="12">
                  <c:v>0.17454449779146181</c:v>
                </c:pt>
                <c:pt idx="13">
                  <c:v>0.1569921280055411</c:v>
                </c:pt>
                <c:pt idx="14">
                  <c:v>0.1486110663633628</c:v>
                </c:pt>
                <c:pt idx="15">
                  <c:v>0.17554965856851171</c:v>
                </c:pt>
                <c:pt idx="16">
                  <c:v>0.17253985371081779</c:v>
                </c:pt>
                <c:pt idx="17">
                  <c:v>0.16892619996766861</c:v>
                </c:pt>
                <c:pt idx="18">
                  <c:v>0.1699778892637594</c:v>
                </c:pt>
                <c:pt idx="19">
                  <c:v>0.1677055982854167</c:v>
                </c:pt>
                <c:pt idx="20">
                  <c:v>0.15308632990279289</c:v>
                </c:pt>
                <c:pt idx="21">
                  <c:v>0.1457338056925736</c:v>
                </c:pt>
                <c:pt idx="22">
                  <c:v>0.15386104801915629</c:v>
                </c:pt>
                <c:pt idx="23">
                  <c:v>0.16907629563260579</c:v>
                </c:pt>
                <c:pt idx="24">
                  <c:v>0.17006589686332171</c:v>
                </c:pt>
                <c:pt idx="25">
                  <c:v>0.1674391033463323</c:v>
                </c:pt>
                <c:pt idx="26">
                  <c:v>0.16072167710368901</c:v>
                </c:pt>
                <c:pt idx="27">
                  <c:v>0.16687215067468031</c:v>
                </c:pt>
                <c:pt idx="28">
                  <c:v>0.15031882427161189</c:v>
                </c:pt>
                <c:pt idx="29">
                  <c:v>0.16693440726653719</c:v>
                </c:pt>
                <c:pt idx="30">
                  <c:v>0.1766036320814014</c:v>
                </c:pt>
                <c:pt idx="31">
                  <c:v>0.17611793249215529</c:v>
                </c:pt>
                <c:pt idx="32">
                  <c:v>0.16185065259684711</c:v>
                </c:pt>
                <c:pt idx="33">
                  <c:v>0.18314783810346719</c:v>
                </c:pt>
                <c:pt idx="34">
                  <c:v>0.177470951377311</c:v>
                </c:pt>
                <c:pt idx="35">
                  <c:v>0.16282614831683981</c:v>
                </c:pt>
                <c:pt idx="36">
                  <c:v>0.1708237794036564</c:v>
                </c:pt>
                <c:pt idx="37">
                  <c:v>0.15610504653923379</c:v>
                </c:pt>
                <c:pt idx="38">
                  <c:v>0.16395554952180999</c:v>
                </c:pt>
                <c:pt idx="39">
                  <c:v>0.17066108607746999</c:v>
                </c:pt>
                <c:pt idx="40">
                  <c:v>0.17214727690020179</c:v>
                </c:pt>
                <c:pt idx="41">
                  <c:v>0.16967291323407549</c:v>
                </c:pt>
                <c:pt idx="42">
                  <c:v>0.16722621512687089</c:v>
                </c:pt>
                <c:pt idx="43">
                  <c:v>0.16611473437883109</c:v>
                </c:pt>
                <c:pt idx="44">
                  <c:v>0.16148898502357059</c:v>
                </c:pt>
                <c:pt idx="45">
                  <c:v>0.1480755277246045</c:v>
                </c:pt>
                <c:pt idx="46">
                  <c:v>0.15272727990668961</c:v>
                </c:pt>
                <c:pt idx="47">
                  <c:v>0.15339941700145179</c:v>
                </c:pt>
                <c:pt idx="48">
                  <c:v>0.1469266834362532</c:v>
                </c:pt>
                <c:pt idx="49">
                  <c:v>0.1433134905185065</c:v>
                </c:pt>
                <c:pt idx="50">
                  <c:v>0.1532586185126793</c:v>
                </c:pt>
                <c:pt idx="51">
                  <c:v>0.15127123392648001</c:v>
                </c:pt>
                <c:pt idx="52">
                  <c:v>0.13846734291138421</c:v>
                </c:pt>
                <c:pt idx="53">
                  <c:v>0.13005181919891889</c:v>
                </c:pt>
                <c:pt idx="54">
                  <c:v>0.1295897858837069</c:v>
                </c:pt>
                <c:pt idx="55">
                  <c:v>0.13310327318449361</c:v>
                </c:pt>
                <c:pt idx="56">
                  <c:v>0.11666738520528749</c:v>
                </c:pt>
                <c:pt idx="57">
                  <c:v>0.13848000847753689</c:v>
                </c:pt>
                <c:pt idx="58">
                  <c:v>0.13557001729653001</c:v>
                </c:pt>
                <c:pt idx="59">
                  <c:v>0.12530898136767429</c:v>
                </c:pt>
                <c:pt idx="60">
                  <c:v>0.1228560367296241</c:v>
                </c:pt>
                <c:pt idx="61">
                  <c:v>0.13200174405768089</c:v>
                </c:pt>
                <c:pt idx="62">
                  <c:v>0.1344827887880129</c:v>
                </c:pt>
                <c:pt idx="63">
                  <c:v>0.1183313718070045</c:v>
                </c:pt>
                <c:pt idx="64">
                  <c:v>0.1222750151196809</c:v>
                </c:pt>
                <c:pt idx="65">
                  <c:v>0.1142800829900058</c:v>
                </c:pt>
                <c:pt idx="66">
                  <c:v>0.13645766587852551</c:v>
                </c:pt>
                <c:pt idx="67">
                  <c:v>0.1358246699215821</c:v>
                </c:pt>
                <c:pt idx="68">
                  <c:v>0.13227519111519009</c:v>
                </c:pt>
                <c:pt idx="69">
                  <c:v>0.137472297875568</c:v>
                </c:pt>
                <c:pt idx="70">
                  <c:v>0.13037933209745839</c:v>
                </c:pt>
                <c:pt idx="71">
                  <c:v>0.13250356686358949</c:v>
                </c:pt>
                <c:pt idx="72">
                  <c:v>0.13100878808097649</c:v>
                </c:pt>
                <c:pt idx="73">
                  <c:v>0.13640610956361701</c:v>
                </c:pt>
                <c:pt idx="74">
                  <c:v>0.1473518493116148</c:v>
                </c:pt>
                <c:pt idx="75">
                  <c:v>0.14005815323363741</c:v>
                </c:pt>
                <c:pt idx="76">
                  <c:v>0.14482038820764229</c:v>
                </c:pt>
                <c:pt idx="77">
                  <c:v>0.14747522808501551</c:v>
                </c:pt>
                <c:pt idx="78">
                  <c:v>0.15257259487919991</c:v>
                </c:pt>
                <c:pt idx="79">
                  <c:v>0.15566107883664521</c:v>
                </c:pt>
                <c:pt idx="80">
                  <c:v>0.14310527079327889</c:v>
                </c:pt>
                <c:pt idx="81">
                  <c:v>0.13756175862312611</c:v>
                </c:pt>
                <c:pt idx="82">
                  <c:v>0.13151290229493179</c:v>
                </c:pt>
                <c:pt idx="83">
                  <c:v>0.13231856698327549</c:v>
                </c:pt>
                <c:pt idx="84">
                  <c:v>0.13359563606698949</c:v>
                </c:pt>
                <c:pt idx="85">
                  <c:v>0.118640891601761</c:v>
                </c:pt>
                <c:pt idx="86">
                  <c:v>0.1635525317712257</c:v>
                </c:pt>
                <c:pt idx="87">
                  <c:v>0.15100722120818591</c:v>
                </c:pt>
                <c:pt idx="88">
                  <c:v>0.1095891396658948</c:v>
                </c:pt>
                <c:pt idx="89">
                  <c:v>0.1353043576067619</c:v>
                </c:pt>
                <c:pt idx="90">
                  <c:v>0.11428047218074611</c:v>
                </c:pt>
                <c:pt idx="91">
                  <c:v>0.10378260716066889</c:v>
                </c:pt>
                <c:pt idx="92">
                  <c:v>8.868379082546797E-2</c:v>
                </c:pt>
                <c:pt idx="93">
                  <c:v>8.7398049994084612E-2</c:v>
                </c:pt>
                <c:pt idx="94">
                  <c:v>0.1044331603712827</c:v>
                </c:pt>
                <c:pt idx="95">
                  <c:v>8.9274272375052172E-2</c:v>
                </c:pt>
                <c:pt idx="96">
                  <c:v>0.1220901738684899</c:v>
                </c:pt>
                <c:pt idx="97">
                  <c:v>8.9815314302364974E-2</c:v>
                </c:pt>
                <c:pt idx="98">
                  <c:v>9.3572530465751563E-2</c:v>
                </c:pt>
                <c:pt idx="99">
                  <c:v>0.12382735222459269</c:v>
                </c:pt>
                <c:pt idx="100">
                  <c:v>9.2385336483845643E-2</c:v>
                </c:pt>
                <c:pt idx="101">
                  <c:v>9.7273976958851344E-2</c:v>
                </c:pt>
                <c:pt idx="102">
                  <c:v>0.102560355724791</c:v>
                </c:pt>
                <c:pt idx="103">
                  <c:v>9.8647786996742023E-2</c:v>
                </c:pt>
                <c:pt idx="104">
                  <c:v>5.7164939441098593E-2</c:v>
                </c:pt>
                <c:pt idx="105">
                  <c:v>8.8208278743451274E-2</c:v>
                </c:pt>
                <c:pt idx="106">
                  <c:v>7.7011932841408795E-2</c:v>
                </c:pt>
                <c:pt idx="107">
                  <c:v>8.3764939151643708E-2</c:v>
                </c:pt>
                <c:pt idx="108">
                  <c:v>7.6244521570913548E-2</c:v>
                </c:pt>
                <c:pt idx="109">
                  <c:v>7.5394708732462484E-2</c:v>
                </c:pt>
                <c:pt idx="110">
                  <c:v>6.4809429677340394E-2</c:v>
                </c:pt>
                <c:pt idx="111">
                  <c:v>6.7698845605690908E-2</c:v>
                </c:pt>
                <c:pt idx="112">
                  <c:v>7.4328341575377779E-2</c:v>
                </c:pt>
                <c:pt idx="113">
                  <c:v>5.5569085233305567E-2</c:v>
                </c:pt>
                <c:pt idx="114">
                  <c:v>8.7032118702094666E-2</c:v>
                </c:pt>
                <c:pt idx="115">
                  <c:v>6.8949169470709393E-2</c:v>
                </c:pt>
                <c:pt idx="116">
                  <c:v>6.3438331233177186E-2</c:v>
                </c:pt>
                <c:pt idx="117">
                  <c:v>8.1102101997016368E-2</c:v>
                </c:pt>
                <c:pt idx="118">
                  <c:v>8.9148664283757437E-2</c:v>
                </c:pt>
                <c:pt idx="119">
                  <c:v>8.9006823386103148E-2</c:v>
                </c:pt>
                <c:pt idx="120">
                  <c:v>8.607662075725335E-2</c:v>
                </c:pt>
                <c:pt idx="121">
                  <c:v>9.2881067672635709E-2</c:v>
                </c:pt>
                <c:pt idx="122">
                  <c:v>8.1686272111487115E-2</c:v>
                </c:pt>
                <c:pt idx="123">
                  <c:v>8.8299125410878379E-2</c:v>
                </c:pt>
                <c:pt idx="124">
                  <c:v>8.0077198432010929E-2</c:v>
                </c:pt>
                <c:pt idx="125">
                  <c:v>7.6374524474231417E-2</c:v>
                </c:pt>
                <c:pt idx="126">
                  <c:v>7.1616465098071361E-2</c:v>
                </c:pt>
                <c:pt idx="127">
                  <c:v>8.0396021092512732E-2</c:v>
                </c:pt>
                <c:pt idx="128">
                  <c:v>0.1036648896026193</c:v>
                </c:pt>
                <c:pt idx="129">
                  <c:v>8.1992623019363206E-2</c:v>
                </c:pt>
                <c:pt idx="130">
                  <c:v>8.3568417762706862E-2</c:v>
                </c:pt>
                <c:pt idx="131">
                  <c:v>8.2505535097398913E-2</c:v>
                </c:pt>
                <c:pt idx="132">
                  <c:v>8.5885697723366919E-2</c:v>
                </c:pt>
                <c:pt idx="133">
                  <c:v>9.5428482550953417E-2</c:v>
                </c:pt>
                <c:pt idx="134">
                  <c:v>0.10168789784694</c:v>
                </c:pt>
                <c:pt idx="135">
                  <c:v>8.4829091232681522E-2</c:v>
                </c:pt>
                <c:pt idx="136">
                  <c:v>8.9569758663912522E-2</c:v>
                </c:pt>
                <c:pt idx="137">
                  <c:v>9.5476323023039614E-2</c:v>
                </c:pt>
                <c:pt idx="138">
                  <c:v>0.10465961662149779</c:v>
                </c:pt>
                <c:pt idx="139">
                  <c:v>8.9858128022349604E-2</c:v>
                </c:pt>
                <c:pt idx="140">
                  <c:v>8.3929554294393985E-2</c:v>
                </c:pt>
                <c:pt idx="141">
                  <c:v>8.9075586812252236E-2</c:v>
                </c:pt>
                <c:pt idx="142">
                  <c:v>0.1057407243588894</c:v>
                </c:pt>
                <c:pt idx="143">
                  <c:v>8.7636887428245755E-2</c:v>
                </c:pt>
                <c:pt idx="144">
                  <c:v>8.2871270449210499E-2</c:v>
                </c:pt>
                <c:pt idx="145">
                  <c:v>0.10381690129644131</c:v>
                </c:pt>
                <c:pt idx="146">
                  <c:v>8.3361016911393707E-2</c:v>
                </c:pt>
                <c:pt idx="147">
                  <c:v>9.2974211645481225E-2</c:v>
                </c:pt>
                <c:pt idx="148">
                  <c:v>9.1014991673489476E-2</c:v>
                </c:pt>
                <c:pt idx="149">
                  <c:v>9.6165068218876826E-2</c:v>
                </c:pt>
                <c:pt idx="150">
                  <c:v>7.9997603987074228E-2</c:v>
                </c:pt>
                <c:pt idx="151">
                  <c:v>0.10384857179914719</c:v>
                </c:pt>
                <c:pt idx="152">
                  <c:v>0.1045620396156884</c:v>
                </c:pt>
                <c:pt idx="153">
                  <c:v>0.1097853872986805</c:v>
                </c:pt>
                <c:pt idx="154">
                  <c:v>0.1044083040969436</c:v>
                </c:pt>
                <c:pt idx="155">
                  <c:v>9.7500253909120912E-2</c:v>
                </c:pt>
                <c:pt idx="156">
                  <c:v>7.8919104675861204E-2</c:v>
                </c:pt>
                <c:pt idx="157">
                  <c:v>0.1046217171742094</c:v>
                </c:pt>
                <c:pt idx="158">
                  <c:v>0.11411907284779441</c:v>
                </c:pt>
                <c:pt idx="159">
                  <c:v>0.10707766170324361</c:v>
                </c:pt>
                <c:pt idx="160">
                  <c:v>0.1033501263608803</c:v>
                </c:pt>
                <c:pt idx="161">
                  <c:v>0.1080809941826826</c:v>
                </c:pt>
                <c:pt idx="162">
                  <c:v>0.12629316541350941</c:v>
                </c:pt>
                <c:pt idx="163">
                  <c:v>0.1227877046420381</c:v>
                </c:pt>
                <c:pt idx="164">
                  <c:v>9.4547347812434471E-2</c:v>
                </c:pt>
                <c:pt idx="165">
                  <c:v>0.10004122872872449</c:v>
                </c:pt>
                <c:pt idx="166">
                  <c:v>0.1214452175649947</c:v>
                </c:pt>
                <c:pt idx="167">
                  <c:v>0.1093482088041051</c:v>
                </c:pt>
                <c:pt idx="168">
                  <c:v>0.1262701943708342</c:v>
                </c:pt>
                <c:pt idx="169">
                  <c:v>0.117443777155731</c:v>
                </c:pt>
                <c:pt idx="170">
                  <c:v>0.1197516887628107</c:v>
                </c:pt>
                <c:pt idx="171">
                  <c:v>0.1142652700935685</c:v>
                </c:pt>
                <c:pt idx="172">
                  <c:v>0.1030735190439884</c:v>
                </c:pt>
                <c:pt idx="173">
                  <c:v>0.11349868134302959</c:v>
                </c:pt>
                <c:pt idx="174">
                  <c:v>0.14757333465788541</c:v>
                </c:pt>
                <c:pt idx="175">
                  <c:v>0.14738021894784231</c:v>
                </c:pt>
                <c:pt idx="176">
                  <c:v>0.14013165769869521</c:v>
                </c:pt>
                <c:pt idx="177">
                  <c:v>0.1389917177125746</c:v>
                </c:pt>
                <c:pt idx="178">
                  <c:v>0.1454683326063072</c:v>
                </c:pt>
                <c:pt idx="179">
                  <c:v>0.14425242473636041</c:v>
                </c:pt>
                <c:pt idx="180">
                  <c:v>0.14575280651916289</c:v>
                </c:pt>
                <c:pt idx="181">
                  <c:v>0.17262430462503839</c:v>
                </c:pt>
                <c:pt idx="182">
                  <c:v>0.17340875900060429</c:v>
                </c:pt>
                <c:pt idx="183">
                  <c:v>0.17325492684469929</c:v>
                </c:pt>
                <c:pt idx="184">
                  <c:v>0.17110762785591349</c:v>
                </c:pt>
                <c:pt idx="185">
                  <c:v>0.16947759632539469</c:v>
                </c:pt>
                <c:pt idx="186">
                  <c:v>0.16737055831310449</c:v>
                </c:pt>
                <c:pt idx="187">
                  <c:v>0.17205809104870851</c:v>
                </c:pt>
                <c:pt idx="188">
                  <c:v>0.15014531032296019</c:v>
                </c:pt>
                <c:pt idx="189">
                  <c:v>0.17324567640839261</c:v>
                </c:pt>
                <c:pt idx="190">
                  <c:v>0.1864871489610001</c:v>
                </c:pt>
                <c:pt idx="191">
                  <c:v>0.17828936492099801</c:v>
                </c:pt>
                <c:pt idx="192">
                  <c:v>0.17208970873630089</c:v>
                </c:pt>
                <c:pt idx="193">
                  <c:v>0.18071020597947959</c:v>
                </c:pt>
                <c:pt idx="194">
                  <c:v>0.17534674926983479</c:v>
                </c:pt>
                <c:pt idx="195">
                  <c:v>0.16440100684592651</c:v>
                </c:pt>
                <c:pt idx="196">
                  <c:v>0.19230841584618469</c:v>
                </c:pt>
                <c:pt idx="197">
                  <c:v>0.19395419452879989</c:v>
                </c:pt>
                <c:pt idx="198">
                  <c:v>0.1897927976021353</c:v>
                </c:pt>
                <c:pt idx="199">
                  <c:v>0.1902217540143753</c:v>
                </c:pt>
                <c:pt idx="200">
                  <c:v>0.18310373963088369</c:v>
                </c:pt>
                <c:pt idx="201">
                  <c:v>0.1829785449719554</c:v>
                </c:pt>
                <c:pt idx="202">
                  <c:v>0.18052757442402931</c:v>
                </c:pt>
                <c:pt idx="203">
                  <c:v>0.18662734379018731</c:v>
                </c:pt>
                <c:pt idx="204">
                  <c:v>0.1964144740441266</c:v>
                </c:pt>
                <c:pt idx="205">
                  <c:v>0.20006733756084011</c:v>
                </c:pt>
                <c:pt idx="206">
                  <c:v>0.20583901452338491</c:v>
                </c:pt>
                <c:pt idx="207">
                  <c:v>0.2063847138593842</c:v>
                </c:pt>
                <c:pt idx="208">
                  <c:v>0.2020760402086498</c:v>
                </c:pt>
                <c:pt idx="209">
                  <c:v>0.19571310589198529</c:v>
                </c:pt>
                <c:pt idx="210">
                  <c:v>0.19279856868698581</c:v>
                </c:pt>
                <c:pt idx="211">
                  <c:v>0.19832381627110099</c:v>
                </c:pt>
                <c:pt idx="212">
                  <c:v>0.21595148552982579</c:v>
                </c:pt>
                <c:pt idx="213">
                  <c:v>0.21099820674248199</c:v>
                </c:pt>
                <c:pt idx="214">
                  <c:v>0.20735203717598241</c:v>
                </c:pt>
                <c:pt idx="215">
                  <c:v>0.19736712293305411</c:v>
                </c:pt>
                <c:pt idx="216">
                  <c:v>0.2029276407979356</c:v>
                </c:pt>
                <c:pt idx="217">
                  <c:v>0.22422407707637759</c:v>
                </c:pt>
                <c:pt idx="218">
                  <c:v>0.19991224970386409</c:v>
                </c:pt>
                <c:pt idx="219">
                  <c:v>0.19917445874747489</c:v>
                </c:pt>
                <c:pt idx="220">
                  <c:v>0.20017360955247099</c:v>
                </c:pt>
                <c:pt idx="221">
                  <c:v>0.20595954344883491</c:v>
                </c:pt>
                <c:pt idx="222">
                  <c:v>0.21803922198758591</c:v>
                </c:pt>
                <c:pt idx="223">
                  <c:v>0.20907744450487289</c:v>
                </c:pt>
                <c:pt idx="224">
                  <c:v>0.20694655059632491</c:v>
                </c:pt>
                <c:pt idx="225">
                  <c:v>0.2130672229804611</c:v>
                </c:pt>
                <c:pt idx="226">
                  <c:v>0.21950139537733751</c:v>
                </c:pt>
                <c:pt idx="227">
                  <c:v>0.2253478359752964</c:v>
                </c:pt>
                <c:pt idx="228">
                  <c:v>0.21313029217936419</c:v>
                </c:pt>
                <c:pt idx="229">
                  <c:v>0.21687159976225401</c:v>
                </c:pt>
                <c:pt idx="230">
                  <c:v>0.215240108385087</c:v>
                </c:pt>
                <c:pt idx="231">
                  <c:v>0.2174902492175213</c:v>
                </c:pt>
                <c:pt idx="232">
                  <c:v>0.21367001978352659</c:v>
                </c:pt>
                <c:pt idx="233">
                  <c:v>0.2217278216550547</c:v>
                </c:pt>
                <c:pt idx="234">
                  <c:v>0.19574411141480899</c:v>
                </c:pt>
                <c:pt idx="235">
                  <c:v>0.2283248520266434</c:v>
                </c:pt>
                <c:pt idx="236">
                  <c:v>0.23186612223639461</c:v>
                </c:pt>
                <c:pt idx="237">
                  <c:v>0.2240203619473391</c:v>
                </c:pt>
                <c:pt idx="238">
                  <c:v>0.21218005387946201</c:v>
                </c:pt>
                <c:pt idx="239">
                  <c:v>0.17873484314672289</c:v>
                </c:pt>
                <c:pt idx="240">
                  <c:v>0.22218493715669599</c:v>
                </c:pt>
                <c:pt idx="241">
                  <c:v>0.23999104360744489</c:v>
                </c:pt>
                <c:pt idx="242">
                  <c:v>0.23999104360744489</c:v>
                </c:pt>
                <c:pt idx="243">
                  <c:v>0.2317528191668044</c:v>
                </c:pt>
                <c:pt idx="244">
                  <c:v>0.22613175844062991</c:v>
                </c:pt>
                <c:pt idx="245">
                  <c:v>0.22460265178589819</c:v>
                </c:pt>
                <c:pt idx="246">
                  <c:v>0.22392008793467971</c:v>
                </c:pt>
                <c:pt idx="247">
                  <c:v>0.2285670888027112</c:v>
                </c:pt>
                <c:pt idx="248">
                  <c:v>0.22608809548803729</c:v>
                </c:pt>
                <c:pt idx="249">
                  <c:v>0.23656647688188159</c:v>
                </c:pt>
                <c:pt idx="250">
                  <c:v>0.22376301511462721</c:v>
                </c:pt>
                <c:pt idx="251">
                  <c:v>0.24001183982103769</c:v>
                </c:pt>
                <c:pt idx="252">
                  <c:v>0.20403862911616849</c:v>
                </c:pt>
                <c:pt idx="253">
                  <c:v>0.21904541007400219</c:v>
                </c:pt>
                <c:pt idx="254">
                  <c:v>0.21129009286868741</c:v>
                </c:pt>
                <c:pt idx="255">
                  <c:v>0.2202509481783374</c:v>
                </c:pt>
                <c:pt idx="256">
                  <c:v>0.20545148844955621</c:v>
                </c:pt>
                <c:pt idx="257">
                  <c:v>0.20690830475817029</c:v>
                </c:pt>
                <c:pt idx="258">
                  <c:v>0.1783865599890519</c:v>
                </c:pt>
                <c:pt idx="259">
                  <c:v>0.183024093255926</c:v>
                </c:pt>
                <c:pt idx="260">
                  <c:v>0.20667699547650439</c:v>
                </c:pt>
                <c:pt idx="261">
                  <c:v>0.21087168996424821</c:v>
                </c:pt>
                <c:pt idx="262">
                  <c:v>0.20872849527371021</c:v>
                </c:pt>
                <c:pt idx="263">
                  <c:v>0.22330416990698609</c:v>
                </c:pt>
                <c:pt idx="264">
                  <c:v>0.19960771297333979</c:v>
                </c:pt>
                <c:pt idx="265">
                  <c:v>0.18461725568730819</c:v>
                </c:pt>
                <c:pt idx="266">
                  <c:v>0.17113417545993159</c:v>
                </c:pt>
                <c:pt idx="267">
                  <c:v>0.17730888469005479</c:v>
                </c:pt>
                <c:pt idx="268">
                  <c:v>0.18113853655271989</c:v>
                </c:pt>
                <c:pt idx="269">
                  <c:v>0.19956608739330611</c:v>
                </c:pt>
                <c:pt idx="270">
                  <c:v>0.19849007453043399</c:v>
                </c:pt>
                <c:pt idx="271">
                  <c:v>0.18069696162392801</c:v>
                </c:pt>
                <c:pt idx="272">
                  <c:v>0.15451511885582289</c:v>
                </c:pt>
                <c:pt idx="273">
                  <c:v>0.13409192508540971</c:v>
                </c:pt>
                <c:pt idx="274">
                  <c:v>0.15003997369069111</c:v>
                </c:pt>
                <c:pt idx="275">
                  <c:v>0.16907236476185411</c:v>
                </c:pt>
                <c:pt idx="276">
                  <c:v>0.16556336511911701</c:v>
                </c:pt>
                <c:pt idx="277">
                  <c:v>0.15758862821851591</c:v>
                </c:pt>
                <c:pt idx="278">
                  <c:v>0.1764280028932258</c:v>
                </c:pt>
                <c:pt idx="279">
                  <c:v>0.20481034129394721</c:v>
                </c:pt>
                <c:pt idx="280">
                  <c:v>0.1819783740631894</c:v>
                </c:pt>
                <c:pt idx="281">
                  <c:v>0.15583113549519359</c:v>
                </c:pt>
                <c:pt idx="282">
                  <c:v>0.14401201358390181</c:v>
                </c:pt>
                <c:pt idx="283">
                  <c:v>0.1461692038274402</c:v>
                </c:pt>
                <c:pt idx="284">
                  <c:v>0.14986762237697651</c:v>
                </c:pt>
                <c:pt idx="285">
                  <c:v>0.16796085103217451</c:v>
                </c:pt>
                <c:pt idx="286">
                  <c:v>0.17460748948867019</c:v>
                </c:pt>
                <c:pt idx="287">
                  <c:v>0.1445810166518596</c:v>
                </c:pt>
                <c:pt idx="288">
                  <c:v>0.1732520944243561</c:v>
                </c:pt>
                <c:pt idx="289">
                  <c:v>0.16301117554240721</c:v>
                </c:pt>
                <c:pt idx="290">
                  <c:v>0.14023271014111571</c:v>
                </c:pt>
                <c:pt idx="291">
                  <c:v>0.1666748906741426</c:v>
                </c:pt>
                <c:pt idx="292">
                  <c:v>0.15067530919329081</c:v>
                </c:pt>
                <c:pt idx="293">
                  <c:v>0.1450121263356228</c:v>
                </c:pt>
                <c:pt idx="294">
                  <c:v>0.14174925078610001</c:v>
                </c:pt>
                <c:pt idx="295">
                  <c:v>0.12079119300268</c:v>
                </c:pt>
                <c:pt idx="296">
                  <c:v>0.1503960504112517</c:v>
                </c:pt>
                <c:pt idx="297">
                  <c:v>0.13933691896870981</c:v>
                </c:pt>
                <c:pt idx="298">
                  <c:v>0.13245149901139239</c:v>
                </c:pt>
                <c:pt idx="299">
                  <c:v>0.12916236793221611</c:v>
                </c:pt>
                <c:pt idx="300">
                  <c:v>0.13503978083507559</c:v>
                </c:pt>
                <c:pt idx="301">
                  <c:v>0.1271290772294183</c:v>
                </c:pt>
                <c:pt idx="302">
                  <c:v>0.1157956697245674</c:v>
                </c:pt>
                <c:pt idx="303">
                  <c:v>0.13166065679516439</c:v>
                </c:pt>
                <c:pt idx="304">
                  <c:v>0.13249639379602479</c:v>
                </c:pt>
                <c:pt idx="305">
                  <c:v>0.108594397463323</c:v>
                </c:pt>
                <c:pt idx="306">
                  <c:v>0.11297038463673249</c:v>
                </c:pt>
                <c:pt idx="307">
                  <c:v>0.10529696905089581</c:v>
                </c:pt>
                <c:pt idx="308">
                  <c:v>0.1180869349168182</c:v>
                </c:pt>
                <c:pt idx="309">
                  <c:v>0.14135731961891149</c:v>
                </c:pt>
                <c:pt idx="310">
                  <c:v>0.1064670357452958</c:v>
                </c:pt>
                <c:pt idx="311">
                  <c:v>9.8054288787793098E-2</c:v>
                </c:pt>
                <c:pt idx="312">
                  <c:v>0.1000078516226901</c:v>
                </c:pt>
                <c:pt idx="313">
                  <c:v>9.4529801740518185E-2</c:v>
                </c:pt>
                <c:pt idx="314">
                  <c:v>0.10820156316249251</c:v>
                </c:pt>
                <c:pt idx="315">
                  <c:v>0.1052685027218051</c:v>
                </c:pt>
                <c:pt idx="316">
                  <c:v>0.1313336415016535</c:v>
                </c:pt>
                <c:pt idx="317">
                  <c:v>0.1119418055126451</c:v>
                </c:pt>
                <c:pt idx="318">
                  <c:v>0.10283247571451121</c:v>
                </c:pt>
                <c:pt idx="319">
                  <c:v>8.7375221676450412E-2</c:v>
                </c:pt>
                <c:pt idx="320">
                  <c:v>8.9755396413859698E-2</c:v>
                </c:pt>
                <c:pt idx="321">
                  <c:v>0.11041376681284271</c:v>
                </c:pt>
                <c:pt idx="322">
                  <c:v>0.114128318205774</c:v>
                </c:pt>
                <c:pt idx="323">
                  <c:v>9.9067744487049331E-2</c:v>
                </c:pt>
                <c:pt idx="324">
                  <c:v>7.5043009895791463E-2</c:v>
                </c:pt>
                <c:pt idx="325">
                  <c:v>0.1244062378479787</c:v>
                </c:pt>
                <c:pt idx="326">
                  <c:v>6.8911594237025239E-2</c:v>
                </c:pt>
                <c:pt idx="327">
                  <c:v>8.0594663816454623E-2</c:v>
                </c:pt>
                <c:pt idx="328">
                  <c:v>9.2383795518809819E-2</c:v>
                </c:pt>
                <c:pt idx="329">
                  <c:v>0.10985443206170591</c:v>
                </c:pt>
                <c:pt idx="330">
                  <c:v>8.9668370541571923E-2</c:v>
                </c:pt>
                <c:pt idx="331">
                  <c:v>7.1784851428157631E-2</c:v>
                </c:pt>
                <c:pt idx="332">
                  <c:v>7.6023011879748539E-2</c:v>
                </c:pt>
                <c:pt idx="333">
                  <c:v>0.1141828270924411</c:v>
                </c:pt>
                <c:pt idx="334">
                  <c:v>7.445374619189897E-2</c:v>
                </c:pt>
                <c:pt idx="335">
                  <c:v>7.6390405943749934E-2</c:v>
                </c:pt>
                <c:pt idx="336">
                  <c:v>0.1070673194044655</c:v>
                </c:pt>
                <c:pt idx="337">
                  <c:v>9.0879313724396324E-2</c:v>
                </c:pt>
                <c:pt idx="338">
                  <c:v>0.1058029262835818</c:v>
                </c:pt>
                <c:pt idx="339">
                  <c:v>7.5596740925823677E-2</c:v>
                </c:pt>
                <c:pt idx="340">
                  <c:v>7.4194532364699681E-2</c:v>
                </c:pt>
                <c:pt idx="341">
                  <c:v>9.8750771643673421E-2</c:v>
                </c:pt>
                <c:pt idx="342">
                  <c:v>0.1168153047682447</c:v>
                </c:pt>
                <c:pt idx="343">
                  <c:v>8.0206725438443469E-2</c:v>
                </c:pt>
                <c:pt idx="344">
                  <c:v>0.1143443976303509</c:v>
                </c:pt>
                <c:pt idx="345">
                  <c:v>9.156545141749918E-2</c:v>
                </c:pt>
                <c:pt idx="346">
                  <c:v>9.1027217990121104E-2</c:v>
                </c:pt>
                <c:pt idx="347">
                  <c:v>0.103022891501772</c:v>
                </c:pt>
                <c:pt idx="348">
                  <c:v>0.12943470453925551</c:v>
                </c:pt>
                <c:pt idx="349">
                  <c:v>7.9365368541706866E-2</c:v>
                </c:pt>
                <c:pt idx="350">
                  <c:v>0.10619755482734761</c:v>
                </c:pt>
                <c:pt idx="351">
                  <c:v>0.1075685111190532</c:v>
                </c:pt>
                <c:pt idx="352">
                  <c:v>0.11521583951603941</c:v>
                </c:pt>
                <c:pt idx="353">
                  <c:v>9.1779223225717743E-2</c:v>
                </c:pt>
                <c:pt idx="354">
                  <c:v>0.1216841422087391</c:v>
                </c:pt>
                <c:pt idx="355">
                  <c:v>0.1001702436613055</c:v>
                </c:pt>
                <c:pt idx="356">
                  <c:v>0.1035994436964829</c:v>
                </c:pt>
                <c:pt idx="357">
                  <c:v>0.12816890828522179</c:v>
                </c:pt>
                <c:pt idx="358">
                  <c:v>0.15014950702447191</c:v>
                </c:pt>
                <c:pt idx="359">
                  <c:v>0.12504971663971429</c:v>
                </c:pt>
                <c:pt idx="360">
                  <c:v>0.14011167386315451</c:v>
                </c:pt>
                <c:pt idx="361">
                  <c:v>0.1293907545922158</c:v>
                </c:pt>
                <c:pt idx="362">
                  <c:v>0.1117397882356502</c:v>
                </c:pt>
                <c:pt idx="363">
                  <c:v>0.1217475015945573</c:v>
                </c:pt>
                <c:pt idx="364">
                  <c:v>0.1211874104261947</c:v>
                </c:pt>
                <c:pt idx="365">
                  <c:v>0.13500423012028051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E5-4ED8-8762-26DE2E4F8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26960"/>
        <c:axId val="524229912"/>
      </c:scatterChart>
      <c:valAx>
        <c:axId val="52422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29912"/>
        <c:crosses val="autoZero"/>
        <c:crossBetween val="midCat"/>
      </c:valAx>
      <c:valAx>
        <c:axId val="52422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2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502920</xdr:colOff>
      <xdr:row>3</xdr:row>
      <xdr:rowOff>7620</xdr:rowOff>
    </xdr:from>
    <xdr:to>
      <xdr:col>22</xdr:col>
      <xdr:colOff>518160</xdr:colOff>
      <xdr:row>28</xdr:row>
      <xdr:rowOff>148590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7"/>
  <sheetViews>
    <sheetView tabSelected="1" workbookViewId="0">
      <pane ySplit="1" topLeftCell="A2" activePane="bottomLeft" state="frozen"/>
      <selection pane="bottomLeft" activeCell="I9" sqref="I9"/>
    </sheetView>
  </sheetViews>
  <sheetFormatPr baseColWidth="10" defaultColWidth="8.81640625" defaultRowHeight="14.5" x14ac:dyDescent="0.35"/>
  <cols>
    <col min="2" max="6" width="13.26953125" customWidth="1"/>
    <col min="7" max="7" width="11.269531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35">
      <c r="A2" s="1">
        <v>1</v>
      </c>
      <c r="B2">
        <v>376.39571428571429</v>
      </c>
      <c r="C2">
        <v>29.187965341577041</v>
      </c>
      <c r="D2">
        <v>28.990283428571431</v>
      </c>
      <c r="E2">
        <v>28.81070004749073</v>
      </c>
      <c r="F2">
        <v>0.17958338108069999</v>
      </c>
      <c r="G2">
        <f>C2-D2</f>
        <v>0.19768191300561</v>
      </c>
    </row>
    <row r="3" spans="1:7" x14ac:dyDescent="0.35">
      <c r="A3" s="1">
        <v>2</v>
      </c>
      <c r="B3">
        <v>369.48114285714291</v>
      </c>
      <c r="C3">
        <v>29.173161492576298</v>
      </c>
      <c r="D3">
        <v>28.989854857142859</v>
      </c>
      <c r="E3">
        <v>28.810123599162949</v>
      </c>
      <c r="F3">
        <v>0.17973125797989961</v>
      </c>
      <c r="G3">
        <f t="shared" ref="G3:G66" si="0">C3-D3</f>
        <v>0.18330663543343917</v>
      </c>
    </row>
    <row r="4" spans="1:7" x14ac:dyDescent="0.35">
      <c r="A4" s="1">
        <v>3</v>
      </c>
      <c r="B4">
        <v>364.91485714285722</v>
      </c>
      <c r="C4">
        <v>29.18099882440022</v>
      </c>
      <c r="D4">
        <v>28.988283428571432</v>
      </c>
      <c r="E4">
        <v>28.810445889910309</v>
      </c>
      <c r="F4">
        <v>0.17783753866112151</v>
      </c>
      <c r="G4">
        <f t="shared" si="0"/>
        <v>0.19271539582878816</v>
      </c>
    </row>
    <row r="5" spans="1:7" x14ac:dyDescent="0.35">
      <c r="A5" s="1">
        <v>4</v>
      </c>
      <c r="B5">
        <v>358.16785714285709</v>
      </c>
      <c r="C5">
        <v>29.19057778551835</v>
      </c>
      <c r="D5">
        <v>28.985854857142861</v>
      </c>
      <c r="E5">
        <v>28.810353528141778</v>
      </c>
      <c r="F5">
        <v>0.17550132900107629</v>
      </c>
      <c r="G5">
        <f t="shared" si="0"/>
        <v>0.20472292837548878</v>
      </c>
    </row>
    <row r="6" spans="1:7" x14ac:dyDescent="0.35">
      <c r="A6" s="1">
        <v>5</v>
      </c>
      <c r="B6">
        <v>355.87285714285719</v>
      </c>
      <c r="C6">
        <v>29.177080158488259</v>
      </c>
      <c r="D6">
        <v>28.98428342857143</v>
      </c>
      <c r="E6">
        <v>28.806785127962939</v>
      </c>
      <c r="F6">
        <v>0.1774983006084874</v>
      </c>
      <c r="G6">
        <f t="shared" si="0"/>
        <v>0.19279672991682872</v>
      </c>
    </row>
    <row r="7" spans="1:7" x14ac:dyDescent="0.35">
      <c r="A7" s="1">
        <v>6</v>
      </c>
      <c r="B7">
        <v>349.61657142857138</v>
      </c>
      <c r="C7">
        <v>29.178386380458921</v>
      </c>
      <c r="D7">
        <v>28.97856914285714</v>
      </c>
      <c r="E7">
        <v>28.802911943147571</v>
      </c>
      <c r="F7">
        <v>0.17565719970957411</v>
      </c>
      <c r="G7">
        <f t="shared" si="0"/>
        <v>0.19981723760178127</v>
      </c>
    </row>
    <row r="8" spans="1:7" x14ac:dyDescent="0.35">
      <c r="A8" s="1">
        <v>7</v>
      </c>
      <c r="B8">
        <v>349.62714285714281</v>
      </c>
      <c r="C8">
        <v>29.16532416075238</v>
      </c>
      <c r="D8">
        <v>28.961997714285719</v>
      </c>
      <c r="E8">
        <v>28.799549948671149</v>
      </c>
      <c r="F8">
        <v>0.1624477656145632</v>
      </c>
      <c r="G8">
        <f t="shared" si="0"/>
        <v>0.20332644646666154</v>
      </c>
    </row>
    <row r="9" spans="1:7" x14ac:dyDescent="0.35">
      <c r="A9" s="1">
        <v>8</v>
      </c>
      <c r="B9">
        <v>357.81814285714279</v>
      </c>
      <c r="C9">
        <v>29.16488875342883</v>
      </c>
      <c r="D9">
        <v>28.961426285714289</v>
      </c>
      <c r="E9">
        <v>28.796414631340781</v>
      </c>
      <c r="F9">
        <v>0.16501165437350701</v>
      </c>
      <c r="G9">
        <f t="shared" si="0"/>
        <v>0.20346246771454091</v>
      </c>
    </row>
    <row r="10" spans="1:7" x14ac:dyDescent="0.35">
      <c r="A10" s="1">
        <v>9</v>
      </c>
      <c r="B10">
        <v>357.26857142857142</v>
      </c>
      <c r="C10">
        <v>29.168807419340791</v>
      </c>
      <c r="D10">
        <v>28.97942628571429</v>
      </c>
      <c r="E10">
        <v>28.814628121084692</v>
      </c>
      <c r="F10">
        <v>0.1647981646295977</v>
      </c>
      <c r="G10">
        <f t="shared" si="0"/>
        <v>0.189381133626501</v>
      </c>
    </row>
    <row r="11" spans="1:7" x14ac:dyDescent="0.35">
      <c r="A11" s="1">
        <v>10</v>
      </c>
      <c r="B11">
        <v>353.49485714285709</v>
      </c>
      <c r="C11">
        <v>29.150520311751642</v>
      </c>
      <c r="D11">
        <v>28.966569142857139</v>
      </c>
      <c r="E11">
        <v>28.810752992547691</v>
      </c>
      <c r="F11">
        <v>0.1558161503094497</v>
      </c>
      <c r="G11">
        <f t="shared" si="0"/>
        <v>0.18395116889450236</v>
      </c>
    </row>
    <row r="12" spans="1:7" x14ac:dyDescent="0.35">
      <c r="A12" s="1">
        <v>11</v>
      </c>
      <c r="B12">
        <v>352.26628571428569</v>
      </c>
      <c r="C12">
        <v>29.15226194104585</v>
      </c>
      <c r="D12">
        <v>28.96542628571428</v>
      </c>
      <c r="E12">
        <v>28.81098412172248</v>
      </c>
      <c r="F12">
        <v>0.1544421639918068</v>
      </c>
      <c r="G12">
        <f t="shared" si="0"/>
        <v>0.18683565533157065</v>
      </c>
    </row>
    <row r="13" spans="1:7" x14ac:dyDescent="0.35">
      <c r="A13" s="1">
        <v>12</v>
      </c>
      <c r="B13">
        <v>351.81614285714278</v>
      </c>
      <c r="C13">
        <v>29.15835764357556</v>
      </c>
      <c r="D13">
        <v>28.971854857142851</v>
      </c>
      <c r="E13">
        <v>28.814609492041431</v>
      </c>
      <c r="F13">
        <v>0.15724536510143089</v>
      </c>
      <c r="G13">
        <f t="shared" si="0"/>
        <v>0.18650278643270823</v>
      </c>
    </row>
    <row r="14" spans="1:7" x14ac:dyDescent="0.35">
      <c r="A14" s="1">
        <v>13</v>
      </c>
      <c r="B14">
        <v>352.57742857142858</v>
      </c>
      <c r="C14">
        <v>29.170113641311449</v>
      </c>
      <c r="D14">
        <v>28.99528342857143</v>
      </c>
      <c r="E14">
        <v>28.82073893077996</v>
      </c>
      <c r="F14">
        <v>0.17454449779146181</v>
      </c>
      <c r="G14">
        <f t="shared" si="0"/>
        <v>0.17483021274001942</v>
      </c>
    </row>
    <row r="15" spans="1:7" x14ac:dyDescent="0.35">
      <c r="A15" s="1">
        <v>14</v>
      </c>
      <c r="B15">
        <v>356.62257142857152</v>
      </c>
      <c r="C15">
        <v>29.173161492576298</v>
      </c>
      <c r="D15">
        <v>28.983283428571429</v>
      </c>
      <c r="E15">
        <v>28.826291300565892</v>
      </c>
      <c r="F15">
        <v>0.1569921280055411</v>
      </c>
      <c r="G15">
        <f t="shared" si="0"/>
        <v>0.18987806400486917</v>
      </c>
    </row>
    <row r="16" spans="1:7" x14ac:dyDescent="0.35">
      <c r="A16" s="1">
        <v>15</v>
      </c>
      <c r="B16">
        <v>359.98885714285723</v>
      </c>
      <c r="C16">
        <v>29.18404667566508</v>
      </c>
      <c r="D16">
        <v>28.98042628571428</v>
      </c>
      <c r="E16">
        <v>28.831815219350919</v>
      </c>
      <c r="F16">
        <v>0.1486110663633628</v>
      </c>
      <c r="G16">
        <f t="shared" si="0"/>
        <v>0.20362038995079956</v>
      </c>
    </row>
    <row r="17" spans="1:7" x14ac:dyDescent="0.35">
      <c r="A17" s="1">
        <v>16</v>
      </c>
      <c r="B17">
        <v>359.71857142857141</v>
      </c>
      <c r="C17">
        <v>29.19362563678321</v>
      </c>
      <c r="D17">
        <v>28.994569142857141</v>
      </c>
      <c r="E17">
        <v>28.819019484288631</v>
      </c>
      <c r="F17">
        <v>0.17554965856851171</v>
      </c>
      <c r="G17">
        <f t="shared" si="0"/>
        <v>0.19905649392606861</v>
      </c>
    </row>
    <row r="18" spans="1:7" x14ac:dyDescent="0.35">
      <c r="A18" s="1">
        <v>17</v>
      </c>
      <c r="B18">
        <v>360.101</v>
      </c>
      <c r="C18">
        <v>29.188836156224141</v>
      </c>
      <c r="D18">
        <v>28.991854857142862</v>
      </c>
      <c r="E18">
        <v>28.819315003432038</v>
      </c>
      <c r="F18">
        <v>0.17253985371081779</v>
      </c>
      <c r="G18">
        <f t="shared" si="0"/>
        <v>0.19698129908127981</v>
      </c>
    </row>
    <row r="19" spans="1:7" x14ac:dyDescent="0.35">
      <c r="A19" s="1">
        <v>18</v>
      </c>
      <c r="B19">
        <v>359.33228571428572</v>
      </c>
      <c r="C19">
        <v>29.184917490312181</v>
      </c>
      <c r="D19">
        <v>28.986426285714291</v>
      </c>
      <c r="E19">
        <v>28.817500085746619</v>
      </c>
      <c r="F19">
        <v>0.16892619996766861</v>
      </c>
      <c r="G19">
        <f t="shared" si="0"/>
        <v>0.19849120459788949</v>
      </c>
    </row>
    <row r="20" spans="1:7" x14ac:dyDescent="0.35">
      <c r="A20" s="1">
        <v>19</v>
      </c>
      <c r="B20">
        <v>355.75414285714288</v>
      </c>
      <c r="C20">
        <v>29.185352897635731</v>
      </c>
      <c r="D20">
        <v>28.983997714285721</v>
      </c>
      <c r="E20">
        <v>28.814019825021951</v>
      </c>
      <c r="F20">
        <v>0.1699778892637594</v>
      </c>
      <c r="G20">
        <f t="shared" si="0"/>
        <v>0.20135518335001024</v>
      </c>
    </row>
    <row r="21" spans="1:7" x14ac:dyDescent="0.35">
      <c r="A21" s="1">
        <v>20</v>
      </c>
      <c r="B21">
        <v>352.3592857142857</v>
      </c>
      <c r="C21">
        <v>29.167065790046578</v>
      </c>
      <c r="D21">
        <v>28.97585485714286</v>
      </c>
      <c r="E21">
        <v>28.808149258857441</v>
      </c>
      <c r="F21">
        <v>0.1677055982854167</v>
      </c>
      <c r="G21">
        <f t="shared" si="0"/>
        <v>0.1912109329037186</v>
      </c>
    </row>
    <row r="22" spans="1:7" x14ac:dyDescent="0.35">
      <c r="A22" s="1">
        <v>21</v>
      </c>
      <c r="B22">
        <v>357.89785714285711</v>
      </c>
      <c r="C22">
        <v>29.15574519963425</v>
      </c>
      <c r="D22">
        <v>28.954712000000001</v>
      </c>
      <c r="E22">
        <v>28.801625670097209</v>
      </c>
      <c r="F22">
        <v>0.15308632990279289</v>
      </c>
      <c r="G22">
        <f t="shared" si="0"/>
        <v>0.20103319963424937</v>
      </c>
    </row>
    <row r="23" spans="1:7" x14ac:dyDescent="0.35">
      <c r="A23" s="1">
        <v>22</v>
      </c>
      <c r="B23">
        <v>357.69471428571433</v>
      </c>
      <c r="C23">
        <v>29.149649497104541</v>
      </c>
      <c r="D23">
        <v>28.940997714285711</v>
      </c>
      <c r="E23">
        <v>28.795263908593139</v>
      </c>
      <c r="F23">
        <v>0.1457338056925736</v>
      </c>
      <c r="G23">
        <f t="shared" si="0"/>
        <v>0.2086517828188299</v>
      </c>
    </row>
    <row r="24" spans="1:7" x14ac:dyDescent="0.35">
      <c r="A24" s="1">
        <v>23</v>
      </c>
      <c r="B24">
        <v>353.97742857142862</v>
      </c>
      <c r="C24">
        <v>29.141376757957069</v>
      </c>
      <c r="D24">
        <v>28.94299771428571</v>
      </c>
      <c r="E24">
        <v>28.789136666266561</v>
      </c>
      <c r="F24">
        <v>0.15386104801915629</v>
      </c>
      <c r="G24">
        <f t="shared" si="0"/>
        <v>0.19837904367135906</v>
      </c>
    </row>
    <row r="25" spans="1:7" x14ac:dyDescent="0.35">
      <c r="A25" s="1">
        <v>24</v>
      </c>
      <c r="B25">
        <v>351.08757142857149</v>
      </c>
      <c r="C25">
        <v>29.133539426133151</v>
      </c>
      <c r="D25">
        <v>28.947140571428569</v>
      </c>
      <c r="E25">
        <v>28.778064275795959</v>
      </c>
      <c r="F25">
        <v>0.16907629563260579</v>
      </c>
      <c r="G25">
        <f t="shared" si="0"/>
        <v>0.1863988547045814</v>
      </c>
    </row>
    <row r="26" spans="1:7" x14ac:dyDescent="0.35">
      <c r="A26" s="1">
        <v>25</v>
      </c>
      <c r="B26">
        <v>351.10671428571419</v>
      </c>
      <c r="C26">
        <v>29.127879130926981</v>
      </c>
      <c r="D26">
        <v>28.945283428571429</v>
      </c>
      <c r="E26">
        <v>28.775217531708101</v>
      </c>
      <c r="F26">
        <v>0.17006589686332171</v>
      </c>
      <c r="G26">
        <f t="shared" si="0"/>
        <v>0.18259570235555245</v>
      </c>
    </row>
    <row r="27" spans="1:7" x14ac:dyDescent="0.35">
      <c r="A27" s="1">
        <v>26</v>
      </c>
      <c r="B27">
        <v>360.06571428571431</v>
      </c>
      <c r="C27">
        <v>29.134845648103791</v>
      </c>
      <c r="D27">
        <v>28.94385485714286</v>
      </c>
      <c r="E27">
        <v>28.776415753796531</v>
      </c>
      <c r="F27">
        <v>0.1674391033463323</v>
      </c>
      <c r="G27">
        <f t="shared" si="0"/>
        <v>0.19099079096093163</v>
      </c>
    </row>
    <row r="28" spans="1:7" x14ac:dyDescent="0.35">
      <c r="A28" s="1">
        <v>27</v>
      </c>
      <c r="B28">
        <v>350.61657142857138</v>
      </c>
      <c r="C28">
        <v>29.134845648103799</v>
      </c>
      <c r="D28">
        <v>28.940140571428572</v>
      </c>
      <c r="E28">
        <v>28.779418894324881</v>
      </c>
      <c r="F28">
        <v>0.16072167710368901</v>
      </c>
      <c r="G28">
        <f t="shared" si="0"/>
        <v>0.19470507667522696</v>
      </c>
    </row>
    <row r="29" spans="1:7" x14ac:dyDescent="0.35">
      <c r="A29" s="1">
        <v>28</v>
      </c>
      <c r="B29">
        <v>358.14814285714289</v>
      </c>
      <c r="C29">
        <v>29.14921408978099</v>
      </c>
      <c r="D29">
        <v>28.948569142857139</v>
      </c>
      <c r="E29">
        <v>28.781696992182461</v>
      </c>
      <c r="F29">
        <v>0.16687215067468031</v>
      </c>
      <c r="G29">
        <f t="shared" si="0"/>
        <v>0.20064494692385182</v>
      </c>
    </row>
    <row r="30" spans="1:7" x14ac:dyDescent="0.35">
      <c r="A30" s="1">
        <v>29</v>
      </c>
      <c r="B30">
        <v>353.34185714285712</v>
      </c>
      <c r="C30">
        <v>29.14268297992772</v>
      </c>
      <c r="D30">
        <v>28.931140571428571</v>
      </c>
      <c r="E30">
        <v>28.78082174715696</v>
      </c>
      <c r="F30">
        <v>0.15031882427161189</v>
      </c>
      <c r="G30">
        <f t="shared" si="0"/>
        <v>0.21154240849914885</v>
      </c>
    </row>
    <row r="31" spans="1:7" x14ac:dyDescent="0.35">
      <c r="A31" s="1">
        <v>30</v>
      </c>
      <c r="B31">
        <v>350.28942857142857</v>
      </c>
      <c r="C31">
        <v>29.14311838725127</v>
      </c>
      <c r="D31">
        <v>28.944711999999999</v>
      </c>
      <c r="E31">
        <v>28.777777592733461</v>
      </c>
      <c r="F31">
        <v>0.16693440726653719</v>
      </c>
      <c r="G31">
        <f t="shared" si="0"/>
        <v>0.19840638725127135</v>
      </c>
    </row>
    <row r="32" spans="1:7" x14ac:dyDescent="0.35">
      <c r="A32" s="1">
        <v>31</v>
      </c>
      <c r="B32">
        <v>340.65628571428567</v>
      </c>
      <c r="C32">
        <v>29.137022684721561</v>
      </c>
      <c r="D32">
        <v>28.950854857142861</v>
      </c>
      <c r="E32">
        <v>28.774251225061459</v>
      </c>
      <c r="F32">
        <v>0.1766036320814014</v>
      </c>
      <c r="G32">
        <f t="shared" si="0"/>
        <v>0.18616782757869998</v>
      </c>
    </row>
    <row r="33" spans="1:7" x14ac:dyDescent="0.35">
      <c r="A33" s="1">
        <v>32</v>
      </c>
      <c r="B33">
        <v>333.49457142857142</v>
      </c>
      <c r="C33">
        <v>29.132668611486039</v>
      </c>
      <c r="D33">
        <v>28.941283428571431</v>
      </c>
      <c r="E33">
        <v>28.76516549607927</v>
      </c>
      <c r="F33">
        <v>0.17611793249215529</v>
      </c>
      <c r="G33">
        <f t="shared" si="0"/>
        <v>0.19138518291460827</v>
      </c>
    </row>
    <row r="34" spans="1:7" x14ac:dyDescent="0.35">
      <c r="A34" s="1">
        <v>33</v>
      </c>
      <c r="B34">
        <v>331.90942857142858</v>
      </c>
      <c r="C34">
        <v>29.128314538250521</v>
      </c>
      <c r="D34">
        <v>28.92714057142857</v>
      </c>
      <c r="E34">
        <v>28.765289918831719</v>
      </c>
      <c r="F34">
        <v>0.16185065259684711</v>
      </c>
      <c r="G34">
        <f t="shared" si="0"/>
        <v>0.20117396682195121</v>
      </c>
    </row>
    <row r="35" spans="1:7" x14ac:dyDescent="0.35">
      <c r="A35" s="1">
        <v>34</v>
      </c>
      <c r="B35">
        <v>345.49314285714291</v>
      </c>
      <c r="C35">
        <v>29.14268297992772</v>
      </c>
      <c r="D35">
        <v>28.948712</v>
      </c>
      <c r="E35">
        <v>28.765564161896531</v>
      </c>
      <c r="F35">
        <v>0.18314783810346719</v>
      </c>
      <c r="G35">
        <f t="shared" si="0"/>
        <v>0.19397097992771961</v>
      </c>
    </row>
    <row r="36" spans="1:7" x14ac:dyDescent="0.35">
      <c r="A36" s="1">
        <v>35</v>
      </c>
      <c r="B36">
        <v>341.73914285714278</v>
      </c>
      <c r="C36">
        <v>29.128749945574079</v>
      </c>
      <c r="D36">
        <v>28.942854857142859</v>
      </c>
      <c r="E36">
        <v>28.76538390576555</v>
      </c>
      <c r="F36">
        <v>0.177470951377311</v>
      </c>
      <c r="G36">
        <f t="shared" si="0"/>
        <v>0.18589508843122005</v>
      </c>
    </row>
    <row r="37" spans="1:7" x14ac:dyDescent="0.35">
      <c r="A37" s="1">
        <v>36</v>
      </c>
      <c r="B37">
        <v>336.6458571428571</v>
      </c>
      <c r="C37">
        <v>29.126137501632769</v>
      </c>
      <c r="D37">
        <v>28.92714057142857</v>
      </c>
      <c r="E37">
        <v>28.764314423111731</v>
      </c>
      <c r="F37">
        <v>0.16282614831683981</v>
      </c>
      <c r="G37">
        <f t="shared" si="0"/>
        <v>0.19899693020419917</v>
      </c>
    </row>
    <row r="38" spans="1:7" x14ac:dyDescent="0.35">
      <c r="A38" s="1">
        <v>37</v>
      </c>
      <c r="B38">
        <v>339.81485714285708</v>
      </c>
      <c r="C38">
        <v>29.131797796838939</v>
      </c>
      <c r="D38">
        <v>28.933283428571428</v>
      </c>
      <c r="E38">
        <v>28.76245964916777</v>
      </c>
      <c r="F38">
        <v>0.1708237794036564</v>
      </c>
      <c r="G38">
        <f t="shared" si="0"/>
        <v>0.19851436826751012</v>
      </c>
    </row>
    <row r="39" spans="1:7" x14ac:dyDescent="0.35">
      <c r="A39" s="1">
        <v>38</v>
      </c>
      <c r="B39">
        <v>331.01899999999989</v>
      </c>
      <c r="C39">
        <v>29.116123133191099</v>
      </c>
      <c r="D39">
        <v>28.91428342857143</v>
      </c>
      <c r="E39">
        <v>28.758178382032192</v>
      </c>
      <c r="F39">
        <v>0.15610504653923379</v>
      </c>
      <c r="G39">
        <f t="shared" si="0"/>
        <v>0.20183970461966894</v>
      </c>
    </row>
    <row r="40" spans="1:7" x14ac:dyDescent="0.35">
      <c r="A40" s="1">
        <v>39</v>
      </c>
      <c r="B40">
        <v>320.69914285714287</v>
      </c>
      <c r="C40">
        <v>29.108721208690731</v>
      </c>
      <c r="D40">
        <v>28.90499771428572</v>
      </c>
      <c r="E40">
        <v>28.741042164763901</v>
      </c>
      <c r="F40">
        <v>0.16395554952180999</v>
      </c>
      <c r="G40">
        <f t="shared" si="0"/>
        <v>0.20372349440501125</v>
      </c>
    </row>
    <row r="41" spans="1:7" x14ac:dyDescent="0.35">
      <c r="A41" s="1">
        <v>40</v>
      </c>
      <c r="B41">
        <v>319.55173095714292</v>
      </c>
      <c r="C41">
        <v>29.10436713545522</v>
      </c>
      <c r="D41">
        <v>28.90714057142857</v>
      </c>
      <c r="E41">
        <v>28.736479485351101</v>
      </c>
      <c r="F41">
        <v>0.17066108607746999</v>
      </c>
      <c r="G41">
        <f t="shared" si="0"/>
        <v>0.19722656402664995</v>
      </c>
    </row>
    <row r="42" spans="1:7" x14ac:dyDescent="0.35">
      <c r="A42" s="1">
        <v>41</v>
      </c>
      <c r="B42">
        <v>317.76315952857152</v>
      </c>
      <c r="C42">
        <v>29.096529803631299</v>
      </c>
      <c r="D42">
        <v>28.903426285714289</v>
      </c>
      <c r="E42">
        <v>28.731279008814081</v>
      </c>
      <c r="F42">
        <v>0.17214727690020179</v>
      </c>
      <c r="G42">
        <f t="shared" si="0"/>
        <v>0.19310351791700953</v>
      </c>
    </row>
    <row r="43" spans="1:7" x14ac:dyDescent="0.35">
      <c r="A43" s="1">
        <v>42</v>
      </c>
      <c r="B43">
        <v>313.42442857142862</v>
      </c>
      <c r="C43">
        <v>29.08520921321897</v>
      </c>
      <c r="D43">
        <v>28.89485485714286</v>
      </c>
      <c r="E43">
        <v>28.72518194390878</v>
      </c>
      <c r="F43">
        <v>0.16967291323407549</v>
      </c>
      <c r="G43">
        <f t="shared" si="0"/>
        <v>0.19035435607611007</v>
      </c>
    </row>
    <row r="44" spans="1:7" x14ac:dyDescent="0.35">
      <c r="A44" s="1">
        <v>43</v>
      </c>
      <c r="B44">
        <v>311.00742857142859</v>
      </c>
      <c r="C44">
        <v>29.07954891801279</v>
      </c>
      <c r="D44">
        <v>28.885997714285711</v>
      </c>
      <c r="E44">
        <v>28.718771499158841</v>
      </c>
      <c r="F44">
        <v>0.16722621512687089</v>
      </c>
      <c r="G44">
        <f t="shared" si="0"/>
        <v>0.19355120372707901</v>
      </c>
    </row>
    <row r="45" spans="1:7" x14ac:dyDescent="0.35">
      <c r="A45" s="1">
        <v>44</v>
      </c>
      <c r="B45">
        <v>313.00457142857152</v>
      </c>
      <c r="C45">
        <v>29.062132625070749</v>
      </c>
      <c r="D45">
        <v>28.87814057142857</v>
      </c>
      <c r="E45">
        <v>28.71202583704974</v>
      </c>
      <c r="F45">
        <v>0.16611473437883109</v>
      </c>
      <c r="G45">
        <f t="shared" si="0"/>
        <v>0.18399205364217863</v>
      </c>
    </row>
    <row r="46" spans="1:7" x14ac:dyDescent="0.35">
      <c r="A46" s="1">
        <v>45</v>
      </c>
      <c r="B46">
        <v>305.56542857142858</v>
      </c>
      <c r="C46">
        <v>29.054295293246831</v>
      </c>
      <c r="D46">
        <v>28.866997714285709</v>
      </c>
      <c r="E46">
        <v>28.705508729262139</v>
      </c>
      <c r="F46">
        <v>0.16148898502357059</v>
      </c>
      <c r="G46">
        <f t="shared" si="0"/>
        <v>0.18729757896112176</v>
      </c>
    </row>
    <row r="47" spans="1:7" x14ac:dyDescent="0.35">
      <c r="A47" s="1">
        <v>46</v>
      </c>
      <c r="B47">
        <v>303.66028571428569</v>
      </c>
      <c r="C47">
        <v>29.046457961422909</v>
      </c>
      <c r="D47">
        <v>28.86942628571429</v>
      </c>
      <c r="E47">
        <v>28.721350757989679</v>
      </c>
      <c r="F47">
        <v>0.1480755277246045</v>
      </c>
      <c r="G47">
        <f t="shared" si="0"/>
        <v>0.17703167570861922</v>
      </c>
    </row>
    <row r="48" spans="1:7" x14ac:dyDescent="0.35">
      <c r="A48" s="1">
        <v>47</v>
      </c>
      <c r="B48">
        <v>304.06085714285712</v>
      </c>
      <c r="C48">
        <v>29.03426655636347</v>
      </c>
      <c r="D48">
        <v>28.867854857142859</v>
      </c>
      <c r="E48">
        <v>28.71512757723616</v>
      </c>
      <c r="F48">
        <v>0.15272727990668961</v>
      </c>
      <c r="G48">
        <f t="shared" si="0"/>
        <v>0.16641169922061039</v>
      </c>
    </row>
    <row r="49" spans="1:7" x14ac:dyDescent="0.35">
      <c r="A49" s="1">
        <v>48</v>
      </c>
      <c r="B49">
        <v>307.02</v>
      </c>
      <c r="C49">
        <v>29.025558409892451</v>
      </c>
      <c r="D49">
        <v>28.863854857142861</v>
      </c>
      <c r="E49">
        <v>28.710455440141409</v>
      </c>
      <c r="F49">
        <v>0.15339941700145179</v>
      </c>
      <c r="G49">
        <f t="shared" si="0"/>
        <v>0.16170355274958936</v>
      </c>
    </row>
    <row r="50" spans="1:7" x14ac:dyDescent="0.35">
      <c r="A50" s="1">
        <v>49</v>
      </c>
      <c r="B50">
        <v>307.77157142857141</v>
      </c>
      <c r="C50">
        <v>29.02120433665694</v>
      </c>
      <c r="D50">
        <v>28.85356914285714</v>
      </c>
      <c r="E50">
        <v>28.706642459420891</v>
      </c>
      <c r="F50">
        <v>0.1469266834362532</v>
      </c>
      <c r="G50">
        <f t="shared" si="0"/>
        <v>0.16763519379979996</v>
      </c>
    </row>
    <row r="51" spans="1:7" x14ac:dyDescent="0.35">
      <c r="A51" s="1">
        <v>50</v>
      </c>
      <c r="B51">
        <v>301.69885714285709</v>
      </c>
      <c r="C51">
        <v>29.016850263421428</v>
      </c>
      <c r="D51">
        <v>28.845997714285719</v>
      </c>
      <c r="E51">
        <v>28.7026842237672</v>
      </c>
      <c r="F51">
        <v>0.1433134905185065</v>
      </c>
      <c r="G51">
        <f t="shared" si="0"/>
        <v>0.17085254913570935</v>
      </c>
    </row>
    <row r="52" spans="1:7" x14ac:dyDescent="0.35">
      <c r="A52" s="1">
        <v>51</v>
      </c>
      <c r="B52">
        <v>298.05342857142853</v>
      </c>
      <c r="C52">
        <v>29.010319153568162</v>
      </c>
      <c r="D52">
        <v>28.85242628571428</v>
      </c>
      <c r="E52">
        <v>28.69916766720161</v>
      </c>
      <c r="F52">
        <v>0.1532586185126793</v>
      </c>
      <c r="G52">
        <f t="shared" si="0"/>
        <v>0.15789286785388157</v>
      </c>
    </row>
    <row r="53" spans="1:7" x14ac:dyDescent="0.35">
      <c r="A53" s="1">
        <v>52</v>
      </c>
      <c r="B53">
        <v>297.22000000000003</v>
      </c>
      <c r="C53">
        <v>29.003788043714891</v>
      </c>
      <c r="D53">
        <v>28.847426285714281</v>
      </c>
      <c r="E53">
        <v>28.696155051787809</v>
      </c>
      <c r="F53">
        <v>0.15127123392648001</v>
      </c>
      <c r="G53">
        <f t="shared" si="0"/>
        <v>0.15636175800061025</v>
      </c>
    </row>
    <row r="54" spans="1:7" x14ac:dyDescent="0.35">
      <c r="A54" s="1">
        <v>53</v>
      </c>
      <c r="B54">
        <v>298.40699999999998</v>
      </c>
      <c r="C54">
        <v>29.000304785126481</v>
      </c>
      <c r="D54">
        <v>28.847140571428572</v>
      </c>
      <c r="E54">
        <v>28.708673228517181</v>
      </c>
      <c r="F54">
        <v>0.13846734291138421</v>
      </c>
      <c r="G54">
        <f t="shared" si="0"/>
        <v>0.15316421369790945</v>
      </c>
    </row>
    <row r="55" spans="1:7" x14ac:dyDescent="0.35">
      <c r="A55" s="1">
        <v>54</v>
      </c>
      <c r="B55">
        <v>297.42642857142857</v>
      </c>
      <c r="C55">
        <v>28.997692341185171</v>
      </c>
      <c r="D55">
        <v>28.83714057142857</v>
      </c>
      <c r="E55">
        <v>28.707088752229652</v>
      </c>
      <c r="F55">
        <v>0.13005181919891889</v>
      </c>
      <c r="G55">
        <f t="shared" si="0"/>
        <v>0.16055176975660146</v>
      </c>
    </row>
    <row r="56" spans="1:7" x14ac:dyDescent="0.35">
      <c r="A56" s="1">
        <v>55</v>
      </c>
      <c r="B56">
        <v>301.13742857142859</v>
      </c>
      <c r="C56">
        <v>28.998563155832279</v>
      </c>
      <c r="D56">
        <v>28.839140571428569</v>
      </c>
      <c r="E56">
        <v>28.70955078554487</v>
      </c>
      <c r="F56">
        <v>0.1295897858837069</v>
      </c>
      <c r="G56">
        <f t="shared" si="0"/>
        <v>0.15942258440371049</v>
      </c>
    </row>
    <row r="57" spans="1:7" x14ac:dyDescent="0.35">
      <c r="A57" s="1">
        <v>56</v>
      </c>
      <c r="B57">
        <v>316.78342857142849</v>
      </c>
      <c r="C57">
        <v>29.00814211695041</v>
      </c>
      <c r="D57">
        <v>28.850426285714281</v>
      </c>
      <c r="E57">
        <v>28.717323012529789</v>
      </c>
      <c r="F57">
        <v>0.13310327318449361</v>
      </c>
      <c r="G57">
        <f t="shared" si="0"/>
        <v>0.15771583123612842</v>
      </c>
    </row>
    <row r="58" spans="1:7" x14ac:dyDescent="0.35">
      <c r="A58" s="1">
        <v>57</v>
      </c>
      <c r="B58">
        <v>309.91257142857143</v>
      </c>
      <c r="C58">
        <v>29.025558409892451</v>
      </c>
      <c r="D58">
        <v>28.84399771428571</v>
      </c>
      <c r="E58">
        <v>28.727330329080431</v>
      </c>
      <c r="F58">
        <v>0.11666738520528749</v>
      </c>
      <c r="G58">
        <f t="shared" si="0"/>
        <v>0.18156069560674126</v>
      </c>
    </row>
    <row r="59" spans="1:7" x14ac:dyDescent="0.35">
      <c r="A59" s="1">
        <v>58</v>
      </c>
      <c r="B59">
        <v>325.29685714285722</v>
      </c>
      <c r="C59">
        <v>29.04689336874646</v>
      </c>
      <c r="D59">
        <v>28.873854857142859</v>
      </c>
      <c r="E59">
        <v>28.73537484866532</v>
      </c>
      <c r="F59">
        <v>0.13848000847753689</v>
      </c>
      <c r="G59">
        <f t="shared" si="0"/>
        <v>0.1730385116036004</v>
      </c>
    </row>
    <row r="60" spans="1:7" x14ac:dyDescent="0.35">
      <c r="A60" s="1">
        <v>59</v>
      </c>
      <c r="B60">
        <v>323.10271428571428</v>
      </c>
      <c r="C60">
        <v>29.046457961422909</v>
      </c>
      <c r="D60">
        <v>28.874712000000009</v>
      </c>
      <c r="E60">
        <v>28.739141982703469</v>
      </c>
      <c r="F60">
        <v>0.13557001729653001</v>
      </c>
      <c r="G60">
        <f t="shared" si="0"/>
        <v>0.1717459614229</v>
      </c>
    </row>
    <row r="61" spans="1:7" x14ac:dyDescent="0.35">
      <c r="A61" s="1">
        <v>60</v>
      </c>
      <c r="B61">
        <v>327.82242857142859</v>
      </c>
      <c r="C61">
        <v>29.048634998040669</v>
      </c>
      <c r="D61">
        <v>28.876140571428579</v>
      </c>
      <c r="E61">
        <v>28.750831590060901</v>
      </c>
      <c r="F61">
        <v>0.12530898136767429</v>
      </c>
      <c r="G61">
        <f t="shared" si="0"/>
        <v>0.17249442661209002</v>
      </c>
    </row>
    <row r="62" spans="1:7" x14ac:dyDescent="0.35">
      <c r="A62" s="1">
        <v>61</v>
      </c>
      <c r="B62">
        <v>321.93514285714292</v>
      </c>
      <c r="C62">
        <v>29.045587146775802</v>
      </c>
      <c r="D62">
        <v>28.878854857142858</v>
      </c>
      <c r="E62">
        <v>28.755998820413229</v>
      </c>
      <c r="F62">
        <v>0.1228560367296241</v>
      </c>
      <c r="G62">
        <f t="shared" si="0"/>
        <v>0.16673228963294306</v>
      </c>
    </row>
    <row r="63" spans="1:7" x14ac:dyDescent="0.35">
      <c r="A63" s="1">
        <v>62</v>
      </c>
      <c r="B63">
        <v>331.14614285714288</v>
      </c>
      <c r="C63">
        <v>29.047764183393561</v>
      </c>
      <c r="D63">
        <v>28.886569142857141</v>
      </c>
      <c r="E63">
        <v>28.754567398799459</v>
      </c>
      <c r="F63">
        <v>0.13200174405768089</v>
      </c>
      <c r="G63">
        <f t="shared" si="0"/>
        <v>0.16119504053641975</v>
      </c>
    </row>
    <row r="64" spans="1:7" x14ac:dyDescent="0.35">
      <c r="A64" s="1">
        <v>63</v>
      </c>
      <c r="B64">
        <v>331.63671428571428</v>
      </c>
      <c r="C64">
        <v>29.046457961422909</v>
      </c>
      <c r="D64">
        <v>28.886569142857141</v>
      </c>
      <c r="E64">
        <v>28.752086354069132</v>
      </c>
      <c r="F64">
        <v>0.1344827887880129</v>
      </c>
      <c r="G64">
        <f t="shared" si="0"/>
        <v>0.15988881856576853</v>
      </c>
    </row>
    <row r="65" spans="1:7" x14ac:dyDescent="0.35">
      <c r="A65" s="1">
        <v>64</v>
      </c>
      <c r="B65">
        <v>319.41114285714281</v>
      </c>
      <c r="C65">
        <v>29.033395741716369</v>
      </c>
      <c r="D65">
        <v>28.867140571428571</v>
      </c>
      <c r="E65">
        <v>28.748809199621569</v>
      </c>
      <c r="F65">
        <v>0.1183313718070045</v>
      </c>
      <c r="G65">
        <f t="shared" si="0"/>
        <v>0.16625517028779768</v>
      </c>
    </row>
    <row r="66" spans="1:7" x14ac:dyDescent="0.35">
      <c r="A66" s="1">
        <v>65</v>
      </c>
      <c r="B66">
        <v>325.32285714285717</v>
      </c>
      <c r="C66">
        <v>29.032524927069272</v>
      </c>
      <c r="D66">
        <v>28.870283428571419</v>
      </c>
      <c r="E66">
        <v>28.74800841345175</v>
      </c>
      <c r="F66">
        <v>0.1222750151196809</v>
      </c>
      <c r="G66">
        <f t="shared" si="0"/>
        <v>0.16224149849785263</v>
      </c>
    </row>
    <row r="67" spans="1:7" x14ac:dyDescent="0.35">
      <c r="A67" s="1">
        <v>66</v>
      </c>
      <c r="B67">
        <v>327.88342857142862</v>
      </c>
      <c r="C67">
        <v>29.04036225889319</v>
      </c>
      <c r="D67">
        <v>28.864569142857139</v>
      </c>
      <c r="E67">
        <v>28.750289059867139</v>
      </c>
      <c r="F67">
        <v>0.1142800829900058</v>
      </c>
      <c r="G67">
        <f t="shared" ref="G67:G130" si="1">C67-D67</f>
        <v>0.17579311603605063</v>
      </c>
    </row>
    <row r="68" spans="1:7" x14ac:dyDescent="0.35">
      <c r="A68" s="1">
        <v>67</v>
      </c>
      <c r="B68">
        <v>333.76985714285718</v>
      </c>
      <c r="C68">
        <v>29.049070405364219</v>
      </c>
      <c r="D68">
        <v>28.88999771428572</v>
      </c>
      <c r="E68">
        <v>28.753540048407189</v>
      </c>
      <c r="F68">
        <v>0.13645766587852551</v>
      </c>
      <c r="G68">
        <f t="shared" si="1"/>
        <v>0.15907269107849942</v>
      </c>
    </row>
    <row r="69" spans="1:7" x14ac:dyDescent="0.35">
      <c r="A69" s="1">
        <v>68</v>
      </c>
      <c r="B69">
        <v>345.32728571428572</v>
      </c>
      <c r="C69">
        <v>29.049505812687769</v>
      </c>
      <c r="D69">
        <v>28.89842628571429</v>
      </c>
      <c r="E69">
        <v>28.762601615792711</v>
      </c>
      <c r="F69">
        <v>0.1358246699215821</v>
      </c>
      <c r="G69">
        <f t="shared" si="1"/>
        <v>0.15107952697347926</v>
      </c>
    </row>
    <row r="70" spans="1:7" x14ac:dyDescent="0.35">
      <c r="A70" s="1">
        <v>69</v>
      </c>
      <c r="B70">
        <v>344.31557142857139</v>
      </c>
      <c r="C70">
        <v>29.058213959158788</v>
      </c>
      <c r="D70">
        <v>28.904283428571429</v>
      </c>
      <c r="E70">
        <v>28.772008237456241</v>
      </c>
      <c r="F70">
        <v>0.13227519111519009</v>
      </c>
      <c r="G70">
        <f t="shared" si="1"/>
        <v>0.15393053058735973</v>
      </c>
    </row>
    <row r="71" spans="1:7" x14ac:dyDescent="0.35">
      <c r="A71" s="1">
        <v>70</v>
      </c>
      <c r="B71">
        <v>354.37400000000002</v>
      </c>
      <c r="C71">
        <v>29.071711586188879</v>
      </c>
      <c r="D71">
        <v>28.920712000000002</v>
      </c>
      <c r="E71">
        <v>28.78323970212443</v>
      </c>
      <c r="F71">
        <v>0.137472297875568</v>
      </c>
      <c r="G71">
        <f t="shared" si="1"/>
        <v>0.15099958618887754</v>
      </c>
    </row>
    <row r="72" spans="1:7" x14ac:dyDescent="0.35">
      <c r="A72" s="1">
        <v>71</v>
      </c>
      <c r="B72">
        <v>369.08371428571428</v>
      </c>
      <c r="C72">
        <v>29.09522358166064</v>
      </c>
      <c r="D72">
        <v>28.930854857142862</v>
      </c>
      <c r="E72">
        <v>28.8004755250454</v>
      </c>
      <c r="F72">
        <v>0.13037933209745839</v>
      </c>
      <c r="G72">
        <f t="shared" si="1"/>
        <v>0.16436872451777873</v>
      </c>
    </row>
    <row r="73" spans="1:7" x14ac:dyDescent="0.35">
      <c r="A73" s="1">
        <v>72</v>
      </c>
      <c r="B73">
        <v>373.54928571428582</v>
      </c>
      <c r="C73">
        <v>29.13615187007445</v>
      </c>
      <c r="D73">
        <v>28.955140571428579</v>
      </c>
      <c r="E73">
        <v>28.822637004564989</v>
      </c>
      <c r="F73">
        <v>0.13250356686358949</v>
      </c>
      <c r="G73">
        <f t="shared" si="1"/>
        <v>0.18101129864587051</v>
      </c>
    </row>
    <row r="74" spans="1:7" x14ac:dyDescent="0.35">
      <c r="A74" s="1">
        <v>73</v>
      </c>
      <c r="B74">
        <v>390.73571428571432</v>
      </c>
      <c r="C74">
        <v>29.15922845822266</v>
      </c>
      <c r="D74">
        <v>28.973854857142861</v>
      </c>
      <c r="E74">
        <v>28.842846069061881</v>
      </c>
      <c r="F74">
        <v>0.13100878808097649</v>
      </c>
      <c r="G74">
        <f t="shared" si="1"/>
        <v>0.1853736010797995</v>
      </c>
    </row>
    <row r="75" spans="1:7" x14ac:dyDescent="0.35">
      <c r="A75" s="1">
        <v>74</v>
      </c>
      <c r="B75">
        <v>400.14242857142858</v>
      </c>
      <c r="C75">
        <v>29.188400748900591</v>
      </c>
      <c r="D75">
        <v>28.996997714285708</v>
      </c>
      <c r="E75">
        <v>28.860591604722099</v>
      </c>
      <c r="F75">
        <v>0.13640610956361701</v>
      </c>
      <c r="G75">
        <f t="shared" si="1"/>
        <v>0.19140303461488273</v>
      </c>
    </row>
    <row r="76" spans="1:7" x14ac:dyDescent="0.35">
      <c r="A76" s="1">
        <v>75</v>
      </c>
      <c r="B76">
        <v>416.97385714285713</v>
      </c>
      <c r="C76">
        <v>29.210606522401701</v>
      </c>
      <c r="D76">
        <v>29.030140571428571</v>
      </c>
      <c r="E76">
        <v>28.88278872211696</v>
      </c>
      <c r="F76">
        <v>0.1473518493116148</v>
      </c>
      <c r="G76">
        <f t="shared" si="1"/>
        <v>0.18046595097312945</v>
      </c>
    </row>
    <row r="77" spans="1:7" x14ac:dyDescent="0.35">
      <c r="A77" s="1">
        <v>76</v>
      </c>
      <c r="B77">
        <v>431.58057142857137</v>
      </c>
      <c r="C77">
        <v>29.226716593373101</v>
      </c>
      <c r="D77">
        <v>29.041283428571429</v>
      </c>
      <c r="E77">
        <v>28.90122527533779</v>
      </c>
      <c r="F77">
        <v>0.14005815323363741</v>
      </c>
      <c r="G77">
        <f t="shared" si="1"/>
        <v>0.18543316480167249</v>
      </c>
    </row>
    <row r="78" spans="1:7" x14ac:dyDescent="0.35">
      <c r="A78" s="1">
        <v>77</v>
      </c>
      <c r="B78">
        <v>444.75257142857151</v>
      </c>
      <c r="C78">
        <v>29.248051552227111</v>
      </c>
      <c r="D78">
        <v>29.06285485714286</v>
      </c>
      <c r="E78">
        <v>28.918034468935218</v>
      </c>
      <c r="F78">
        <v>0.14482038820764229</v>
      </c>
      <c r="G78">
        <f t="shared" si="1"/>
        <v>0.18519669508425096</v>
      </c>
    </row>
    <row r="79" spans="1:7" x14ac:dyDescent="0.35">
      <c r="A79" s="1">
        <v>78</v>
      </c>
      <c r="B79">
        <v>449.70685714285707</v>
      </c>
      <c r="C79">
        <v>29.28244873078765</v>
      </c>
      <c r="D79">
        <v>29.08499771428572</v>
      </c>
      <c r="E79">
        <v>28.937522486200699</v>
      </c>
      <c r="F79">
        <v>0.14747522808501551</v>
      </c>
      <c r="G79">
        <f t="shared" si="1"/>
        <v>0.19745101650192964</v>
      </c>
    </row>
    <row r="80" spans="1:7" x14ac:dyDescent="0.35">
      <c r="A80" s="1">
        <v>79</v>
      </c>
      <c r="B80">
        <v>456.27857142857141</v>
      </c>
      <c r="C80">
        <v>29.306396133582961</v>
      </c>
      <c r="D80">
        <v>29.10628342857143</v>
      </c>
      <c r="E80">
        <v>28.953710833692231</v>
      </c>
      <c r="F80">
        <v>0.15257259487919991</v>
      </c>
      <c r="G80">
        <f t="shared" si="1"/>
        <v>0.20011270501153078</v>
      </c>
    </row>
    <row r="81" spans="1:7" x14ac:dyDescent="0.35">
      <c r="A81" s="1">
        <v>80</v>
      </c>
      <c r="B81">
        <v>463.84771428571429</v>
      </c>
      <c r="C81">
        <v>29.322941611877908</v>
      </c>
      <c r="D81">
        <v>29.12028342857143</v>
      </c>
      <c r="E81">
        <v>28.964622349734789</v>
      </c>
      <c r="F81">
        <v>0.15566107883664521</v>
      </c>
      <c r="G81">
        <f t="shared" si="1"/>
        <v>0.20265818330647889</v>
      </c>
    </row>
    <row r="82" spans="1:7" x14ac:dyDescent="0.35">
      <c r="A82" s="1">
        <v>81</v>
      </c>
      <c r="B82">
        <v>465.25042857142859</v>
      </c>
      <c r="C82">
        <v>29.326860277789869</v>
      </c>
      <c r="D82">
        <v>29.114997714285721</v>
      </c>
      <c r="E82">
        <v>28.97189244349244</v>
      </c>
      <c r="F82">
        <v>0.14310527079327889</v>
      </c>
      <c r="G82">
        <f t="shared" si="1"/>
        <v>0.21186256350414823</v>
      </c>
    </row>
    <row r="83" spans="1:7" x14ac:dyDescent="0.35">
      <c r="A83" s="1">
        <v>82</v>
      </c>
      <c r="B83">
        <v>468.11557142857151</v>
      </c>
      <c r="C83">
        <v>29.336439238907989</v>
      </c>
      <c r="D83">
        <v>29.116854857142862</v>
      </c>
      <c r="E83">
        <v>28.979293098519729</v>
      </c>
      <c r="F83">
        <v>0.13756175862312611</v>
      </c>
      <c r="G83">
        <f t="shared" si="1"/>
        <v>0.21958438176512729</v>
      </c>
    </row>
    <row r="84" spans="1:7" x14ac:dyDescent="0.35">
      <c r="A84" s="1">
        <v>83</v>
      </c>
      <c r="B84">
        <v>475.69614285714289</v>
      </c>
      <c r="C84">
        <v>29.355597161144249</v>
      </c>
      <c r="D84">
        <v>29.13256914285714</v>
      </c>
      <c r="E84">
        <v>29.00105624056221</v>
      </c>
      <c r="F84">
        <v>0.13151290229493179</v>
      </c>
      <c r="G84">
        <f t="shared" si="1"/>
        <v>0.22302801828710983</v>
      </c>
    </row>
    <row r="85" spans="1:7" x14ac:dyDescent="0.35">
      <c r="A85" s="1">
        <v>84</v>
      </c>
      <c r="B85">
        <v>482.79814285714292</v>
      </c>
      <c r="C85">
        <v>29.368659380850779</v>
      </c>
      <c r="D85">
        <v>29.145569142857141</v>
      </c>
      <c r="E85">
        <v>29.013250575873869</v>
      </c>
      <c r="F85">
        <v>0.13231856698327549</v>
      </c>
      <c r="G85">
        <f t="shared" si="1"/>
        <v>0.22309023799363814</v>
      </c>
    </row>
    <row r="86" spans="1:7" x14ac:dyDescent="0.35">
      <c r="A86" s="1">
        <v>85</v>
      </c>
      <c r="B86">
        <v>481.94557142857138</v>
      </c>
      <c r="C86">
        <v>29.363869900291711</v>
      </c>
      <c r="D86">
        <v>29.148283428571428</v>
      </c>
      <c r="E86">
        <v>29.014687792504439</v>
      </c>
      <c r="F86">
        <v>0.13359563606698949</v>
      </c>
      <c r="G86">
        <f t="shared" si="1"/>
        <v>0.21558647172028245</v>
      </c>
    </row>
    <row r="87" spans="1:7" x14ac:dyDescent="0.35">
      <c r="A87" s="1">
        <v>86</v>
      </c>
      <c r="B87">
        <v>476.28871428571432</v>
      </c>
      <c r="C87">
        <v>29.357338790438451</v>
      </c>
      <c r="D87">
        <v>29.134283428571429</v>
      </c>
      <c r="E87">
        <v>29.015642536969661</v>
      </c>
      <c r="F87">
        <v>0.118640891601761</v>
      </c>
      <c r="G87">
        <f t="shared" si="1"/>
        <v>0.22305536186702213</v>
      </c>
    </row>
    <row r="88" spans="1:7" x14ac:dyDescent="0.35">
      <c r="A88" s="1">
        <v>87</v>
      </c>
      <c r="B88">
        <v>492.44028571428572</v>
      </c>
      <c r="C88">
        <v>29.379979971263111</v>
      </c>
      <c r="D88">
        <v>29.182140571428569</v>
      </c>
      <c r="E88">
        <v>29.018588039657349</v>
      </c>
      <c r="F88">
        <v>0.1635525317712257</v>
      </c>
      <c r="G88">
        <f t="shared" si="1"/>
        <v>0.19783939983454246</v>
      </c>
    </row>
    <row r="89" spans="1:7" x14ac:dyDescent="0.35">
      <c r="A89" s="1">
        <v>88</v>
      </c>
      <c r="B89">
        <v>500.68042857142848</v>
      </c>
      <c r="C89">
        <v>29.373448861409841</v>
      </c>
      <c r="D89">
        <v>29.17142628571429</v>
      </c>
      <c r="E89">
        <v>29.0204190645061</v>
      </c>
      <c r="F89">
        <v>0.15100722120818591</v>
      </c>
      <c r="G89">
        <f t="shared" si="1"/>
        <v>0.20202257569555115</v>
      </c>
    </row>
    <row r="90" spans="1:7" x14ac:dyDescent="0.35">
      <c r="A90" s="1">
        <v>89</v>
      </c>
      <c r="B90">
        <v>472.84328571428568</v>
      </c>
      <c r="C90">
        <v>29.363434492968171</v>
      </c>
      <c r="D90">
        <v>29.135997714285711</v>
      </c>
      <c r="E90">
        <v>29.026408574619818</v>
      </c>
      <c r="F90">
        <v>0.1095891396658948</v>
      </c>
      <c r="G90">
        <f t="shared" si="1"/>
        <v>0.22743677868245982</v>
      </c>
    </row>
    <row r="91" spans="1:7" x14ac:dyDescent="0.35">
      <c r="A91" s="1">
        <v>90</v>
      </c>
      <c r="B91">
        <v>489.17214285714277</v>
      </c>
      <c r="C91">
        <v>29.39739626420516</v>
      </c>
      <c r="D91">
        <v>29.17242628571428</v>
      </c>
      <c r="E91">
        <v>29.037121928107531</v>
      </c>
      <c r="F91">
        <v>0.1353043576067619</v>
      </c>
      <c r="G91">
        <f t="shared" si="1"/>
        <v>0.22496997849087919</v>
      </c>
    </row>
    <row r="92" spans="1:7" x14ac:dyDescent="0.35">
      <c r="A92" s="1">
        <v>91</v>
      </c>
      <c r="B92">
        <v>514.28200000000004</v>
      </c>
      <c r="C92">
        <v>29.412635520529449</v>
      </c>
      <c r="D92">
        <v>29.198283428571429</v>
      </c>
      <c r="E92">
        <v>29.084002956390691</v>
      </c>
      <c r="F92">
        <v>0.11428047218074611</v>
      </c>
      <c r="G92">
        <f t="shared" si="1"/>
        <v>0.21435209195801974</v>
      </c>
    </row>
    <row r="93" spans="1:7" x14ac:dyDescent="0.35">
      <c r="A93" s="1">
        <v>92</v>
      </c>
      <c r="B93">
        <v>521.74928571428575</v>
      </c>
      <c r="C93">
        <v>29.422649888971129</v>
      </c>
      <c r="D93">
        <v>29.215283428571428</v>
      </c>
      <c r="E93">
        <v>29.111500821410761</v>
      </c>
      <c r="F93">
        <v>0.10378260716066889</v>
      </c>
      <c r="G93">
        <f t="shared" si="1"/>
        <v>0.20736646039970097</v>
      </c>
    </row>
    <row r="94" spans="1:7" x14ac:dyDescent="0.35">
      <c r="A94" s="1">
        <v>93</v>
      </c>
      <c r="B94">
        <v>519.97900000000004</v>
      </c>
      <c r="C94">
        <v>29.427003962206641</v>
      </c>
      <c r="D94">
        <v>29.208997714285719</v>
      </c>
      <c r="E94">
        <v>29.120313923460241</v>
      </c>
      <c r="F94">
        <v>8.868379082546797E-2</v>
      </c>
      <c r="G94">
        <f t="shared" si="1"/>
        <v>0.21800624792092194</v>
      </c>
    </row>
    <row r="95" spans="1:7" x14ac:dyDescent="0.35">
      <c r="A95" s="1">
        <v>94</v>
      </c>
      <c r="B95">
        <v>521.01057142857144</v>
      </c>
      <c r="C95">
        <v>29.44572647711934</v>
      </c>
      <c r="D95">
        <v>29.21899771428571</v>
      </c>
      <c r="E95">
        <v>29.131599664291631</v>
      </c>
      <c r="F95">
        <v>8.7398049994084612E-2</v>
      </c>
      <c r="G95">
        <f t="shared" si="1"/>
        <v>0.22672876283363053</v>
      </c>
    </row>
    <row r="96" spans="1:7" x14ac:dyDescent="0.35">
      <c r="A96" s="1">
        <v>95</v>
      </c>
      <c r="B96">
        <v>543.27914285714292</v>
      </c>
      <c r="C96">
        <v>29.46444899203204</v>
      </c>
      <c r="D96">
        <v>29.248140571428571</v>
      </c>
      <c r="E96">
        <v>29.143707411057289</v>
      </c>
      <c r="F96">
        <v>0.1044331603712827</v>
      </c>
      <c r="G96">
        <f t="shared" si="1"/>
        <v>0.21630842060346822</v>
      </c>
    </row>
    <row r="97" spans="1:7" x14ac:dyDescent="0.35">
      <c r="A97" s="1">
        <v>96</v>
      </c>
      <c r="B97">
        <v>534.92614285714285</v>
      </c>
      <c r="C97">
        <v>29.477946619062131</v>
      </c>
      <c r="D97">
        <v>29.24385485714286</v>
      </c>
      <c r="E97">
        <v>29.15458058476781</v>
      </c>
      <c r="F97">
        <v>8.9274272375052172E-2</v>
      </c>
      <c r="G97">
        <f t="shared" si="1"/>
        <v>0.23409176191927017</v>
      </c>
    </row>
    <row r="98" spans="1:7" x14ac:dyDescent="0.35">
      <c r="A98" s="1">
        <v>97</v>
      </c>
      <c r="B98">
        <v>558.44742857142853</v>
      </c>
      <c r="C98">
        <v>29.508860539034259</v>
      </c>
      <c r="D98">
        <v>29.287997714285719</v>
      </c>
      <c r="E98">
        <v>29.16590754041723</v>
      </c>
      <c r="F98">
        <v>0.1220901738684899</v>
      </c>
      <c r="G98">
        <f t="shared" si="1"/>
        <v>0.22086282474854002</v>
      </c>
    </row>
    <row r="99" spans="1:7" x14ac:dyDescent="0.35">
      <c r="A99" s="1">
        <v>98</v>
      </c>
      <c r="B99">
        <v>549.28657142857139</v>
      </c>
      <c r="C99">
        <v>29.501023207210341</v>
      </c>
      <c r="D99">
        <v>29.264569142857141</v>
      </c>
      <c r="E99">
        <v>29.174753828554781</v>
      </c>
      <c r="F99">
        <v>8.9815314302364974E-2</v>
      </c>
      <c r="G99">
        <f t="shared" si="1"/>
        <v>0.23645406435320027</v>
      </c>
    </row>
    <row r="100" spans="1:7" x14ac:dyDescent="0.35">
      <c r="A100" s="1">
        <v>99</v>
      </c>
      <c r="B100">
        <v>563.45471428571432</v>
      </c>
      <c r="C100">
        <v>29.527147646623408</v>
      </c>
      <c r="D100">
        <v>29.29342628571429</v>
      </c>
      <c r="E100">
        <v>29.19985375524853</v>
      </c>
      <c r="F100">
        <v>9.3572530465751563E-2</v>
      </c>
      <c r="G100">
        <f t="shared" si="1"/>
        <v>0.23372136090911866</v>
      </c>
    </row>
    <row r="101" spans="1:7" x14ac:dyDescent="0.35">
      <c r="A101" s="1">
        <v>100</v>
      </c>
      <c r="B101">
        <v>591.97785714285715</v>
      </c>
      <c r="C101">
        <v>29.55414290068358</v>
      </c>
      <c r="D101">
        <v>29.34728342857143</v>
      </c>
      <c r="E101">
        <v>29.223456076346839</v>
      </c>
      <c r="F101">
        <v>0.12382735222459269</v>
      </c>
      <c r="G101">
        <f t="shared" si="1"/>
        <v>0.20685947211214994</v>
      </c>
    </row>
    <row r="102" spans="1:7" x14ac:dyDescent="0.35">
      <c r="A102" s="1">
        <v>101</v>
      </c>
      <c r="B102">
        <v>595.59928571428566</v>
      </c>
      <c r="C102">
        <v>29.578090303478898</v>
      </c>
      <c r="D102">
        <v>29.33799771428572</v>
      </c>
      <c r="E102">
        <v>29.245612377801869</v>
      </c>
      <c r="F102">
        <v>9.2385336483845643E-2</v>
      </c>
      <c r="G102">
        <f t="shared" si="1"/>
        <v>0.24009258919317844</v>
      </c>
    </row>
    <row r="103" spans="1:7" x14ac:dyDescent="0.35">
      <c r="A103" s="1">
        <v>102</v>
      </c>
      <c r="B103">
        <v>606.76642857142849</v>
      </c>
      <c r="C103">
        <v>29.630774589628601</v>
      </c>
      <c r="D103">
        <v>29.370140571428571</v>
      </c>
      <c r="E103">
        <v>29.272866594469718</v>
      </c>
      <c r="F103">
        <v>9.7273976958851344E-2</v>
      </c>
      <c r="G103">
        <f t="shared" si="1"/>
        <v>0.26063401820002952</v>
      </c>
    </row>
    <row r="104" spans="1:7" x14ac:dyDescent="0.35">
      <c r="A104" s="1">
        <v>103</v>
      </c>
      <c r="B104">
        <v>627.94400000000007</v>
      </c>
      <c r="C104">
        <v>29.666477990159791</v>
      </c>
      <c r="D104">
        <v>29.403854857142861</v>
      </c>
      <c r="E104">
        <v>29.301294501418059</v>
      </c>
      <c r="F104">
        <v>0.102560355724791</v>
      </c>
      <c r="G104">
        <f t="shared" si="1"/>
        <v>0.26262313301693041</v>
      </c>
    </row>
    <row r="105" spans="1:7" x14ac:dyDescent="0.35">
      <c r="A105" s="1">
        <v>104</v>
      </c>
      <c r="B105">
        <v>643.17828571428561</v>
      </c>
      <c r="C105">
        <v>29.70087516872033</v>
      </c>
      <c r="D105">
        <v>29.428426285714291</v>
      </c>
      <c r="E105">
        <v>29.329778498717541</v>
      </c>
      <c r="F105">
        <v>9.8647786996742023E-2</v>
      </c>
      <c r="G105">
        <f t="shared" si="1"/>
        <v>0.27244888300603876</v>
      </c>
    </row>
    <row r="106" spans="1:7" x14ac:dyDescent="0.35">
      <c r="A106" s="1">
        <v>105</v>
      </c>
      <c r="B106">
        <v>655.00657142857142</v>
      </c>
      <c r="C106">
        <v>29.733966125310221</v>
      </c>
      <c r="D106">
        <v>29.444711999999999</v>
      </c>
      <c r="E106">
        <v>29.387547060558909</v>
      </c>
      <c r="F106">
        <v>5.7164939441098593E-2</v>
      </c>
      <c r="G106">
        <f t="shared" si="1"/>
        <v>0.28925412531022232</v>
      </c>
    </row>
    <row r="107" spans="1:7" x14ac:dyDescent="0.35">
      <c r="A107" s="1">
        <v>106</v>
      </c>
      <c r="B107">
        <v>690.90899999999999</v>
      </c>
      <c r="C107">
        <v>29.79361692863673</v>
      </c>
      <c r="D107">
        <v>29.505426285714289</v>
      </c>
      <c r="E107">
        <v>29.417218006970831</v>
      </c>
      <c r="F107">
        <v>8.8208278743451274E-2</v>
      </c>
      <c r="G107">
        <f t="shared" si="1"/>
        <v>0.28819064292244079</v>
      </c>
    </row>
    <row r="108" spans="1:7" x14ac:dyDescent="0.35">
      <c r="A108" s="1">
        <v>107</v>
      </c>
      <c r="B108">
        <v>701.82371428571423</v>
      </c>
      <c r="C108">
        <v>29.807114555666821</v>
      </c>
      <c r="D108">
        <v>29.514569142857141</v>
      </c>
      <c r="E108">
        <v>29.43755721001574</v>
      </c>
      <c r="F108">
        <v>7.7011932841408795E-2</v>
      </c>
      <c r="G108">
        <f t="shared" si="1"/>
        <v>0.29254541280968027</v>
      </c>
    </row>
    <row r="109" spans="1:7" x14ac:dyDescent="0.35">
      <c r="A109" s="1">
        <v>108</v>
      </c>
      <c r="B109">
        <v>711.62428571428575</v>
      </c>
      <c r="C109">
        <v>29.83149736578569</v>
      </c>
      <c r="D109">
        <v>29.535283428571429</v>
      </c>
      <c r="E109">
        <v>29.45151848941979</v>
      </c>
      <c r="F109">
        <v>8.3764939151643708E-2</v>
      </c>
      <c r="G109">
        <f t="shared" si="1"/>
        <v>0.29621393721426159</v>
      </c>
    </row>
    <row r="110" spans="1:7" x14ac:dyDescent="0.35">
      <c r="A110" s="1">
        <v>109</v>
      </c>
      <c r="B110">
        <v>720.06485714285714</v>
      </c>
      <c r="C110">
        <v>29.82844951452083</v>
      </c>
      <c r="D110">
        <v>29.534569142857141</v>
      </c>
      <c r="E110">
        <v>29.458324621286231</v>
      </c>
      <c r="F110">
        <v>7.6244521570913548E-2</v>
      </c>
      <c r="G110">
        <f t="shared" si="1"/>
        <v>0.29388037166368974</v>
      </c>
    </row>
    <row r="111" spans="1:7" x14ac:dyDescent="0.35">
      <c r="A111" s="1">
        <v>110</v>
      </c>
      <c r="B111">
        <v>717.5895714285715</v>
      </c>
      <c r="C111">
        <v>29.84455958549222</v>
      </c>
      <c r="D111">
        <v>29.53956914285714</v>
      </c>
      <c r="E111">
        <v>29.464174434124679</v>
      </c>
      <c r="F111">
        <v>7.5394708732462484E-2</v>
      </c>
      <c r="G111">
        <f t="shared" si="1"/>
        <v>0.30499044263508068</v>
      </c>
    </row>
    <row r="112" spans="1:7" x14ac:dyDescent="0.35">
      <c r="A112" s="1">
        <v>111</v>
      </c>
      <c r="B112">
        <v>715.96500000000003</v>
      </c>
      <c r="C112">
        <v>29.843253363521569</v>
      </c>
      <c r="D112">
        <v>29.531711999999999</v>
      </c>
      <c r="E112">
        <v>29.466902570322659</v>
      </c>
      <c r="F112">
        <v>6.4809429677340394E-2</v>
      </c>
      <c r="G112">
        <f t="shared" si="1"/>
        <v>0.31154136352157025</v>
      </c>
    </row>
    <row r="113" spans="1:7" x14ac:dyDescent="0.35">
      <c r="A113" s="1">
        <v>112</v>
      </c>
      <c r="B113">
        <v>717.7791428571428</v>
      </c>
      <c r="C113">
        <v>29.849784473374839</v>
      </c>
      <c r="D113">
        <v>29.53599771428571</v>
      </c>
      <c r="E113">
        <v>29.468298868680019</v>
      </c>
      <c r="F113">
        <v>6.7698845605690908E-2</v>
      </c>
      <c r="G113">
        <f t="shared" si="1"/>
        <v>0.31378675908912967</v>
      </c>
    </row>
    <row r="114" spans="1:7" x14ac:dyDescent="0.35">
      <c r="A114" s="1">
        <v>113</v>
      </c>
      <c r="B114">
        <v>725.79828571428573</v>
      </c>
      <c r="C114">
        <v>29.858057212522311</v>
      </c>
      <c r="D114">
        <v>29.544283428571429</v>
      </c>
      <c r="E114">
        <v>29.469955086996048</v>
      </c>
      <c r="F114">
        <v>7.4328341575377779E-2</v>
      </c>
      <c r="G114">
        <f t="shared" si="1"/>
        <v>0.31377378395088229</v>
      </c>
    </row>
    <row r="115" spans="1:7" x14ac:dyDescent="0.35">
      <c r="A115" s="1">
        <v>114</v>
      </c>
      <c r="B115">
        <v>709.05885714285716</v>
      </c>
      <c r="C115">
        <v>29.84412417816867</v>
      </c>
      <c r="D115">
        <v>29.520569142857141</v>
      </c>
      <c r="E115">
        <v>29.46500005762384</v>
      </c>
      <c r="F115">
        <v>5.5569085233305567E-2</v>
      </c>
      <c r="G115">
        <f t="shared" si="1"/>
        <v>0.32355503531152863</v>
      </c>
    </row>
    <row r="116" spans="1:7" x14ac:dyDescent="0.35">
      <c r="A116" s="1">
        <v>115</v>
      </c>
      <c r="B116">
        <v>723.0504285714286</v>
      </c>
      <c r="C116">
        <v>29.861540471110722</v>
      </c>
      <c r="D116">
        <v>29.55356914285715</v>
      </c>
      <c r="E116">
        <v>29.466537024155048</v>
      </c>
      <c r="F116">
        <v>8.7032118702094666E-2</v>
      </c>
      <c r="G116">
        <f t="shared" si="1"/>
        <v>0.3079713282535721</v>
      </c>
    </row>
    <row r="117" spans="1:7" x14ac:dyDescent="0.35">
      <c r="A117" s="1">
        <v>116</v>
      </c>
      <c r="B117">
        <v>713.85857142857151</v>
      </c>
      <c r="C117">
        <v>29.85326773196325</v>
      </c>
      <c r="D117">
        <v>29.535854857142859</v>
      </c>
      <c r="E117">
        <v>29.466905687672149</v>
      </c>
      <c r="F117">
        <v>6.8949169470709393E-2</v>
      </c>
      <c r="G117">
        <f t="shared" si="1"/>
        <v>0.31741287482039127</v>
      </c>
    </row>
    <row r="118" spans="1:7" x14ac:dyDescent="0.35">
      <c r="A118" s="1">
        <v>117</v>
      </c>
      <c r="B118">
        <v>713.29357142857145</v>
      </c>
      <c r="C118">
        <v>29.86545913702269</v>
      </c>
      <c r="D118">
        <v>29.534569142857141</v>
      </c>
      <c r="E118">
        <v>29.471130811623961</v>
      </c>
      <c r="F118">
        <v>6.3438331233177186E-2</v>
      </c>
      <c r="G118">
        <f t="shared" si="1"/>
        <v>0.33088999416554898</v>
      </c>
    </row>
    <row r="119" spans="1:7" x14ac:dyDescent="0.35">
      <c r="A119" s="1">
        <v>118</v>
      </c>
      <c r="B119">
        <v>735.91571428571422</v>
      </c>
      <c r="C119">
        <v>29.88287542996472</v>
      </c>
      <c r="D119">
        <v>29.559426285714292</v>
      </c>
      <c r="E119">
        <v>29.47832418371727</v>
      </c>
      <c r="F119">
        <v>8.1102101997016368E-2</v>
      </c>
      <c r="G119">
        <f t="shared" si="1"/>
        <v>0.32344914425042859</v>
      </c>
    </row>
    <row r="120" spans="1:7" x14ac:dyDescent="0.35">
      <c r="A120" s="1">
        <v>119</v>
      </c>
      <c r="B120">
        <v>746.54200000000003</v>
      </c>
      <c r="C120">
        <v>29.906822832760039</v>
      </c>
      <c r="D120">
        <v>29.57942628571428</v>
      </c>
      <c r="E120">
        <v>29.490277621430529</v>
      </c>
      <c r="F120">
        <v>8.9148664283757437E-2</v>
      </c>
      <c r="G120">
        <f t="shared" si="1"/>
        <v>0.32739654704575827</v>
      </c>
    </row>
    <row r="121" spans="1:7" x14ac:dyDescent="0.35">
      <c r="A121" s="1">
        <v>120</v>
      </c>
      <c r="B121">
        <v>751.71371428571433</v>
      </c>
      <c r="C121">
        <v>29.91117690599555</v>
      </c>
      <c r="D121">
        <v>29.583426285714289</v>
      </c>
      <c r="E121">
        <v>29.494419462328182</v>
      </c>
      <c r="F121">
        <v>8.9006823386103148E-2</v>
      </c>
      <c r="G121">
        <f t="shared" si="1"/>
        <v>0.32775062028126101</v>
      </c>
    </row>
    <row r="122" spans="1:7" x14ac:dyDescent="0.35">
      <c r="A122" s="1">
        <v>121</v>
      </c>
      <c r="B122">
        <v>754.66085714285714</v>
      </c>
      <c r="C122">
        <v>29.908999869377801</v>
      </c>
      <c r="D122">
        <v>29.584712</v>
      </c>
      <c r="E122">
        <v>29.498635379242749</v>
      </c>
      <c r="F122">
        <v>8.607662075725335E-2</v>
      </c>
      <c r="G122">
        <f t="shared" si="1"/>
        <v>0.32428786937780174</v>
      </c>
    </row>
    <row r="123" spans="1:7" x14ac:dyDescent="0.35">
      <c r="A123" s="1">
        <v>122</v>
      </c>
      <c r="B123">
        <v>759.11557142857146</v>
      </c>
      <c r="C123">
        <v>29.909870684024899</v>
      </c>
      <c r="D123">
        <v>29.59042628571428</v>
      </c>
      <c r="E123">
        <v>29.49754521804164</v>
      </c>
      <c r="F123">
        <v>9.2881067672635709E-2</v>
      </c>
      <c r="G123">
        <f t="shared" si="1"/>
        <v>0.31944439831061899</v>
      </c>
    </row>
    <row r="124" spans="1:7" x14ac:dyDescent="0.35">
      <c r="A124" s="1">
        <v>123</v>
      </c>
      <c r="B124">
        <v>747.17585714285713</v>
      </c>
      <c r="C124">
        <v>29.89506683502416</v>
      </c>
      <c r="D124">
        <v>29.575854857142851</v>
      </c>
      <c r="E124">
        <v>29.494168585031371</v>
      </c>
      <c r="F124">
        <v>8.1686272111487115E-2</v>
      </c>
      <c r="G124">
        <f t="shared" si="1"/>
        <v>0.31921197788130939</v>
      </c>
    </row>
    <row r="125" spans="1:7" x14ac:dyDescent="0.35">
      <c r="A125" s="1">
        <v>124</v>
      </c>
      <c r="B125">
        <v>754.68885714285716</v>
      </c>
      <c r="C125">
        <v>29.898550093612581</v>
      </c>
      <c r="D125">
        <v>29.583426285714289</v>
      </c>
      <c r="E125">
        <v>29.495127160303401</v>
      </c>
      <c r="F125">
        <v>8.8299125410878379E-2</v>
      </c>
      <c r="G125">
        <f t="shared" si="1"/>
        <v>0.31512380789829209</v>
      </c>
    </row>
    <row r="126" spans="1:7" x14ac:dyDescent="0.35">
      <c r="A126" s="1">
        <v>125</v>
      </c>
      <c r="B126">
        <v>749.73514285714282</v>
      </c>
      <c r="C126">
        <v>29.90116253755388</v>
      </c>
      <c r="D126">
        <v>29.576569142857149</v>
      </c>
      <c r="E126">
        <v>29.496491944425131</v>
      </c>
      <c r="F126">
        <v>8.0077198432010929E-2</v>
      </c>
      <c r="G126">
        <f t="shared" si="1"/>
        <v>0.32459339469673054</v>
      </c>
    </row>
    <row r="127" spans="1:7" x14ac:dyDescent="0.35">
      <c r="A127" s="1">
        <v>126</v>
      </c>
      <c r="B127">
        <v>749.35828571428567</v>
      </c>
      <c r="C127">
        <v>29.897243871641919</v>
      </c>
      <c r="D127">
        <v>29.570426285714291</v>
      </c>
      <c r="E127">
        <v>29.494051761240051</v>
      </c>
      <c r="F127">
        <v>7.6374524474231417E-2</v>
      </c>
      <c r="G127">
        <f t="shared" si="1"/>
        <v>0.32681758592762833</v>
      </c>
    </row>
    <row r="128" spans="1:7" x14ac:dyDescent="0.35">
      <c r="A128" s="1">
        <v>127</v>
      </c>
      <c r="B128">
        <v>739.22657142857145</v>
      </c>
      <c r="C128">
        <v>29.883746244611821</v>
      </c>
      <c r="D128">
        <v>29.557426285714289</v>
      </c>
      <c r="E128">
        <v>29.485809820616218</v>
      </c>
      <c r="F128">
        <v>7.1616465098071361E-2</v>
      </c>
      <c r="G128">
        <f t="shared" si="1"/>
        <v>0.32631995889753185</v>
      </c>
    </row>
    <row r="129" spans="1:7" x14ac:dyDescent="0.35">
      <c r="A129" s="1">
        <v>128</v>
      </c>
      <c r="B129">
        <v>735.73128571428583</v>
      </c>
      <c r="C129">
        <v>29.87547350546436</v>
      </c>
      <c r="D129">
        <v>29.555569142857141</v>
      </c>
      <c r="E129">
        <v>29.47517312176463</v>
      </c>
      <c r="F129">
        <v>8.0396021092512732E-2</v>
      </c>
      <c r="G129">
        <f t="shared" si="1"/>
        <v>0.31990436260721822</v>
      </c>
    </row>
    <row r="130" spans="1:7" x14ac:dyDescent="0.35">
      <c r="A130" s="1">
        <v>129</v>
      </c>
      <c r="B130">
        <v>735.78228571428576</v>
      </c>
      <c r="C130">
        <v>29.862411285757819</v>
      </c>
      <c r="D130">
        <v>29.55928342857143</v>
      </c>
      <c r="E130">
        <v>29.45561853896881</v>
      </c>
      <c r="F130">
        <v>0.1036648896026193</v>
      </c>
      <c r="G130">
        <f t="shared" si="1"/>
        <v>0.30312785718638935</v>
      </c>
    </row>
    <row r="131" spans="1:7" x14ac:dyDescent="0.35">
      <c r="A131" s="1">
        <v>130</v>
      </c>
      <c r="B131">
        <v>717.0692857142858</v>
      </c>
      <c r="C131">
        <v>29.835416031697651</v>
      </c>
      <c r="D131">
        <v>29.522711999999999</v>
      </c>
      <c r="E131">
        <v>29.440719376980631</v>
      </c>
      <c r="F131">
        <v>8.1992623019363206E-2</v>
      </c>
      <c r="G131">
        <f t="shared" ref="G131:G194" si="2">C131-D131</f>
        <v>0.3127040316976526</v>
      </c>
    </row>
    <row r="132" spans="1:7" x14ac:dyDescent="0.35">
      <c r="A132" s="1">
        <v>131</v>
      </c>
      <c r="B132">
        <v>707.26285714285711</v>
      </c>
      <c r="C132">
        <v>29.826707885226629</v>
      </c>
      <c r="D132">
        <v>29.51356914285714</v>
      </c>
      <c r="E132">
        <v>29.43000072509443</v>
      </c>
      <c r="F132">
        <v>8.3568417762706862E-2</v>
      </c>
      <c r="G132">
        <f t="shared" si="2"/>
        <v>0.31313874236948891</v>
      </c>
    </row>
    <row r="133" spans="1:7" x14ac:dyDescent="0.35">
      <c r="A133" s="1">
        <v>132</v>
      </c>
      <c r="B133">
        <v>699.49385714285722</v>
      </c>
      <c r="C133">
        <v>29.813210258196541</v>
      </c>
      <c r="D133">
        <v>29.50185485714286</v>
      </c>
      <c r="E133">
        <v>29.419349322045459</v>
      </c>
      <c r="F133">
        <v>8.2505535097398913E-2</v>
      </c>
      <c r="G133">
        <f t="shared" si="2"/>
        <v>0.31135540105368165</v>
      </c>
    </row>
    <row r="134" spans="1:7" x14ac:dyDescent="0.35">
      <c r="A134" s="1">
        <v>133</v>
      </c>
      <c r="B134">
        <v>693.05114285714285</v>
      </c>
      <c r="C134">
        <v>29.80232507510776</v>
      </c>
      <c r="D134">
        <v>29.49528342857143</v>
      </c>
      <c r="E134">
        <v>29.40939773084806</v>
      </c>
      <c r="F134">
        <v>8.5885697723366919E-2</v>
      </c>
      <c r="G134">
        <f t="shared" si="2"/>
        <v>0.30704164653633015</v>
      </c>
    </row>
    <row r="135" spans="1:7" x14ac:dyDescent="0.35">
      <c r="A135" s="1">
        <v>134</v>
      </c>
      <c r="B135">
        <v>693.79257142857136</v>
      </c>
      <c r="C135">
        <v>29.787956633430571</v>
      </c>
      <c r="D135">
        <v>29.493283428571431</v>
      </c>
      <c r="E135">
        <v>29.39785494602048</v>
      </c>
      <c r="F135">
        <v>9.5428482550953417E-2</v>
      </c>
      <c r="G135">
        <f t="shared" si="2"/>
        <v>0.29467320485914072</v>
      </c>
    </row>
    <row r="136" spans="1:7" x14ac:dyDescent="0.35">
      <c r="A136" s="1">
        <v>135</v>
      </c>
      <c r="B136">
        <v>685.96414285714286</v>
      </c>
      <c r="C136">
        <v>29.776200635694689</v>
      </c>
      <c r="D136">
        <v>29.49056914285714</v>
      </c>
      <c r="E136">
        <v>29.3888812450102</v>
      </c>
      <c r="F136">
        <v>0.10168789784694</v>
      </c>
      <c r="G136">
        <f t="shared" si="2"/>
        <v>0.28563149283754896</v>
      </c>
    </row>
    <row r="137" spans="1:7" x14ac:dyDescent="0.35">
      <c r="A137" s="1">
        <v>136</v>
      </c>
      <c r="B137">
        <v>677.69400000000007</v>
      </c>
      <c r="C137">
        <v>29.756607306134889</v>
      </c>
      <c r="D137">
        <v>29.459854857142862</v>
      </c>
      <c r="E137">
        <v>29.37502576591017</v>
      </c>
      <c r="F137">
        <v>8.4829091232681522E-2</v>
      </c>
      <c r="G137">
        <f t="shared" si="2"/>
        <v>0.29675244899202724</v>
      </c>
    </row>
    <row r="138" spans="1:7" x14ac:dyDescent="0.35">
      <c r="A138" s="1">
        <v>137</v>
      </c>
      <c r="B138">
        <v>674.05342857142853</v>
      </c>
      <c r="C138">
        <v>29.766621674576559</v>
      </c>
      <c r="D138">
        <v>29.462712</v>
      </c>
      <c r="E138">
        <v>29.37314224133609</v>
      </c>
      <c r="F138">
        <v>8.9569758663912522E-2</v>
      </c>
      <c r="G138">
        <f t="shared" si="2"/>
        <v>0.30390967457655904</v>
      </c>
    </row>
    <row r="139" spans="1:7" x14ac:dyDescent="0.35">
      <c r="A139" s="1">
        <v>138</v>
      </c>
      <c r="B139">
        <v>678.10257142857142</v>
      </c>
      <c r="C139">
        <v>29.768798711194322</v>
      </c>
      <c r="D139">
        <v>29.46756914285714</v>
      </c>
      <c r="E139">
        <v>29.372092819834101</v>
      </c>
      <c r="F139">
        <v>9.5476323023039614E-2</v>
      </c>
      <c r="G139">
        <f t="shared" si="2"/>
        <v>0.30122956833718106</v>
      </c>
    </row>
    <row r="140" spans="1:7" x14ac:dyDescent="0.35">
      <c r="A140" s="1">
        <v>139</v>
      </c>
      <c r="B140">
        <v>679.79028571428569</v>
      </c>
      <c r="C140">
        <v>29.762703008664602</v>
      </c>
      <c r="D140">
        <v>29.47114057142857</v>
      </c>
      <c r="E140">
        <v>29.366480954807081</v>
      </c>
      <c r="F140">
        <v>0.10465961662149779</v>
      </c>
      <c r="G140">
        <f t="shared" si="2"/>
        <v>0.29156243723603126</v>
      </c>
    </row>
    <row r="141" spans="1:7" x14ac:dyDescent="0.35">
      <c r="A141" s="1">
        <v>140</v>
      </c>
      <c r="B141">
        <v>667.33542857142857</v>
      </c>
      <c r="C141">
        <v>29.740497235163499</v>
      </c>
      <c r="D141">
        <v>29.446140571428572</v>
      </c>
      <c r="E141">
        <v>29.356282443406229</v>
      </c>
      <c r="F141">
        <v>8.9858128022349604E-2</v>
      </c>
      <c r="G141">
        <f t="shared" si="2"/>
        <v>0.29435666373492708</v>
      </c>
    </row>
    <row r="142" spans="1:7" x14ac:dyDescent="0.35">
      <c r="A142" s="1">
        <v>141</v>
      </c>
      <c r="B142">
        <v>656.54571428571421</v>
      </c>
      <c r="C142">
        <v>29.7261287934863</v>
      </c>
      <c r="D142">
        <v>29.429426285714289</v>
      </c>
      <c r="E142">
        <v>29.3454967314199</v>
      </c>
      <c r="F142">
        <v>8.3929554294393985E-2</v>
      </c>
      <c r="G142">
        <f t="shared" si="2"/>
        <v>0.2967025077720109</v>
      </c>
    </row>
    <row r="143" spans="1:7" x14ac:dyDescent="0.35">
      <c r="A143" s="1">
        <v>142</v>
      </c>
      <c r="B143">
        <v>652.5542857142857</v>
      </c>
      <c r="C143">
        <v>29.71654983236818</v>
      </c>
      <c r="D143">
        <v>29.426711999999998</v>
      </c>
      <c r="E143">
        <v>29.337636413187749</v>
      </c>
      <c r="F143">
        <v>8.9075586812252236E-2</v>
      </c>
      <c r="G143">
        <f t="shared" si="2"/>
        <v>0.28983783236818184</v>
      </c>
    </row>
    <row r="144" spans="1:7" x14ac:dyDescent="0.35">
      <c r="A144" s="1">
        <v>143</v>
      </c>
      <c r="B144">
        <v>664.06157142857148</v>
      </c>
      <c r="C144">
        <v>29.712195759132669</v>
      </c>
      <c r="D144">
        <v>29.436854857142851</v>
      </c>
      <c r="E144">
        <v>29.33111413278397</v>
      </c>
      <c r="F144">
        <v>0.1057407243588894</v>
      </c>
      <c r="G144">
        <f t="shared" si="2"/>
        <v>0.27534090198981787</v>
      </c>
    </row>
    <row r="145" spans="1:7" x14ac:dyDescent="0.35">
      <c r="A145" s="1">
        <v>144</v>
      </c>
      <c r="B145">
        <v>641.40085714285726</v>
      </c>
      <c r="C145">
        <v>29.688683763660901</v>
      </c>
      <c r="D145">
        <v>29.402854857142859</v>
      </c>
      <c r="E145">
        <v>29.31521796971461</v>
      </c>
      <c r="F145">
        <v>8.7636887428245755E-2</v>
      </c>
      <c r="G145">
        <f t="shared" si="2"/>
        <v>0.28582890651804149</v>
      </c>
    </row>
    <row r="146" spans="1:7" x14ac:dyDescent="0.35">
      <c r="A146" s="1">
        <v>145</v>
      </c>
      <c r="B146">
        <v>633.27042857142862</v>
      </c>
      <c r="C146">
        <v>29.68737754169025</v>
      </c>
      <c r="D146">
        <v>29.395283428571421</v>
      </c>
      <c r="E146">
        <v>29.312412158122211</v>
      </c>
      <c r="F146">
        <v>8.2871270449210499E-2</v>
      </c>
      <c r="G146">
        <f t="shared" si="2"/>
        <v>0.2920941131188286</v>
      </c>
    </row>
    <row r="147" spans="1:7" x14ac:dyDescent="0.35">
      <c r="A147" s="1">
        <v>146</v>
      </c>
      <c r="B147">
        <v>646.68914285714288</v>
      </c>
      <c r="C147">
        <v>29.70697087125005</v>
      </c>
      <c r="D147">
        <v>29.422283428571429</v>
      </c>
      <c r="E147">
        <v>29.318466527274978</v>
      </c>
      <c r="F147">
        <v>0.10381690129644131</v>
      </c>
      <c r="G147">
        <f t="shared" si="2"/>
        <v>0.28468744267862078</v>
      </c>
    </row>
    <row r="148" spans="1:7" x14ac:dyDescent="0.35">
      <c r="A148" s="1">
        <v>147</v>
      </c>
      <c r="B148">
        <v>639.81085714285712</v>
      </c>
      <c r="C148">
        <v>29.704793834632291</v>
      </c>
      <c r="D148">
        <v>29.406426285714289</v>
      </c>
      <c r="E148">
        <v>29.3230652688029</v>
      </c>
      <c r="F148">
        <v>8.3361016911393707E-2</v>
      </c>
      <c r="G148">
        <f t="shared" si="2"/>
        <v>0.29836754891800155</v>
      </c>
    </row>
    <row r="149" spans="1:7" x14ac:dyDescent="0.35">
      <c r="A149" s="1">
        <v>148</v>
      </c>
      <c r="B149">
        <v>646.84857142857152</v>
      </c>
      <c r="C149">
        <v>29.720903905603691</v>
      </c>
      <c r="D149">
        <v>29.422140571428571</v>
      </c>
      <c r="E149">
        <v>29.329166359783091</v>
      </c>
      <c r="F149">
        <v>9.2974211645481225E-2</v>
      </c>
      <c r="G149">
        <f t="shared" si="2"/>
        <v>0.29876333417512058</v>
      </c>
    </row>
    <row r="150" spans="1:7" x14ac:dyDescent="0.35">
      <c r="A150" s="1">
        <v>149</v>
      </c>
      <c r="B150">
        <v>652.56842857142863</v>
      </c>
      <c r="C150">
        <v>29.723951756868551</v>
      </c>
      <c r="D150">
        <v>29.42299771428571</v>
      </c>
      <c r="E150">
        <v>29.331982722612221</v>
      </c>
      <c r="F150">
        <v>9.1014991673489476E-2</v>
      </c>
      <c r="G150">
        <f t="shared" si="2"/>
        <v>0.3009540425828412</v>
      </c>
    </row>
    <row r="151" spans="1:7" x14ac:dyDescent="0.35">
      <c r="A151" s="1">
        <v>150</v>
      </c>
      <c r="B151">
        <v>654.77128571428568</v>
      </c>
      <c r="C151">
        <v>29.72308094222144</v>
      </c>
      <c r="D151">
        <v>29.42742628571429</v>
      </c>
      <c r="E151">
        <v>29.33126121749541</v>
      </c>
      <c r="F151">
        <v>9.6165068218876826E-2</v>
      </c>
      <c r="G151">
        <f t="shared" si="2"/>
        <v>0.29565465650714984</v>
      </c>
    </row>
    <row r="152" spans="1:7" x14ac:dyDescent="0.35">
      <c r="A152" s="1">
        <v>151</v>
      </c>
      <c r="B152">
        <v>645.58428571428578</v>
      </c>
      <c r="C152">
        <v>29.70958331519136</v>
      </c>
      <c r="D152">
        <v>29.40799771428572</v>
      </c>
      <c r="E152">
        <v>29.328000110298639</v>
      </c>
      <c r="F152">
        <v>7.9997603987074228E-2</v>
      </c>
      <c r="G152">
        <f t="shared" si="2"/>
        <v>0.30158560090563924</v>
      </c>
    </row>
    <row r="153" spans="1:7" x14ac:dyDescent="0.35">
      <c r="A153" s="1">
        <v>152</v>
      </c>
      <c r="B153">
        <v>645.67000000000007</v>
      </c>
      <c r="C153">
        <v>29.709147907867809</v>
      </c>
      <c r="D153">
        <v>29.410712</v>
      </c>
      <c r="E153">
        <v>29.306863428200849</v>
      </c>
      <c r="F153">
        <v>0.10384857179914719</v>
      </c>
      <c r="G153">
        <f t="shared" si="2"/>
        <v>0.29843590786780894</v>
      </c>
    </row>
    <row r="154" spans="1:7" x14ac:dyDescent="0.35">
      <c r="A154" s="1">
        <v>153</v>
      </c>
      <c r="B154">
        <v>638.94857142857131</v>
      </c>
      <c r="C154">
        <v>29.702616798014539</v>
      </c>
      <c r="D154">
        <v>29.40228342857143</v>
      </c>
      <c r="E154">
        <v>29.29772138895574</v>
      </c>
      <c r="F154">
        <v>0.1045620396156884</v>
      </c>
      <c r="G154">
        <f t="shared" si="2"/>
        <v>0.30033336944310918</v>
      </c>
    </row>
    <row r="155" spans="1:7" x14ac:dyDescent="0.35">
      <c r="A155" s="1">
        <v>154</v>
      </c>
      <c r="B155">
        <v>633.26442857142865</v>
      </c>
      <c r="C155">
        <v>29.696085688161268</v>
      </c>
      <c r="D155">
        <v>29.399712000000001</v>
      </c>
      <c r="E155">
        <v>29.289926612701318</v>
      </c>
      <c r="F155">
        <v>0.1097853872986805</v>
      </c>
      <c r="G155">
        <f t="shared" si="2"/>
        <v>0.29637368816126752</v>
      </c>
    </row>
    <row r="156" spans="1:7" x14ac:dyDescent="0.35">
      <c r="A156" s="1">
        <v>155</v>
      </c>
      <c r="B156">
        <v>623.96100000000001</v>
      </c>
      <c r="C156">
        <v>29.67823398789567</v>
      </c>
      <c r="D156">
        <v>29.383426285714279</v>
      </c>
      <c r="E156">
        <v>29.27901798161734</v>
      </c>
      <c r="F156">
        <v>0.1044083040969436</v>
      </c>
      <c r="G156">
        <f t="shared" si="2"/>
        <v>0.29480770218139085</v>
      </c>
    </row>
    <row r="157" spans="1:7" x14ac:dyDescent="0.35">
      <c r="A157" s="1">
        <v>156</v>
      </c>
      <c r="B157">
        <v>611.61142857142852</v>
      </c>
      <c r="C157">
        <v>29.65907606565942</v>
      </c>
      <c r="D157">
        <v>29.364140571428571</v>
      </c>
      <c r="E157">
        <v>29.26664031751945</v>
      </c>
      <c r="F157">
        <v>9.7500253909120912E-2</v>
      </c>
      <c r="G157">
        <f t="shared" si="2"/>
        <v>0.29493549423084886</v>
      </c>
    </row>
    <row r="158" spans="1:7" x14ac:dyDescent="0.35">
      <c r="A158" s="1">
        <v>157</v>
      </c>
      <c r="B158">
        <v>591.98199999999997</v>
      </c>
      <c r="C158">
        <v>29.638176514128961</v>
      </c>
      <c r="D158">
        <v>29.335283428571419</v>
      </c>
      <c r="E158">
        <v>29.256364323895571</v>
      </c>
      <c r="F158">
        <v>7.8919104675861204E-2</v>
      </c>
      <c r="G158">
        <f t="shared" si="2"/>
        <v>0.30289308555754246</v>
      </c>
    </row>
    <row r="159" spans="1:7" x14ac:dyDescent="0.35">
      <c r="A159" s="1">
        <v>158</v>
      </c>
      <c r="B159">
        <v>600.43771428571438</v>
      </c>
      <c r="C159">
        <v>29.643836809335131</v>
      </c>
      <c r="D159">
        <v>29.35599771428571</v>
      </c>
      <c r="E159">
        <v>29.251375997111509</v>
      </c>
      <c r="F159">
        <v>0.1046217171742094</v>
      </c>
      <c r="G159">
        <f t="shared" si="2"/>
        <v>0.28783909504942073</v>
      </c>
    </row>
    <row r="160" spans="1:7" x14ac:dyDescent="0.35">
      <c r="A160" s="1">
        <v>159</v>
      </c>
      <c r="B160">
        <v>602.89714285714285</v>
      </c>
      <c r="C160">
        <v>29.641224365393821</v>
      </c>
      <c r="D160">
        <v>29.362569142857151</v>
      </c>
      <c r="E160">
        <v>29.248450070009351</v>
      </c>
      <c r="F160">
        <v>0.11411907284779441</v>
      </c>
      <c r="G160">
        <f t="shared" si="2"/>
        <v>0.27865522253667052</v>
      </c>
    </row>
    <row r="161" spans="1:7" x14ac:dyDescent="0.35">
      <c r="A161" s="1">
        <v>160</v>
      </c>
      <c r="B161">
        <v>583.75928571428574</v>
      </c>
      <c r="C161">
        <v>29.62032481386337</v>
      </c>
      <c r="D161">
        <v>29.331283428571432</v>
      </c>
      <c r="E161">
        <v>29.224205766868181</v>
      </c>
      <c r="F161">
        <v>0.10707766170324361</v>
      </c>
      <c r="G161">
        <f t="shared" si="2"/>
        <v>0.28904138529193801</v>
      </c>
    </row>
    <row r="162" spans="1:7" x14ac:dyDescent="0.35">
      <c r="A162" s="1">
        <v>161</v>
      </c>
      <c r="B162">
        <v>573.46571428571428</v>
      </c>
      <c r="C162">
        <v>29.615099925980751</v>
      </c>
      <c r="D162">
        <v>29.32099771428571</v>
      </c>
      <c r="E162">
        <v>29.21764758792483</v>
      </c>
      <c r="F162">
        <v>0.1033501263608803</v>
      </c>
      <c r="G162">
        <f t="shared" si="2"/>
        <v>0.29410221169504069</v>
      </c>
    </row>
    <row r="163" spans="1:7" x14ac:dyDescent="0.35">
      <c r="A163" s="1">
        <v>162</v>
      </c>
      <c r="B163">
        <v>575.06757142857145</v>
      </c>
      <c r="C163">
        <v>29.622066443157571</v>
      </c>
      <c r="D163">
        <v>29.328711999999999</v>
      </c>
      <c r="E163">
        <v>29.220631005817321</v>
      </c>
      <c r="F163">
        <v>0.1080809941826826</v>
      </c>
      <c r="G163">
        <f t="shared" si="2"/>
        <v>0.29335444315757186</v>
      </c>
    </row>
    <row r="164" spans="1:7" x14ac:dyDescent="0.35">
      <c r="A164" s="1">
        <v>163</v>
      </c>
      <c r="B164">
        <v>590.29042857142849</v>
      </c>
      <c r="C164">
        <v>29.640788958070271</v>
      </c>
      <c r="D164">
        <v>29.353712000000002</v>
      </c>
      <c r="E164">
        <v>29.227418834586491</v>
      </c>
      <c r="F164">
        <v>0.12629316541350941</v>
      </c>
      <c r="G164">
        <f t="shared" si="2"/>
        <v>0.28707695807026923</v>
      </c>
    </row>
    <row r="165" spans="1:7" x14ac:dyDescent="0.35">
      <c r="A165" s="1">
        <v>164</v>
      </c>
      <c r="B165">
        <v>593.81714285714293</v>
      </c>
      <c r="C165">
        <v>29.64253058736448</v>
      </c>
      <c r="D165">
        <v>29.35599771428571</v>
      </c>
      <c r="E165">
        <v>29.233210009643681</v>
      </c>
      <c r="F165">
        <v>0.1227877046420381</v>
      </c>
      <c r="G165">
        <f t="shared" si="2"/>
        <v>0.28653287307876951</v>
      </c>
    </row>
    <row r="166" spans="1:7" x14ac:dyDescent="0.35">
      <c r="A166" s="1">
        <v>165</v>
      </c>
      <c r="B166">
        <v>578.33385714285714</v>
      </c>
      <c r="C166">
        <v>29.629032960334388</v>
      </c>
      <c r="D166">
        <v>29.328426285714279</v>
      </c>
      <c r="E166">
        <v>29.233878937901849</v>
      </c>
      <c r="F166">
        <v>9.4547347812434471E-2</v>
      </c>
      <c r="G166">
        <f t="shared" si="2"/>
        <v>0.30060667462010926</v>
      </c>
    </row>
    <row r="167" spans="1:7" x14ac:dyDescent="0.35">
      <c r="A167" s="1">
        <v>166</v>
      </c>
      <c r="B167">
        <v>577.06985714285713</v>
      </c>
      <c r="C167">
        <v>29.632951626246349</v>
      </c>
      <c r="D167">
        <v>29.331854857142861</v>
      </c>
      <c r="E167">
        <v>29.23181362841413</v>
      </c>
      <c r="F167">
        <v>0.10004122872872449</v>
      </c>
      <c r="G167">
        <f t="shared" si="2"/>
        <v>0.30109676910348782</v>
      </c>
    </row>
    <row r="168" spans="1:7" x14ac:dyDescent="0.35">
      <c r="A168" s="1">
        <v>167</v>
      </c>
      <c r="B168">
        <v>578.99128571428571</v>
      </c>
      <c r="C168">
        <v>29.63033918230505</v>
      </c>
      <c r="D168">
        <v>29.336140571428579</v>
      </c>
      <c r="E168">
        <v>29.214695353863569</v>
      </c>
      <c r="F168">
        <v>0.1214452175649947</v>
      </c>
      <c r="G168">
        <f t="shared" si="2"/>
        <v>0.29419861087647092</v>
      </c>
    </row>
    <row r="169" spans="1:7" x14ac:dyDescent="0.35">
      <c r="A169" s="1">
        <v>168</v>
      </c>
      <c r="B169">
        <v>565.54899999999998</v>
      </c>
      <c r="C169">
        <v>29.609004223451031</v>
      </c>
      <c r="D169">
        <v>29.313711999999999</v>
      </c>
      <c r="E169">
        <v>29.204363791195899</v>
      </c>
      <c r="F169">
        <v>0.1093482088041051</v>
      </c>
      <c r="G169">
        <f t="shared" si="2"/>
        <v>0.29529222345103179</v>
      </c>
    </row>
    <row r="170" spans="1:7" x14ac:dyDescent="0.35">
      <c r="A170" s="1">
        <v>169</v>
      </c>
      <c r="B170">
        <v>566.58228571428572</v>
      </c>
      <c r="C170">
        <v>29.607698001480379</v>
      </c>
      <c r="D170">
        <v>29.322140571428569</v>
      </c>
      <c r="E170">
        <v>29.19587037705773</v>
      </c>
      <c r="F170">
        <v>0.1262701943708342</v>
      </c>
      <c r="G170">
        <f t="shared" si="2"/>
        <v>0.28555743005181</v>
      </c>
    </row>
    <row r="171" spans="1:7" x14ac:dyDescent="0.35">
      <c r="A171" s="1">
        <v>170</v>
      </c>
      <c r="B171">
        <v>552.30728571428574</v>
      </c>
      <c r="C171">
        <v>29.587669264597029</v>
      </c>
      <c r="D171">
        <v>29.301711999999998</v>
      </c>
      <c r="E171">
        <v>29.18426822284426</v>
      </c>
      <c r="F171">
        <v>0.117443777155731</v>
      </c>
      <c r="G171">
        <f t="shared" si="2"/>
        <v>0.2859572645970303</v>
      </c>
    </row>
    <row r="172" spans="1:7" x14ac:dyDescent="0.35">
      <c r="A172" s="1">
        <v>171</v>
      </c>
      <c r="B172">
        <v>545.7978571428572</v>
      </c>
      <c r="C172">
        <v>29.571559193625632</v>
      </c>
      <c r="D172">
        <v>29.290283428571431</v>
      </c>
      <c r="E172">
        <v>29.17053173980862</v>
      </c>
      <c r="F172">
        <v>0.1197516887628107</v>
      </c>
      <c r="G172">
        <f t="shared" si="2"/>
        <v>0.28127576505420038</v>
      </c>
    </row>
    <row r="173" spans="1:7" x14ac:dyDescent="0.35">
      <c r="A173" s="1">
        <v>172</v>
      </c>
      <c r="B173">
        <v>532.71585714285709</v>
      </c>
      <c r="C173">
        <v>29.54717638350677</v>
      </c>
      <c r="D173">
        <v>29.270569142857141</v>
      </c>
      <c r="E173">
        <v>29.15630387276358</v>
      </c>
      <c r="F173">
        <v>0.1142652700935685</v>
      </c>
      <c r="G173">
        <f t="shared" si="2"/>
        <v>0.27660724064962849</v>
      </c>
    </row>
    <row r="174" spans="1:7" x14ac:dyDescent="0.35">
      <c r="A174" s="1">
        <v>173</v>
      </c>
      <c r="B174">
        <v>517.78785714285709</v>
      </c>
      <c r="C174">
        <v>29.527583053946959</v>
      </c>
      <c r="D174">
        <v>29.24828342857143</v>
      </c>
      <c r="E174">
        <v>29.145209909527441</v>
      </c>
      <c r="F174">
        <v>0.1030735190439884</v>
      </c>
      <c r="G174">
        <f t="shared" si="2"/>
        <v>0.2792996253755291</v>
      </c>
    </row>
    <row r="175" spans="1:7" x14ac:dyDescent="0.35">
      <c r="A175" s="1">
        <v>174</v>
      </c>
      <c r="B175">
        <v>518.76171428571422</v>
      </c>
      <c r="C175">
        <v>29.527583053946959</v>
      </c>
      <c r="D175">
        <v>29.251712000000001</v>
      </c>
      <c r="E175">
        <v>29.13821331865697</v>
      </c>
      <c r="F175">
        <v>0.11349868134302959</v>
      </c>
      <c r="G175">
        <f t="shared" si="2"/>
        <v>0.27587105394695755</v>
      </c>
    </row>
    <row r="176" spans="1:7" x14ac:dyDescent="0.35">
      <c r="A176" s="1">
        <v>175</v>
      </c>
      <c r="B176">
        <v>512.43585714285712</v>
      </c>
      <c r="C176">
        <v>29.521051944093699</v>
      </c>
      <c r="D176">
        <v>29.242426285714281</v>
      </c>
      <c r="E176">
        <v>29.094852951056399</v>
      </c>
      <c r="F176">
        <v>0.14757333465788541</v>
      </c>
      <c r="G176">
        <f t="shared" si="2"/>
        <v>0.27862565837941844</v>
      </c>
    </row>
    <row r="177" spans="1:7" x14ac:dyDescent="0.35">
      <c r="A177" s="1">
        <v>176</v>
      </c>
      <c r="B177">
        <v>508.02685714285718</v>
      </c>
      <c r="C177">
        <v>29.506683502416511</v>
      </c>
      <c r="D177">
        <v>29.230569142857149</v>
      </c>
      <c r="E177">
        <v>29.083188923909301</v>
      </c>
      <c r="F177">
        <v>0.14738021894784231</v>
      </c>
      <c r="G177">
        <f t="shared" si="2"/>
        <v>0.27611435955936159</v>
      </c>
    </row>
    <row r="178" spans="1:7" x14ac:dyDescent="0.35">
      <c r="A178" s="1">
        <v>177</v>
      </c>
      <c r="B178">
        <v>495.85028571428569</v>
      </c>
      <c r="C178">
        <v>29.504941873122299</v>
      </c>
      <c r="D178">
        <v>29.220997714285719</v>
      </c>
      <c r="E178">
        <v>29.08086605658702</v>
      </c>
      <c r="F178">
        <v>0.14013165769869521</v>
      </c>
      <c r="G178">
        <f t="shared" si="2"/>
        <v>0.28394415883657942</v>
      </c>
    </row>
    <row r="179" spans="1:7" x14ac:dyDescent="0.35">
      <c r="A179" s="1">
        <v>178</v>
      </c>
      <c r="B179">
        <v>492.49671428571429</v>
      </c>
      <c r="C179">
        <v>29.50015239256323</v>
      </c>
      <c r="D179">
        <v>29.218712</v>
      </c>
      <c r="E179">
        <v>29.079720282287418</v>
      </c>
      <c r="F179">
        <v>0.1389917177125746</v>
      </c>
      <c r="G179">
        <f t="shared" si="2"/>
        <v>0.28144039256322984</v>
      </c>
    </row>
    <row r="180" spans="1:7" x14ac:dyDescent="0.35">
      <c r="A180" s="1">
        <v>179</v>
      </c>
      <c r="B180">
        <v>495.96899999999999</v>
      </c>
      <c r="C180">
        <v>29.507554317063612</v>
      </c>
      <c r="D180">
        <v>29.227140571428571</v>
      </c>
      <c r="E180">
        <v>29.081672238822261</v>
      </c>
      <c r="F180">
        <v>0.1454683326063072</v>
      </c>
      <c r="G180">
        <f t="shared" si="2"/>
        <v>0.28041374563504107</v>
      </c>
    </row>
    <row r="181" spans="1:7" x14ac:dyDescent="0.35">
      <c r="A181" s="1">
        <v>180</v>
      </c>
      <c r="B181">
        <v>497.0221428571428</v>
      </c>
      <c r="C181">
        <v>29.51321461226977</v>
      </c>
      <c r="D181">
        <v>29.229140571428569</v>
      </c>
      <c r="E181">
        <v>29.084888146692219</v>
      </c>
      <c r="F181">
        <v>0.14425242473636041</v>
      </c>
      <c r="G181">
        <f t="shared" si="2"/>
        <v>0.28407404084120103</v>
      </c>
    </row>
    <row r="182" spans="1:7" x14ac:dyDescent="0.35">
      <c r="A182" s="1">
        <v>181</v>
      </c>
      <c r="B182">
        <v>497.71642857142848</v>
      </c>
      <c r="C182">
        <v>29.514956241563979</v>
      </c>
      <c r="D182">
        <v>29.231712000000009</v>
      </c>
      <c r="E182">
        <v>29.085959193480839</v>
      </c>
      <c r="F182">
        <v>0.14575280651916289</v>
      </c>
      <c r="G182">
        <f t="shared" si="2"/>
        <v>0.28324424156397043</v>
      </c>
    </row>
    <row r="183" spans="1:7" x14ac:dyDescent="0.35">
      <c r="A183" s="1">
        <v>182</v>
      </c>
      <c r="B183">
        <v>491.45714285714291</v>
      </c>
      <c r="C183">
        <v>29.50624809509295</v>
      </c>
      <c r="D183">
        <v>29.222712000000001</v>
      </c>
      <c r="E183">
        <v>29.050087695374959</v>
      </c>
      <c r="F183">
        <v>0.17262430462503839</v>
      </c>
      <c r="G183">
        <f t="shared" si="2"/>
        <v>0.28353609509294841</v>
      </c>
    </row>
    <row r="184" spans="1:7" x14ac:dyDescent="0.35">
      <c r="A184" s="1">
        <v>183</v>
      </c>
      <c r="B184">
        <v>486.4185714285714</v>
      </c>
      <c r="C184">
        <v>29.501458614533899</v>
      </c>
      <c r="D184">
        <v>29.214997714285719</v>
      </c>
      <c r="E184">
        <v>29.041588955285111</v>
      </c>
      <c r="F184">
        <v>0.17340875900060429</v>
      </c>
      <c r="G184">
        <f t="shared" si="2"/>
        <v>0.28646090024817994</v>
      </c>
    </row>
    <row r="185" spans="1:7" x14ac:dyDescent="0.35">
      <c r="A185" s="1">
        <v>184</v>
      </c>
      <c r="B185">
        <v>485.37542857142859</v>
      </c>
      <c r="C185">
        <v>29.497104541298381</v>
      </c>
      <c r="D185">
        <v>29.213140571428571</v>
      </c>
      <c r="E185">
        <v>29.039885644583869</v>
      </c>
      <c r="F185">
        <v>0.17325492684469929</v>
      </c>
      <c r="G185">
        <f t="shared" si="2"/>
        <v>0.28396396986980932</v>
      </c>
    </row>
    <row r="186" spans="1:7" x14ac:dyDescent="0.35">
      <c r="A186" s="1">
        <v>185</v>
      </c>
      <c r="B186">
        <v>482.1117142857143</v>
      </c>
      <c r="C186">
        <v>29.492315060739319</v>
      </c>
      <c r="D186">
        <v>29.20856914285714</v>
      </c>
      <c r="E186">
        <v>29.03746151500123</v>
      </c>
      <c r="F186">
        <v>0.17110762785591349</v>
      </c>
      <c r="G186">
        <f t="shared" si="2"/>
        <v>0.28374591788217884</v>
      </c>
    </row>
    <row r="187" spans="1:7" x14ac:dyDescent="0.35">
      <c r="A187" s="1">
        <v>186</v>
      </c>
      <c r="B187">
        <v>478.9785714285714</v>
      </c>
      <c r="C187">
        <v>29.489702616798009</v>
      </c>
      <c r="D187">
        <v>29.204569142857139</v>
      </c>
      <c r="E187">
        <v>29.035091546531739</v>
      </c>
      <c r="F187">
        <v>0.16947759632539469</v>
      </c>
      <c r="G187">
        <f t="shared" si="2"/>
        <v>0.28513347394087063</v>
      </c>
    </row>
    <row r="188" spans="1:7" x14ac:dyDescent="0.35">
      <c r="A188" s="1">
        <v>187</v>
      </c>
      <c r="B188">
        <v>475.57242857142859</v>
      </c>
      <c r="C188">
        <v>29.482736099621189</v>
      </c>
      <c r="D188">
        <v>29.197997714285709</v>
      </c>
      <c r="E188">
        <v>29.03062715597261</v>
      </c>
      <c r="F188">
        <v>0.16737055831310449</v>
      </c>
      <c r="G188">
        <f t="shared" si="2"/>
        <v>0.2847383853354799</v>
      </c>
    </row>
    <row r="189" spans="1:7" x14ac:dyDescent="0.35">
      <c r="A189" s="1">
        <v>188</v>
      </c>
      <c r="B189">
        <v>473.73471428571429</v>
      </c>
      <c r="C189">
        <v>29.475334175120821</v>
      </c>
      <c r="D189">
        <v>29.196140571428572</v>
      </c>
      <c r="E189">
        <v>29.02408248037986</v>
      </c>
      <c r="F189">
        <v>0.17205809104870851</v>
      </c>
      <c r="G189">
        <f t="shared" si="2"/>
        <v>0.27919360369224933</v>
      </c>
    </row>
    <row r="190" spans="1:7" x14ac:dyDescent="0.35">
      <c r="A190" s="1">
        <v>189</v>
      </c>
      <c r="B190">
        <v>457.4855714285714</v>
      </c>
      <c r="C190">
        <v>29.45225758697261</v>
      </c>
      <c r="D190">
        <v>29.165569142857141</v>
      </c>
      <c r="E190">
        <v>29.015423832534189</v>
      </c>
      <c r="F190">
        <v>0.15014531032296019</v>
      </c>
      <c r="G190">
        <f t="shared" si="2"/>
        <v>0.28668844411546957</v>
      </c>
    </row>
    <row r="191" spans="1:7" x14ac:dyDescent="0.35">
      <c r="A191" s="1">
        <v>190</v>
      </c>
      <c r="B191">
        <v>449.81314285714291</v>
      </c>
      <c r="C191">
        <v>29.437018330648321</v>
      </c>
      <c r="D191">
        <v>29.152426285714281</v>
      </c>
      <c r="E191">
        <v>28.979180609305899</v>
      </c>
      <c r="F191">
        <v>0.17324567640839261</v>
      </c>
      <c r="G191">
        <f t="shared" si="2"/>
        <v>0.28459204493404044</v>
      </c>
    </row>
    <row r="192" spans="1:7" x14ac:dyDescent="0.35">
      <c r="A192" s="1">
        <v>191</v>
      </c>
      <c r="B192">
        <v>448.1477142857143</v>
      </c>
      <c r="C192">
        <v>29.43571210867767</v>
      </c>
      <c r="D192">
        <v>29.15385485714285</v>
      </c>
      <c r="E192">
        <v>28.96736770818185</v>
      </c>
      <c r="F192">
        <v>0.1864871489610001</v>
      </c>
      <c r="G192">
        <f t="shared" si="2"/>
        <v>0.28185725153482011</v>
      </c>
    </row>
    <row r="193" spans="1:7" x14ac:dyDescent="0.35">
      <c r="A193" s="1">
        <v>192</v>
      </c>
      <c r="B193">
        <v>438.27042857142862</v>
      </c>
      <c r="C193">
        <v>29.41655418644141</v>
      </c>
      <c r="D193">
        <v>29.137569142857139</v>
      </c>
      <c r="E193">
        <v>28.959279777936139</v>
      </c>
      <c r="F193">
        <v>0.17828936492099801</v>
      </c>
      <c r="G193">
        <f t="shared" si="2"/>
        <v>0.2789850435842709</v>
      </c>
    </row>
    <row r="194" spans="1:7" x14ac:dyDescent="0.35">
      <c r="A194" s="1">
        <v>193</v>
      </c>
      <c r="B194">
        <v>426.72842857142859</v>
      </c>
      <c r="C194">
        <v>29.401750337440671</v>
      </c>
      <c r="D194">
        <v>29.122283428571421</v>
      </c>
      <c r="E194">
        <v>28.95019371983512</v>
      </c>
      <c r="F194">
        <v>0.17208970873630089</v>
      </c>
      <c r="G194">
        <f t="shared" si="2"/>
        <v>0.27946690886924941</v>
      </c>
    </row>
    <row r="195" spans="1:7" x14ac:dyDescent="0.35">
      <c r="A195" s="1">
        <v>194</v>
      </c>
      <c r="B195">
        <v>422.3232857142857</v>
      </c>
      <c r="C195">
        <v>29.393477598293199</v>
      </c>
      <c r="D195">
        <v>29.12214057142857</v>
      </c>
      <c r="E195">
        <v>28.94143036544909</v>
      </c>
      <c r="F195">
        <v>0.18071020597947959</v>
      </c>
      <c r="G195">
        <f t="shared" ref="G195:G258" si="3">C195-D195</f>
        <v>0.27133702686462868</v>
      </c>
    </row>
    <row r="196" spans="1:7" x14ac:dyDescent="0.35">
      <c r="A196" s="1">
        <v>195</v>
      </c>
      <c r="B196">
        <v>417.38885714285709</v>
      </c>
      <c r="C196">
        <v>29.37214263943919</v>
      </c>
      <c r="D196">
        <v>29.105854857142859</v>
      </c>
      <c r="E196">
        <v>28.93050810787302</v>
      </c>
      <c r="F196">
        <v>0.17534674926983479</v>
      </c>
      <c r="G196">
        <f t="shared" si="3"/>
        <v>0.26628778229633099</v>
      </c>
    </row>
    <row r="197" spans="1:7" x14ac:dyDescent="0.35">
      <c r="A197" s="1">
        <v>196</v>
      </c>
      <c r="B197">
        <v>401.6381428571429</v>
      </c>
      <c r="C197">
        <v>29.351678495232289</v>
      </c>
      <c r="D197">
        <v>29.084712</v>
      </c>
      <c r="E197">
        <v>28.920310993154072</v>
      </c>
      <c r="F197">
        <v>0.16440100684592651</v>
      </c>
      <c r="G197">
        <f t="shared" si="3"/>
        <v>0.26696649523228899</v>
      </c>
    </row>
    <row r="198" spans="1:7" x14ac:dyDescent="0.35">
      <c r="A198" s="1">
        <v>197</v>
      </c>
      <c r="B198">
        <v>394.75142857142862</v>
      </c>
      <c r="C198">
        <v>29.338616275525752</v>
      </c>
      <c r="D198">
        <v>29.074712000000002</v>
      </c>
      <c r="E198">
        <v>28.88240358415382</v>
      </c>
      <c r="F198">
        <v>0.19230841584618469</v>
      </c>
      <c r="G198">
        <f t="shared" si="3"/>
        <v>0.26390427552574991</v>
      </c>
    </row>
    <row r="199" spans="1:7" x14ac:dyDescent="0.35">
      <c r="A199" s="1">
        <v>198</v>
      </c>
      <c r="B199">
        <v>388.64657142857141</v>
      </c>
      <c r="C199">
        <v>29.320764575260149</v>
      </c>
      <c r="D199">
        <v>29.06199771428572</v>
      </c>
      <c r="E199">
        <v>28.86804351975692</v>
      </c>
      <c r="F199">
        <v>0.19395419452879989</v>
      </c>
      <c r="G199">
        <f t="shared" si="3"/>
        <v>0.25876686097442914</v>
      </c>
    </row>
    <row r="200" spans="1:7" x14ac:dyDescent="0.35">
      <c r="A200" s="1">
        <v>199</v>
      </c>
      <c r="B200">
        <v>381.50200000000001</v>
      </c>
      <c r="C200">
        <v>29.306831540906511</v>
      </c>
      <c r="D200">
        <v>29.048711999999998</v>
      </c>
      <c r="E200">
        <v>28.85891920239786</v>
      </c>
      <c r="F200">
        <v>0.1897927976021353</v>
      </c>
      <c r="G200">
        <f t="shared" si="3"/>
        <v>0.25811954090651312</v>
      </c>
    </row>
    <row r="201" spans="1:7" x14ac:dyDescent="0.35">
      <c r="A201" s="1">
        <v>200</v>
      </c>
      <c r="B201">
        <v>377.24114285714279</v>
      </c>
      <c r="C201">
        <v>29.293769321199981</v>
      </c>
      <c r="D201">
        <v>29.040711999999999</v>
      </c>
      <c r="E201">
        <v>28.850490245985618</v>
      </c>
      <c r="F201">
        <v>0.1902217540143753</v>
      </c>
      <c r="G201">
        <f t="shared" si="3"/>
        <v>0.25305732119998225</v>
      </c>
    </row>
    <row r="202" spans="1:7" x14ac:dyDescent="0.35">
      <c r="A202" s="1">
        <v>201</v>
      </c>
      <c r="B202">
        <v>366.28571428571428</v>
      </c>
      <c r="C202">
        <v>29.275917620934379</v>
      </c>
      <c r="D202">
        <v>29.024854857142859</v>
      </c>
      <c r="E202">
        <v>28.841751117511969</v>
      </c>
      <c r="F202">
        <v>0.18310373963088369</v>
      </c>
      <c r="G202">
        <f t="shared" si="3"/>
        <v>0.25106276379151993</v>
      </c>
    </row>
    <row r="203" spans="1:7" x14ac:dyDescent="0.35">
      <c r="A203" s="1">
        <v>202</v>
      </c>
      <c r="B203">
        <v>360.44228571428567</v>
      </c>
      <c r="C203">
        <v>29.265032437845601</v>
      </c>
      <c r="D203">
        <v>29.017712</v>
      </c>
      <c r="E203">
        <v>28.83473345502804</v>
      </c>
      <c r="F203">
        <v>0.1829785449719554</v>
      </c>
      <c r="G203">
        <f t="shared" si="3"/>
        <v>0.24732043784560176</v>
      </c>
    </row>
    <row r="204" spans="1:7" x14ac:dyDescent="0.35">
      <c r="A204" s="1">
        <v>203</v>
      </c>
      <c r="B204">
        <v>353.12</v>
      </c>
      <c r="C204">
        <v>29.251970218139071</v>
      </c>
      <c r="D204">
        <v>29.008140571428569</v>
      </c>
      <c r="E204">
        <v>28.82761299700454</v>
      </c>
      <c r="F204">
        <v>0.18052757442402931</v>
      </c>
      <c r="G204">
        <f t="shared" si="3"/>
        <v>0.24382964671050189</v>
      </c>
    </row>
    <row r="205" spans="1:7" x14ac:dyDescent="0.35">
      <c r="A205" s="1">
        <v>204</v>
      </c>
      <c r="B205">
        <v>349.69314285714279</v>
      </c>
      <c r="C205">
        <v>29.248051552227111</v>
      </c>
      <c r="D205">
        <v>29.00814057142858</v>
      </c>
      <c r="E205">
        <v>28.821513227638381</v>
      </c>
      <c r="F205">
        <v>0.18662734379018731</v>
      </c>
      <c r="G205">
        <f t="shared" si="3"/>
        <v>0.23991098079853046</v>
      </c>
    </row>
    <row r="206" spans="1:7" x14ac:dyDescent="0.35">
      <c r="A206" s="1">
        <v>205</v>
      </c>
      <c r="B206">
        <v>335.85942857142862</v>
      </c>
      <c r="C206">
        <v>29.22584577872599</v>
      </c>
      <c r="D206">
        <v>28.98242628571429</v>
      </c>
      <c r="E206">
        <v>28.786011811670161</v>
      </c>
      <c r="F206">
        <v>0.1964144740441266</v>
      </c>
      <c r="G206">
        <f t="shared" si="3"/>
        <v>0.24341949301170018</v>
      </c>
    </row>
    <row r="207" spans="1:7" x14ac:dyDescent="0.35">
      <c r="A207" s="1">
        <v>206</v>
      </c>
      <c r="B207">
        <v>331.2645714285714</v>
      </c>
      <c r="C207">
        <v>29.216702224931421</v>
      </c>
      <c r="D207">
        <v>28.974426285714291</v>
      </c>
      <c r="E207">
        <v>28.774358948153441</v>
      </c>
      <c r="F207">
        <v>0.20006733756084011</v>
      </c>
      <c r="G207">
        <f t="shared" si="3"/>
        <v>0.24227593921713009</v>
      </c>
    </row>
    <row r="208" spans="1:7" x14ac:dyDescent="0.35">
      <c r="A208" s="1">
        <v>207</v>
      </c>
      <c r="B208">
        <v>329.17357142857139</v>
      </c>
      <c r="C208">
        <v>29.205817041842639</v>
      </c>
      <c r="D208">
        <v>28.973711999999999</v>
      </c>
      <c r="E208">
        <v>28.767872985476622</v>
      </c>
      <c r="F208">
        <v>0.20583901452338491</v>
      </c>
      <c r="G208">
        <f t="shared" si="3"/>
        <v>0.23210504184264025</v>
      </c>
    </row>
    <row r="209" spans="1:7" x14ac:dyDescent="0.35">
      <c r="A209" s="1">
        <v>208</v>
      </c>
      <c r="B209">
        <v>323.61857142857139</v>
      </c>
      <c r="C209">
        <v>29.195802673400969</v>
      </c>
      <c r="D209">
        <v>28.967711999999999</v>
      </c>
      <c r="E209">
        <v>28.76132728614062</v>
      </c>
      <c r="F209">
        <v>0.2063847138593842</v>
      </c>
      <c r="G209">
        <f t="shared" si="3"/>
        <v>0.22809067340097045</v>
      </c>
    </row>
    <row r="210" spans="1:7" x14ac:dyDescent="0.35">
      <c r="A210" s="1">
        <v>209</v>
      </c>
      <c r="B210">
        <v>320.23514285714282</v>
      </c>
      <c r="C210">
        <v>29.187965341577041</v>
      </c>
      <c r="D210">
        <v>28.956997714285709</v>
      </c>
      <c r="E210">
        <v>28.75492167407706</v>
      </c>
      <c r="F210">
        <v>0.2020760402086498</v>
      </c>
      <c r="G210">
        <f t="shared" si="3"/>
        <v>0.23096762729133147</v>
      </c>
    </row>
    <row r="211" spans="1:7" x14ac:dyDescent="0.35">
      <c r="A211" s="1">
        <v>210</v>
      </c>
      <c r="B211">
        <v>309.36228571428569</v>
      </c>
      <c r="C211">
        <v>29.170113641311449</v>
      </c>
      <c r="D211">
        <v>28.944283428571431</v>
      </c>
      <c r="E211">
        <v>28.748570322679441</v>
      </c>
      <c r="F211">
        <v>0.19571310589198529</v>
      </c>
      <c r="G211">
        <f t="shared" si="3"/>
        <v>0.2258302127400178</v>
      </c>
    </row>
    <row r="212" spans="1:7" x14ac:dyDescent="0.35">
      <c r="A212" s="1">
        <v>211</v>
      </c>
      <c r="B212">
        <v>304.71785714285721</v>
      </c>
      <c r="C212">
        <v>29.160099272869761</v>
      </c>
      <c r="D212">
        <v>28.93614057142857</v>
      </c>
      <c r="E212">
        <v>28.743342002741588</v>
      </c>
      <c r="F212">
        <v>0.19279856868698581</v>
      </c>
      <c r="G212">
        <f t="shared" si="3"/>
        <v>0.22395870144119101</v>
      </c>
    </row>
    <row r="213" spans="1:7" x14ac:dyDescent="0.35">
      <c r="A213" s="1">
        <v>212</v>
      </c>
      <c r="B213">
        <v>302.86828571428572</v>
      </c>
      <c r="C213">
        <v>29.154874384987149</v>
      </c>
      <c r="D213">
        <v>28.93699771428572</v>
      </c>
      <c r="E213">
        <v>28.738673898014611</v>
      </c>
      <c r="F213">
        <v>0.19832381627110099</v>
      </c>
      <c r="G213">
        <f t="shared" si="3"/>
        <v>0.21787667070142902</v>
      </c>
    </row>
    <row r="214" spans="1:7" x14ac:dyDescent="0.35">
      <c r="A214" s="1">
        <v>213</v>
      </c>
      <c r="B214">
        <v>305.5214285714286</v>
      </c>
      <c r="C214">
        <v>29.154438977663599</v>
      </c>
      <c r="D214">
        <v>28.942283428571429</v>
      </c>
      <c r="E214">
        <v>28.7263319430416</v>
      </c>
      <c r="F214">
        <v>0.21595148552982579</v>
      </c>
      <c r="G214">
        <f t="shared" si="3"/>
        <v>0.21215554909217005</v>
      </c>
    </row>
    <row r="215" spans="1:7" x14ac:dyDescent="0.35">
      <c r="A215" s="1">
        <v>214</v>
      </c>
      <c r="B215">
        <v>297.98242857142861</v>
      </c>
      <c r="C215">
        <v>29.138764314015759</v>
      </c>
      <c r="D215">
        <v>28.928569142857139</v>
      </c>
      <c r="E215">
        <v>28.717570936114669</v>
      </c>
      <c r="F215">
        <v>0.21099820674248199</v>
      </c>
      <c r="G215">
        <f t="shared" si="3"/>
        <v>0.2101951711586203</v>
      </c>
    </row>
    <row r="216" spans="1:7" x14ac:dyDescent="0.35">
      <c r="A216" s="1">
        <v>215</v>
      </c>
      <c r="B216">
        <v>291.77999999999997</v>
      </c>
      <c r="C216">
        <v>29.124831279662121</v>
      </c>
      <c r="D216">
        <v>28.918283428571431</v>
      </c>
      <c r="E216">
        <v>28.710931391395441</v>
      </c>
      <c r="F216">
        <v>0.20735203717598241</v>
      </c>
      <c r="G216">
        <f t="shared" si="3"/>
        <v>0.20654785109068996</v>
      </c>
    </row>
    <row r="217" spans="1:7" x14ac:dyDescent="0.35">
      <c r="A217" s="1">
        <v>216</v>
      </c>
      <c r="B217">
        <v>282.69900000000001</v>
      </c>
      <c r="C217">
        <v>29.11133365263203</v>
      </c>
      <c r="D217">
        <v>28.903426285714289</v>
      </c>
      <c r="E217">
        <v>28.706059162781241</v>
      </c>
      <c r="F217">
        <v>0.19736712293305411</v>
      </c>
      <c r="G217">
        <f t="shared" si="3"/>
        <v>0.20790736691774114</v>
      </c>
    </row>
    <row r="218" spans="1:7" x14ac:dyDescent="0.35">
      <c r="A218" s="1">
        <v>217</v>
      </c>
      <c r="B218">
        <v>279.71199999999999</v>
      </c>
      <c r="C218">
        <v>29.111769059955581</v>
      </c>
      <c r="D218">
        <v>28.905712000000001</v>
      </c>
      <c r="E218">
        <v>28.70278435920206</v>
      </c>
      <c r="F218">
        <v>0.2029276407979356</v>
      </c>
      <c r="G218">
        <f t="shared" si="3"/>
        <v>0.20605705995557955</v>
      </c>
    </row>
    <row r="219" spans="1:7" x14ac:dyDescent="0.35">
      <c r="A219" s="1">
        <v>218</v>
      </c>
      <c r="B219">
        <v>284.7007142857143</v>
      </c>
      <c r="C219">
        <v>29.115252318544002</v>
      </c>
      <c r="D219">
        <v>28.923140571428569</v>
      </c>
      <c r="E219">
        <v>28.698916494352201</v>
      </c>
      <c r="F219">
        <v>0.22422407707637759</v>
      </c>
      <c r="G219">
        <f t="shared" si="3"/>
        <v>0.19211174711543322</v>
      </c>
    </row>
    <row r="220" spans="1:7" x14ac:dyDescent="0.35">
      <c r="A220" s="1">
        <v>219</v>
      </c>
      <c r="B220">
        <v>275.27685714285718</v>
      </c>
      <c r="C220">
        <v>29.08912787913092</v>
      </c>
      <c r="D220">
        <v>28.890712000000001</v>
      </c>
      <c r="E220">
        <v>28.69079975029614</v>
      </c>
      <c r="F220">
        <v>0.19991224970386409</v>
      </c>
      <c r="G220">
        <f t="shared" si="3"/>
        <v>0.19841587913091985</v>
      </c>
    </row>
    <row r="221" spans="1:7" x14ac:dyDescent="0.35">
      <c r="A221" s="1">
        <v>220</v>
      </c>
      <c r="B221">
        <v>267.33371428571428</v>
      </c>
      <c r="C221">
        <v>29.07606565942439</v>
      </c>
      <c r="D221">
        <v>28.881426285714291</v>
      </c>
      <c r="E221">
        <v>28.682251826966809</v>
      </c>
      <c r="F221">
        <v>0.19917445874747489</v>
      </c>
      <c r="G221">
        <f t="shared" si="3"/>
        <v>0.19463937371009976</v>
      </c>
    </row>
    <row r="222" spans="1:7" x14ac:dyDescent="0.35">
      <c r="A222" s="1">
        <v>221</v>
      </c>
      <c r="B222">
        <v>261.209</v>
      </c>
      <c r="C222">
        <v>29.064309661688501</v>
      </c>
      <c r="D222">
        <v>28.867140571428571</v>
      </c>
      <c r="E222">
        <v>28.666966961876099</v>
      </c>
      <c r="F222">
        <v>0.20017360955247099</v>
      </c>
      <c r="G222">
        <f t="shared" si="3"/>
        <v>0.1971690902599299</v>
      </c>
    </row>
    <row r="223" spans="1:7" x14ac:dyDescent="0.35">
      <c r="A223" s="1">
        <v>222</v>
      </c>
      <c r="B223">
        <v>260.27028571428571</v>
      </c>
      <c r="C223">
        <v>29.06039099577654</v>
      </c>
      <c r="D223">
        <v>28.866997714285709</v>
      </c>
      <c r="E223">
        <v>28.661038170836878</v>
      </c>
      <c r="F223">
        <v>0.20595954344883491</v>
      </c>
      <c r="G223">
        <f t="shared" si="3"/>
        <v>0.19339328149083101</v>
      </c>
    </row>
    <row r="224" spans="1:7" x14ac:dyDescent="0.35">
      <c r="A224" s="1">
        <v>223</v>
      </c>
      <c r="B224">
        <v>263.89800000000002</v>
      </c>
      <c r="C224">
        <v>29.06300343971785</v>
      </c>
      <c r="D224">
        <v>28.87628342857143</v>
      </c>
      <c r="E224">
        <v>28.658244206583841</v>
      </c>
      <c r="F224">
        <v>0.21803922198758591</v>
      </c>
      <c r="G224">
        <f t="shared" si="3"/>
        <v>0.18672001114642001</v>
      </c>
    </row>
    <row r="225" spans="1:7" x14ac:dyDescent="0.35">
      <c r="A225" s="1">
        <v>224</v>
      </c>
      <c r="B225">
        <v>256.96214285714291</v>
      </c>
      <c r="C225">
        <v>29.052118256629068</v>
      </c>
      <c r="D225">
        <v>28.864569142857139</v>
      </c>
      <c r="E225">
        <v>28.655491698352272</v>
      </c>
      <c r="F225">
        <v>0.20907744450487289</v>
      </c>
      <c r="G225">
        <f t="shared" si="3"/>
        <v>0.1875491137719294</v>
      </c>
    </row>
    <row r="226" spans="1:7" x14ac:dyDescent="0.35">
      <c r="A226" s="1">
        <v>225</v>
      </c>
      <c r="B226">
        <v>254.84042857142859</v>
      </c>
      <c r="C226">
        <v>29.049070405364219</v>
      </c>
      <c r="D226">
        <v>28.860283428571432</v>
      </c>
      <c r="E226">
        <v>28.653336877975111</v>
      </c>
      <c r="F226">
        <v>0.20694655059632491</v>
      </c>
      <c r="G226">
        <f t="shared" si="3"/>
        <v>0.18878697679278744</v>
      </c>
    </row>
    <row r="227" spans="1:7" x14ac:dyDescent="0.35">
      <c r="A227" s="1">
        <v>226</v>
      </c>
      <c r="B227">
        <v>255.71299999999999</v>
      </c>
      <c r="C227">
        <v>29.049070405364208</v>
      </c>
      <c r="D227">
        <v>28.864426285714281</v>
      </c>
      <c r="E227">
        <v>28.651359062733832</v>
      </c>
      <c r="F227">
        <v>0.2130672229804611</v>
      </c>
      <c r="G227">
        <f t="shared" si="3"/>
        <v>0.18464411964992777</v>
      </c>
    </row>
    <row r="228" spans="1:7" x14ac:dyDescent="0.35">
      <c r="A228" s="1">
        <v>227</v>
      </c>
      <c r="B228">
        <v>256.41514285714283</v>
      </c>
      <c r="C228">
        <v>29.048199590717111</v>
      </c>
      <c r="D228">
        <v>28.86799771428571</v>
      </c>
      <c r="E228">
        <v>28.648496318908379</v>
      </c>
      <c r="F228">
        <v>0.21950139537733751</v>
      </c>
      <c r="G228">
        <f t="shared" si="3"/>
        <v>0.18020187643140062</v>
      </c>
    </row>
    <row r="229" spans="1:7" x14ac:dyDescent="0.35">
      <c r="A229" s="1">
        <v>228</v>
      </c>
      <c r="B229">
        <v>253.81428571428569</v>
      </c>
      <c r="C229">
        <v>29.038185222275441</v>
      </c>
      <c r="D229">
        <v>28.863283428571432</v>
      </c>
      <c r="E229">
        <v>28.637935592596129</v>
      </c>
      <c r="F229">
        <v>0.2253478359752964</v>
      </c>
      <c r="G229">
        <f t="shared" si="3"/>
        <v>0.17490179370400938</v>
      </c>
    </row>
    <row r="230" spans="1:7" x14ac:dyDescent="0.35">
      <c r="A230" s="1">
        <v>229</v>
      </c>
      <c r="B230">
        <v>245.6575714285714</v>
      </c>
      <c r="C230">
        <v>29.02120433665694</v>
      </c>
      <c r="D230">
        <v>28.84399771428571</v>
      </c>
      <c r="E230">
        <v>28.630867422106348</v>
      </c>
      <c r="F230">
        <v>0.21313029217936419</v>
      </c>
      <c r="G230">
        <f t="shared" si="3"/>
        <v>0.17720662237123008</v>
      </c>
    </row>
    <row r="231" spans="1:7" x14ac:dyDescent="0.35">
      <c r="A231" s="1">
        <v>230</v>
      </c>
      <c r="B231">
        <v>244.7497142857143</v>
      </c>
      <c r="C231">
        <v>29.01554404145077</v>
      </c>
      <c r="D231">
        <v>28.84314057142857</v>
      </c>
      <c r="E231">
        <v>28.62626897166632</v>
      </c>
      <c r="F231">
        <v>0.21687159976225401</v>
      </c>
      <c r="G231">
        <f t="shared" si="3"/>
        <v>0.17240347002219991</v>
      </c>
    </row>
    <row r="232" spans="1:7" x14ac:dyDescent="0.35">
      <c r="A232" s="1">
        <v>231</v>
      </c>
      <c r="B232">
        <v>239.66328571428571</v>
      </c>
      <c r="C232">
        <v>29.0055296730091</v>
      </c>
      <c r="D232">
        <v>28.835854857142859</v>
      </c>
      <c r="E232">
        <v>28.62061474875777</v>
      </c>
      <c r="F232">
        <v>0.215240108385087</v>
      </c>
      <c r="G232">
        <f t="shared" si="3"/>
        <v>0.16967481586624089</v>
      </c>
    </row>
    <row r="233" spans="1:7" x14ac:dyDescent="0.35">
      <c r="A233" s="1">
        <v>232</v>
      </c>
      <c r="B233">
        <v>237.24914285714291</v>
      </c>
      <c r="C233">
        <v>29.001611007097129</v>
      </c>
      <c r="D233">
        <v>28.832426285714281</v>
      </c>
      <c r="E233">
        <v>28.614936036496761</v>
      </c>
      <c r="F233">
        <v>0.2174902492175213</v>
      </c>
      <c r="G233">
        <f t="shared" si="3"/>
        <v>0.16918472138284812</v>
      </c>
    </row>
    <row r="234" spans="1:7" x14ac:dyDescent="0.35">
      <c r="A234" s="1">
        <v>233</v>
      </c>
      <c r="B234">
        <v>233.44628571428569</v>
      </c>
      <c r="C234">
        <v>28.990725824008351</v>
      </c>
      <c r="D234">
        <v>28.823283428571429</v>
      </c>
      <c r="E234">
        <v>28.609613408787901</v>
      </c>
      <c r="F234">
        <v>0.21367001978352659</v>
      </c>
      <c r="G234">
        <f t="shared" si="3"/>
        <v>0.16744239543692174</v>
      </c>
    </row>
    <row r="235" spans="1:7" x14ac:dyDescent="0.35">
      <c r="A235" s="1">
        <v>234</v>
      </c>
      <c r="B235">
        <v>233.69657142857139</v>
      </c>
      <c r="C235">
        <v>28.987242565419951</v>
      </c>
      <c r="D235">
        <v>28.826854857142859</v>
      </c>
      <c r="E235">
        <v>28.605127035487811</v>
      </c>
      <c r="F235">
        <v>0.2217278216550547</v>
      </c>
      <c r="G235">
        <f t="shared" si="3"/>
        <v>0.16038770827709214</v>
      </c>
    </row>
    <row r="236" spans="1:7" x14ac:dyDescent="0.35">
      <c r="A236" s="1">
        <v>235</v>
      </c>
      <c r="B236">
        <v>220.90857142857141</v>
      </c>
      <c r="C236">
        <v>28.965036791918841</v>
      </c>
      <c r="D236">
        <v>28.795712000000002</v>
      </c>
      <c r="E236">
        <v>28.599967888585191</v>
      </c>
      <c r="F236">
        <v>0.19574411141480899</v>
      </c>
      <c r="G236">
        <f t="shared" si="3"/>
        <v>0.16932479191883942</v>
      </c>
    </row>
    <row r="237" spans="1:7" x14ac:dyDescent="0.35">
      <c r="A237" s="1">
        <v>236</v>
      </c>
      <c r="B237">
        <v>226.1814285714286</v>
      </c>
      <c r="C237">
        <v>28.970697087125</v>
      </c>
      <c r="D237">
        <v>28.814283428571429</v>
      </c>
      <c r="E237">
        <v>28.58595857654479</v>
      </c>
      <c r="F237">
        <v>0.2283248520266434</v>
      </c>
      <c r="G237">
        <f t="shared" si="3"/>
        <v>0.15641365855357137</v>
      </c>
    </row>
    <row r="238" spans="1:7" x14ac:dyDescent="0.35">
      <c r="A238" s="1">
        <v>237</v>
      </c>
      <c r="B238">
        <v>227.9697142857143</v>
      </c>
      <c r="C238">
        <v>28.962859755301078</v>
      </c>
      <c r="D238">
        <v>28.81056914285714</v>
      </c>
      <c r="E238">
        <v>28.57870302062075</v>
      </c>
      <c r="F238">
        <v>0.23186612223639461</v>
      </c>
      <c r="G238">
        <f t="shared" si="3"/>
        <v>0.15229061244393804</v>
      </c>
    </row>
    <row r="239" spans="1:7" x14ac:dyDescent="0.35">
      <c r="A239" s="1">
        <v>238</v>
      </c>
      <c r="B239">
        <v>219.86842857142861</v>
      </c>
      <c r="C239">
        <v>28.947185091653239</v>
      </c>
      <c r="D239">
        <v>28.79614057142857</v>
      </c>
      <c r="E239">
        <v>28.572120209481231</v>
      </c>
      <c r="F239">
        <v>0.2240203619473391</v>
      </c>
      <c r="G239">
        <f t="shared" si="3"/>
        <v>0.1510445202246693</v>
      </c>
    </row>
    <row r="240" spans="1:7" x14ac:dyDescent="0.35">
      <c r="A240" s="1">
        <v>239</v>
      </c>
      <c r="B240">
        <v>214.25585714285711</v>
      </c>
      <c r="C240">
        <v>28.927156354769881</v>
      </c>
      <c r="D240">
        <v>28.778426285714289</v>
      </c>
      <c r="E240">
        <v>28.566246231834828</v>
      </c>
      <c r="F240">
        <v>0.21218005387946201</v>
      </c>
      <c r="G240">
        <f t="shared" si="3"/>
        <v>0.14873006905559194</v>
      </c>
    </row>
    <row r="241" spans="1:7" x14ac:dyDescent="0.35">
      <c r="A241" s="1">
        <v>240</v>
      </c>
      <c r="B241">
        <v>205.17442857142859</v>
      </c>
      <c r="C241">
        <v>28.908433839857189</v>
      </c>
      <c r="D241">
        <v>28.744283428571428</v>
      </c>
      <c r="E241">
        <v>28.5655485854247</v>
      </c>
      <c r="F241">
        <v>0.17873484314672289</v>
      </c>
      <c r="G241">
        <f t="shared" si="3"/>
        <v>0.16415041128576036</v>
      </c>
    </row>
    <row r="242" spans="1:7" x14ac:dyDescent="0.35">
      <c r="A242" s="1">
        <v>241</v>
      </c>
      <c r="B242">
        <v>224.38800000000001</v>
      </c>
      <c r="C242">
        <v>28.9554578308007</v>
      </c>
      <c r="D242">
        <v>28.79856914285714</v>
      </c>
      <c r="E242">
        <v>28.57638420570045</v>
      </c>
      <c r="F242">
        <v>0.22218493715669599</v>
      </c>
      <c r="G242">
        <f t="shared" si="3"/>
        <v>0.15688868794356026</v>
      </c>
    </row>
    <row r="243" spans="1:7" x14ac:dyDescent="0.35">
      <c r="A243" s="1">
        <v>242</v>
      </c>
      <c r="B243">
        <v>234.77799999999999</v>
      </c>
      <c r="C243">
        <v>28.987677972743491</v>
      </c>
      <c r="D243">
        <v>28.827140571428568</v>
      </c>
      <c r="E243">
        <v>28.587149527821129</v>
      </c>
      <c r="F243">
        <v>0.23999104360744489</v>
      </c>
      <c r="G243">
        <f t="shared" si="3"/>
        <v>0.16053740131492233</v>
      </c>
    </row>
    <row r="244" spans="1:7" x14ac:dyDescent="0.35">
      <c r="A244" s="1">
        <v>243</v>
      </c>
      <c r="B244">
        <v>241.85371428571429</v>
      </c>
      <c r="C244">
        <v>28.990290416684811</v>
      </c>
      <c r="D244">
        <v>28.905256409839499</v>
      </c>
      <c r="E244">
        <v>28.591893576930872</v>
      </c>
      <c r="F244">
        <v>0.23999104360744489</v>
      </c>
      <c r="G244">
        <f t="shared" si="3"/>
        <v>8.5034006845312149E-2</v>
      </c>
    </row>
    <row r="245" spans="1:7" x14ac:dyDescent="0.35">
      <c r="A245" s="1">
        <v>244</v>
      </c>
      <c r="B245">
        <v>238.7588571428571</v>
      </c>
      <c r="C245">
        <v>28.982888492184429</v>
      </c>
      <c r="D245">
        <v>28.819283428571431</v>
      </c>
      <c r="E245">
        <v>28.58753060940462</v>
      </c>
      <c r="F245">
        <v>0.2317528191668044</v>
      </c>
      <c r="G245">
        <f t="shared" si="3"/>
        <v>0.16360506361299798</v>
      </c>
    </row>
    <row r="246" spans="1:7" x14ac:dyDescent="0.35">
      <c r="A246" s="1">
        <v>245</v>
      </c>
      <c r="B246">
        <v>235.72385714285721</v>
      </c>
      <c r="C246">
        <v>28.97418034571341</v>
      </c>
      <c r="D246">
        <v>28.809997714285711</v>
      </c>
      <c r="E246">
        <v>28.583865955845081</v>
      </c>
      <c r="F246">
        <v>0.22613175844062991</v>
      </c>
      <c r="G246">
        <f t="shared" si="3"/>
        <v>0.16418263142769973</v>
      </c>
    </row>
    <row r="247" spans="1:7" x14ac:dyDescent="0.35">
      <c r="A247" s="1">
        <v>246</v>
      </c>
      <c r="B247">
        <v>234.13499999999999</v>
      </c>
      <c r="C247">
        <v>28.9672138285366</v>
      </c>
      <c r="D247">
        <v>28.805283428571428</v>
      </c>
      <c r="E247">
        <v>28.580680776785531</v>
      </c>
      <c r="F247">
        <v>0.22460265178589819</v>
      </c>
      <c r="G247">
        <f t="shared" si="3"/>
        <v>0.161930399965172</v>
      </c>
    </row>
    <row r="248" spans="1:7" x14ac:dyDescent="0.35">
      <c r="A248" s="1">
        <v>247</v>
      </c>
      <c r="B248">
        <v>230.72657142857139</v>
      </c>
      <c r="C248">
        <v>28.962859755301078</v>
      </c>
      <c r="D248">
        <v>28.802711999999989</v>
      </c>
      <c r="E248">
        <v>28.57879191206532</v>
      </c>
      <c r="F248">
        <v>0.22392008793467971</v>
      </c>
      <c r="G248">
        <f t="shared" si="3"/>
        <v>0.16014775530108949</v>
      </c>
    </row>
    <row r="249" spans="1:7" x14ac:dyDescent="0.35">
      <c r="A249" s="1">
        <v>248</v>
      </c>
      <c r="B249">
        <v>233.71700000000001</v>
      </c>
      <c r="C249">
        <v>28.95763486741847</v>
      </c>
      <c r="D249">
        <v>28.806854857142859</v>
      </c>
      <c r="E249">
        <v>28.57828776834015</v>
      </c>
      <c r="F249">
        <v>0.2285670888027112</v>
      </c>
      <c r="G249">
        <f t="shared" si="3"/>
        <v>0.15078001027561072</v>
      </c>
    </row>
    <row r="250" spans="1:7" x14ac:dyDescent="0.35">
      <c r="A250" s="1">
        <v>249</v>
      </c>
      <c r="B250">
        <v>237.61014285714279</v>
      </c>
      <c r="C250">
        <v>28.96721382853659</v>
      </c>
      <c r="D250">
        <v>28.807283428571431</v>
      </c>
      <c r="E250">
        <v>28.581195333083389</v>
      </c>
      <c r="F250">
        <v>0.22608809548803729</v>
      </c>
      <c r="G250">
        <f t="shared" si="3"/>
        <v>0.1599303999651589</v>
      </c>
    </row>
    <row r="251" spans="1:7" x14ac:dyDescent="0.35">
      <c r="A251" s="1">
        <v>250</v>
      </c>
      <c r="B251">
        <v>243.06428571428569</v>
      </c>
      <c r="C251">
        <v>28.980711455566681</v>
      </c>
      <c r="D251">
        <v>28.82185485714286</v>
      </c>
      <c r="E251">
        <v>28.58528838026098</v>
      </c>
      <c r="F251">
        <v>0.23656647688188159</v>
      </c>
      <c r="G251">
        <f t="shared" si="3"/>
        <v>0.15885659842382083</v>
      </c>
    </row>
    <row r="252" spans="1:7" x14ac:dyDescent="0.35">
      <c r="A252" s="1">
        <v>251</v>
      </c>
      <c r="B252">
        <v>240.42128571428569</v>
      </c>
      <c r="C252">
        <v>28.975921975007619</v>
      </c>
      <c r="D252">
        <v>28.81114057142857</v>
      </c>
      <c r="E252">
        <v>28.58737755631395</v>
      </c>
      <c r="F252">
        <v>0.22376301511462721</v>
      </c>
      <c r="G252">
        <f t="shared" si="3"/>
        <v>0.16478140357904891</v>
      </c>
    </row>
    <row r="253" spans="1:7" x14ac:dyDescent="0.35">
      <c r="A253" s="1">
        <v>252</v>
      </c>
      <c r="B253">
        <v>252.7152857142857</v>
      </c>
      <c r="C253">
        <v>28.99333826794966</v>
      </c>
      <c r="D253">
        <v>28.843283428571429</v>
      </c>
      <c r="E253">
        <v>28.603271588750388</v>
      </c>
      <c r="F253">
        <v>0.24001183982103769</v>
      </c>
      <c r="G253">
        <f t="shared" si="3"/>
        <v>0.15005483937823172</v>
      </c>
    </row>
    <row r="254" spans="1:7" x14ac:dyDescent="0.35">
      <c r="A254" s="1">
        <v>253</v>
      </c>
      <c r="B254">
        <v>243.28171428571429</v>
      </c>
      <c r="C254">
        <v>28.96808464318369</v>
      </c>
      <c r="D254">
        <v>28.806712000000001</v>
      </c>
      <c r="E254">
        <v>28.602673370883831</v>
      </c>
      <c r="F254">
        <v>0.20403862911616849</v>
      </c>
      <c r="G254">
        <f t="shared" si="3"/>
        <v>0.16137264318368949</v>
      </c>
    </row>
    <row r="255" spans="1:7" x14ac:dyDescent="0.35">
      <c r="A255" s="1">
        <v>254</v>
      </c>
      <c r="B255">
        <v>247.66114285714281</v>
      </c>
      <c r="C255">
        <v>28.970697087125</v>
      </c>
      <c r="D255">
        <v>28.819140571428569</v>
      </c>
      <c r="E255">
        <v>28.60009516135457</v>
      </c>
      <c r="F255">
        <v>0.21904541007400219</v>
      </c>
      <c r="G255">
        <f t="shared" si="3"/>
        <v>0.15155651569643069</v>
      </c>
    </row>
    <row r="256" spans="1:7" x14ac:dyDescent="0.35">
      <c r="A256" s="1">
        <v>255</v>
      </c>
      <c r="B256">
        <v>246.44928571428571</v>
      </c>
      <c r="C256">
        <v>28.96068271868333</v>
      </c>
      <c r="D256">
        <v>28.80785485714285</v>
      </c>
      <c r="E256">
        <v>28.59656476427417</v>
      </c>
      <c r="F256">
        <v>0.21129009286868741</v>
      </c>
      <c r="G256">
        <f t="shared" si="3"/>
        <v>0.15282786154048011</v>
      </c>
    </row>
    <row r="257" spans="1:7" x14ac:dyDescent="0.35">
      <c r="A257" s="1">
        <v>256</v>
      </c>
      <c r="B257">
        <v>246.98985714285709</v>
      </c>
      <c r="C257">
        <v>28.96068271868333</v>
      </c>
      <c r="D257">
        <v>28.81385485714285</v>
      </c>
      <c r="E257">
        <v>28.593603908964521</v>
      </c>
      <c r="F257">
        <v>0.2202509481783374</v>
      </c>
      <c r="G257">
        <f t="shared" si="3"/>
        <v>0.14682786154047989</v>
      </c>
    </row>
    <row r="258" spans="1:7" x14ac:dyDescent="0.35">
      <c r="A258" s="1">
        <v>257</v>
      </c>
      <c r="B258">
        <v>242.0208571428571</v>
      </c>
      <c r="C258">
        <v>28.943701833064829</v>
      </c>
      <c r="D258">
        <v>28.794426285714291</v>
      </c>
      <c r="E258">
        <v>28.588974797264729</v>
      </c>
      <c r="F258">
        <v>0.20545148844955621</v>
      </c>
      <c r="G258">
        <f t="shared" si="3"/>
        <v>0.14927554735053761</v>
      </c>
    </row>
    <row r="259" spans="1:7" x14ac:dyDescent="0.35">
      <c r="A259" s="1">
        <v>258</v>
      </c>
      <c r="B259">
        <v>239.22114285714289</v>
      </c>
      <c r="C259">
        <v>28.938041537858659</v>
      </c>
      <c r="D259">
        <v>28.791854857142859</v>
      </c>
      <c r="E259">
        <v>28.58494655238469</v>
      </c>
      <c r="F259">
        <v>0.20690830475817029</v>
      </c>
      <c r="G259">
        <f t="shared" ref="G259:G322" si="4">C259-D259</f>
        <v>0.14618668071580032</v>
      </c>
    </row>
    <row r="260" spans="1:7" x14ac:dyDescent="0.35">
      <c r="A260" s="1">
        <v>259</v>
      </c>
      <c r="B260">
        <v>231.92714285714291</v>
      </c>
      <c r="C260">
        <v>28.921496059563719</v>
      </c>
      <c r="D260">
        <v>28.76742628571429</v>
      </c>
      <c r="E260">
        <v>28.58903972572524</v>
      </c>
      <c r="F260">
        <v>0.1783865599890519</v>
      </c>
      <c r="G260">
        <f t="shared" si="4"/>
        <v>0.15406977384942877</v>
      </c>
    </row>
    <row r="261" spans="1:7" x14ac:dyDescent="0.35">
      <c r="A261" s="1">
        <v>260</v>
      </c>
      <c r="B261">
        <v>230.22814285714281</v>
      </c>
      <c r="C261">
        <v>28.921931466887269</v>
      </c>
      <c r="D261">
        <v>28.769997714285712</v>
      </c>
      <c r="E261">
        <v>28.586973621029781</v>
      </c>
      <c r="F261">
        <v>0.183024093255926</v>
      </c>
      <c r="G261">
        <f t="shared" si="4"/>
        <v>0.15193375260155761</v>
      </c>
    </row>
    <row r="262" spans="1:7" x14ac:dyDescent="0.35">
      <c r="A262" s="1">
        <v>261</v>
      </c>
      <c r="B262">
        <v>239.3102857142857</v>
      </c>
      <c r="C262">
        <v>28.930639613358291</v>
      </c>
      <c r="D262">
        <v>28.791283428571429</v>
      </c>
      <c r="E262">
        <v>28.58460643309493</v>
      </c>
      <c r="F262">
        <v>0.20667699547650439</v>
      </c>
      <c r="G262">
        <f t="shared" si="4"/>
        <v>0.13935618478686251</v>
      </c>
    </row>
    <row r="263" spans="1:7" x14ac:dyDescent="0.35">
      <c r="A263" s="1">
        <v>262</v>
      </c>
      <c r="B263">
        <v>240.6514285714286</v>
      </c>
      <c r="C263">
        <v>28.928462576740539</v>
      </c>
      <c r="D263">
        <v>28.79342628571429</v>
      </c>
      <c r="E263">
        <v>28.58255459575004</v>
      </c>
      <c r="F263">
        <v>0.21087168996424821</v>
      </c>
      <c r="G263">
        <f t="shared" si="4"/>
        <v>0.1350362910262497</v>
      </c>
    </row>
    <row r="264" spans="1:7" x14ac:dyDescent="0.35">
      <c r="A264" s="1">
        <v>263</v>
      </c>
      <c r="B264">
        <v>241.56899999999999</v>
      </c>
      <c r="C264">
        <v>28.91365872773979</v>
      </c>
      <c r="D264">
        <v>28.78928342857143</v>
      </c>
      <c r="E264">
        <v>28.580554933297719</v>
      </c>
      <c r="F264">
        <v>0.20872849527371021</v>
      </c>
      <c r="G264">
        <f t="shared" si="4"/>
        <v>0.12437529916835999</v>
      </c>
    </row>
    <row r="265" spans="1:7" x14ac:dyDescent="0.35">
      <c r="A265" s="1">
        <v>264</v>
      </c>
      <c r="B265">
        <v>246.4955714285714</v>
      </c>
      <c r="C265">
        <v>28.918883615622409</v>
      </c>
      <c r="D265">
        <v>28.800140571428571</v>
      </c>
      <c r="E265">
        <v>28.576836401521589</v>
      </c>
      <c r="F265">
        <v>0.22330416990698609</v>
      </c>
      <c r="G265">
        <f t="shared" si="4"/>
        <v>0.11874304419383819</v>
      </c>
    </row>
    <row r="266" spans="1:7" x14ac:dyDescent="0.35">
      <c r="A266" s="1">
        <v>265</v>
      </c>
      <c r="B266">
        <v>235.5454285714286</v>
      </c>
      <c r="C266">
        <v>28.89101754691513</v>
      </c>
      <c r="D266">
        <v>28.768712000000001</v>
      </c>
      <c r="E266">
        <v>28.569104287026661</v>
      </c>
      <c r="F266">
        <v>0.19960771297333979</v>
      </c>
      <c r="G266">
        <f t="shared" si="4"/>
        <v>0.12230554691512907</v>
      </c>
    </row>
    <row r="267" spans="1:7" x14ac:dyDescent="0.35">
      <c r="A267" s="1">
        <v>266</v>
      </c>
      <c r="B267">
        <v>224.50785714285709</v>
      </c>
      <c r="C267">
        <v>28.873601253973089</v>
      </c>
      <c r="D267">
        <v>28.745140571428571</v>
      </c>
      <c r="E267">
        <v>28.560523315741271</v>
      </c>
      <c r="F267">
        <v>0.18461725568730819</v>
      </c>
      <c r="G267">
        <f t="shared" si="4"/>
        <v>0.12846068254451737</v>
      </c>
    </row>
    <row r="268" spans="1:7" x14ac:dyDescent="0.35">
      <c r="A268" s="1">
        <v>267</v>
      </c>
      <c r="B268">
        <v>214.57614285714291</v>
      </c>
      <c r="C268">
        <v>28.857055775678141</v>
      </c>
      <c r="D268">
        <v>28.722140571428561</v>
      </c>
      <c r="E268">
        <v>28.551006395968638</v>
      </c>
      <c r="F268">
        <v>0.17113417545993159</v>
      </c>
      <c r="G268">
        <f t="shared" si="4"/>
        <v>0.13491520424958026</v>
      </c>
    </row>
    <row r="269" spans="1:7" x14ac:dyDescent="0.35">
      <c r="A269" s="1">
        <v>268</v>
      </c>
      <c r="B269">
        <v>215.60057142857141</v>
      </c>
      <c r="C269">
        <v>28.84921844385422</v>
      </c>
      <c r="D269">
        <v>28.722712000000001</v>
      </c>
      <c r="E269">
        <v>28.545403115309941</v>
      </c>
      <c r="F269">
        <v>0.17730888469005479</v>
      </c>
      <c r="G269">
        <f t="shared" si="4"/>
        <v>0.12650644385421828</v>
      </c>
    </row>
    <row r="270" spans="1:7" x14ac:dyDescent="0.35">
      <c r="A270" s="1">
        <v>269</v>
      </c>
      <c r="B270">
        <v>214.51114285714289</v>
      </c>
      <c r="C270">
        <v>28.847215570165879</v>
      </c>
      <c r="D270">
        <v>28.721854857142858</v>
      </c>
      <c r="E270">
        <v>28.540716320590139</v>
      </c>
      <c r="F270">
        <v>0.18113853655271989</v>
      </c>
      <c r="G270">
        <f t="shared" si="4"/>
        <v>0.12536071302302076</v>
      </c>
    </row>
    <row r="271" spans="1:7" x14ac:dyDescent="0.35">
      <c r="A271" s="1">
        <v>270</v>
      </c>
      <c r="B271">
        <v>219.6848571428572</v>
      </c>
      <c r="C271">
        <v>28.85522706491923</v>
      </c>
      <c r="D271">
        <v>28.73542628571429</v>
      </c>
      <c r="E271">
        <v>28.535860198320979</v>
      </c>
      <c r="F271">
        <v>0.19956608739330611</v>
      </c>
      <c r="G271">
        <f t="shared" si="4"/>
        <v>0.11980077920494026</v>
      </c>
    </row>
    <row r="272" spans="1:7" x14ac:dyDescent="0.35">
      <c r="A272" s="1">
        <v>271</v>
      </c>
      <c r="B272">
        <v>221.24042857142859</v>
      </c>
      <c r="C272">
        <v>28.845386859406968</v>
      </c>
      <c r="D272">
        <v>28.730569142857149</v>
      </c>
      <c r="E272">
        <v>28.532079068326709</v>
      </c>
      <c r="F272">
        <v>0.19849007453043399</v>
      </c>
      <c r="G272">
        <f t="shared" si="4"/>
        <v>0.11481771654981898</v>
      </c>
    </row>
    <row r="273" spans="1:7" x14ac:dyDescent="0.35">
      <c r="A273" s="1">
        <v>272</v>
      </c>
      <c r="B273">
        <v>216.82114285714289</v>
      </c>
      <c r="C273">
        <v>28.833369617276961</v>
      </c>
      <c r="D273">
        <v>28.710426285714281</v>
      </c>
      <c r="E273">
        <v>28.529729324090361</v>
      </c>
      <c r="F273">
        <v>0.18069696162392801</v>
      </c>
      <c r="G273">
        <f t="shared" si="4"/>
        <v>0.12294333156268067</v>
      </c>
    </row>
    <row r="274" spans="1:7" x14ac:dyDescent="0.35">
      <c r="A274" s="1">
        <v>273</v>
      </c>
      <c r="B274">
        <v>210.2544285714286</v>
      </c>
      <c r="C274">
        <v>28.818739931205641</v>
      </c>
      <c r="D274">
        <v>28.68642628571428</v>
      </c>
      <c r="E274">
        <v>28.53191116685846</v>
      </c>
      <c r="F274">
        <v>0.15451511885582289</v>
      </c>
      <c r="G274">
        <f t="shared" si="4"/>
        <v>0.1323136454913616</v>
      </c>
    </row>
    <row r="275" spans="1:7" x14ac:dyDescent="0.35">
      <c r="A275" s="1">
        <v>274</v>
      </c>
      <c r="B275">
        <v>211.6887142857143</v>
      </c>
      <c r="C275">
        <v>28.829625114294419</v>
      </c>
      <c r="D275">
        <v>28.698283428571429</v>
      </c>
      <c r="E275">
        <v>28.564191503486018</v>
      </c>
      <c r="F275">
        <v>0.13409192508540971</v>
      </c>
      <c r="G275">
        <f t="shared" si="4"/>
        <v>0.13134168572299032</v>
      </c>
    </row>
    <row r="276" spans="1:7" x14ac:dyDescent="0.35">
      <c r="A276" s="1">
        <v>275</v>
      </c>
      <c r="B276">
        <v>223.95985714285709</v>
      </c>
      <c r="C276">
        <v>28.86881177341402</v>
      </c>
      <c r="D276">
        <v>28.73214057142857</v>
      </c>
      <c r="E276">
        <v>28.582100597737881</v>
      </c>
      <c r="F276">
        <v>0.15003997369069111</v>
      </c>
      <c r="G276">
        <f t="shared" si="4"/>
        <v>0.13667120198545035</v>
      </c>
    </row>
    <row r="277" spans="1:7" x14ac:dyDescent="0.35">
      <c r="A277" s="1">
        <v>276</v>
      </c>
      <c r="B277">
        <v>237.672</v>
      </c>
      <c r="C277">
        <v>28.899725693386159</v>
      </c>
      <c r="D277">
        <v>28.762283428571429</v>
      </c>
      <c r="E277">
        <v>28.59321106380958</v>
      </c>
      <c r="F277">
        <v>0.16907236476185411</v>
      </c>
      <c r="G277">
        <f t="shared" si="4"/>
        <v>0.13744226481473021</v>
      </c>
    </row>
    <row r="278" spans="1:7" x14ac:dyDescent="0.35">
      <c r="A278" s="1">
        <v>277</v>
      </c>
      <c r="B278">
        <v>241.5384285714286</v>
      </c>
      <c r="C278">
        <v>28.90407976662167</v>
      </c>
      <c r="D278">
        <v>28.764711999999999</v>
      </c>
      <c r="E278">
        <v>28.59914863488088</v>
      </c>
      <c r="F278">
        <v>0.16556336511911701</v>
      </c>
      <c r="G278">
        <f t="shared" si="4"/>
        <v>0.13936776662167105</v>
      </c>
    </row>
    <row r="279" spans="1:7" ht="15.75" customHeight="1" x14ac:dyDescent="0.35">
      <c r="A279" s="1">
        <v>278</v>
      </c>
      <c r="B279">
        <v>238.87457142857139</v>
      </c>
      <c r="C279">
        <v>28.902338137327469</v>
      </c>
      <c r="D279">
        <v>28.759712</v>
      </c>
      <c r="E279">
        <v>28.602123371781481</v>
      </c>
      <c r="F279">
        <v>0.15758862821851591</v>
      </c>
      <c r="G279">
        <f t="shared" si="4"/>
        <v>0.14262613732746843</v>
      </c>
    </row>
    <row r="280" spans="1:7" x14ac:dyDescent="0.35">
      <c r="A280" s="1">
        <v>279</v>
      </c>
      <c r="B280">
        <v>245.61385714285711</v>
      </c>
      <c r="C280">
        <v>28.918012800975308</v>
      </c>
      <c r="D280">
        <v>28.782283428571429</v>
      </c>
      <c r="E280">
        <v>28.6058554256782</v>
      </c>
      <c r="F280">
        <v>0.1764280028932258</v>
      </c>
      <c r="G280">
        <f>C280-D280</f>
        <v>0.13572937240387972</v>
      </c>
    </row>
    <row r="281" spans="1:7" x14ac:dyDescent="0.35">
      <c r="A281" s="1">
        <v>280</v>
      </c>
      <c r="B281">
        <v>266.74657142857137</v>
      </c>
      <c r="C281">
        <v>28.927591762093432</v>
      </c>
      <c r="D281">
        <v>28.81414057142857</v>
      </c>
      <c r="E281">
        <v>28.609330230134621</v>
      </c>
      <c r="F281">
        <v>0.20481034129394721</v>
      </c>
      <c r="G281">
        <f t="shared" si="4"/>
        <v>0.1134511906648612</v>
      </c>
    </row>
    <row r="282" spans="1:7" x14ac:dyDescent="0.35">
      <c r="A282" s="1">
        <v>281</v>
      </c>
      <c r="B282">
        <v>257.28757142857143</v>
      </c>
      <c r="C282">
        <v>28.918883615622409</v>
      </c>
      <c r="D282">
        <v>28.791712</v>
      </c>
      <c r="E282">
        <v>28.609733625936819</v>
      </c>
      <c r="F282">
        <v>0.1819783740631894</v>
      </c>
      <c r="G282">
        <f t="shared" si="4"/>
        <v>0.12717161562240875</v>
      </c>
    </row>
    <row r="283" spans="1:7" x14ac:dyDescent="0.35">
      <c r="A283" s="1">
        <v>282</v>
      </c>
      <c r="B283">
        <v>258.02199999999999</v>
      </c>
      <c r="C283">
        <v>28.918448208298859</v>
      </c>
      <c r="D283">
        <v>28.790997714285719</v>
      </c>
      <c r="E283">
        <v>28.635166578790521</v>
      </c>
      <c r="F283">
        <v>0.15583113549519359</v>
      </c>
      <c r="G283">
        <f t="shared" si="4"/>
        <v>0.12745049401313935</v>
      </c>
    </row>
    <row r="284" spans="1:7" x14ac:dyDescent="0.35">
      <c r="A284" s="1">
        <v>283</v>
      </c>
      <c r="B284">
        <v>253.6441428571429</v>
      </c>
      <c r="C284">
        <v>28.90974006182784</v>
      </c>
      <c r="D284">
        <v>28.779854857142851</v>
      </c>
      <c r="E284">
        <v>28.635842843558962</v>
      </c>
      <c r="F284">
        <v>0.14401201358390181</v>
      </c>
      <c r="G284">
        <f t="shared" si="4"/>
        <v>0.12988520468498876</v>
      </c>
    </row>
    <row r="285" spans="1:7" x14ac:dyDescent="0.35">
      <c r="A285" s="1">
        <v>284</v>
      </c>
      <c r="B285">
        <v>253.33042857142851</v>
      </c>
      <c r="C285">
        <v>28.90364435929812</v>
      </c>
      <c r="D285">
        <v>28.77699771428572</v>
      </c>
      <c r="E285">
        <v>28.630828510458279</v>
      </c>
      <c r="F285">
        <v>0.1461692038274402</v>
      </c>
      <c r="G285">
        <f t="shared" si="4"/>
        <v>0.12664664501239997</v>
      </c>
    </row>
    <row r="286" spans="1:7" x14ac:dyDescent="0.35">
      <c r="A286" s="1">
        <v>285</v>
      </c>
      <c r="B286">
        <v>252.10642857142861</v>
      </c>
      <c r="C286">
        <v>28.901467322680361</v>
      </c>
      <c r="D286">
        <v>28.776712</v>
      </c>
      <c r="E286">
        <v>28.626844377623019</v>
      </c>
      <c r="F286">
        <v>0.14986762237697651</v>
      </c>
      <c r="G286">
        <f t="shared" si="4"/>
        <v>0.12475532268036105</v>
      </c>
    </row>
    <row r="287" spans="1:7" x14ac:dyDescent="0.35">
      <c r="A287" s="1">
        <v>286</v>
      </c>
      <c r="B287">
        <v>258.1925714285714</v>
      </c>
      <c r="C287">
        <v>28.90364435929812</v>
      </c>
      <c r="D287">
        <v>28.79199771428571</v>
      </c>
      <c r="E287">
        <v>28.62403686325354</v>
      </c>
      <c r="F287">
        <v>0.16796085103217451</v>
      </c>
      <c r="G287">
        <f t="shared" si="4"/>
        <v>0.11164664501241006</v>
      </c>
    </row>
    <row r="288" spans="1:7" x14ac:dyDescent="0.35">
      <c r="A288" s="1">
        <v>287</v>
      </c>
      <c r="B288">
        <v>262.55957142857142</v>
      </c>
      <c r="C288">
        <v>28.897984064091961</v>
      </c>
      <c r="D288">
        <v>28.797569142857149</v>
      </c>
      <c r="E288">
        <v>28.622961653368471</v>
      </c>
      <c r="F288">
        <v>0.17460748948867019</v>
      </c>
      <c r="G288">
        <f t="shared" si="4"/>
        <v>0.10041492123481177</v>
      </c>
    </row>
    <row r="289" spans="1:7" x14ac:dyDescent="0.35">
      <c r="A289" s="1">
        <v>288</v>
      </c>
      <c r="B289">
        <v>258.91414285714279</v>
      </c>
      <c r="C289">
        <v>28.88796969565028</v>
      </c>
      <c r="D289">
        <v>28.769711999999998</v>
      </c>
      <c r="E289">
        <v>28.625130983348139</v>
      </c>
      <c r="F289">
        <v>0.1445810166518596</v>
      </c>
      <c r="G289">
        <f t="shared" si="4"/>
        <v>0.1182576956502821</v>
      </c>
    </row>
    <row r="290" spans="1:7" x14ac:dyDescent="0.35">
      <c r="A290" s="1">
        <v>289</v>
      </c>
      <c r="B290">
        <v>277.6281428571429</v>
      </c>
      <c r="C290">
        <v>28.9162711716811</v>
      </c>
      <c r="D290">
        <v>28.814854857142858</v>
      </c>
      <c r="E290">
        <v>28.641602762718499</v>
      </c>
      <c r="F290">
        <v>0.1732520944243561</v>
      </c>
      <c r="G290">
        <f t="shared" si="4"/>
        <v>0.10141631453824118</v>
      </c>
    </row>
    <row r="291" spans="1:7" x14ac:dyDescent="0.35">
      <c r="A291" s="1">
        <v>290</v>
      </c>
      <c r="B291">
        <v>279.76742857142858</v>
      </c>
      <c r="C291">
        <v>28.92628554012278</v>
      </c>
      <c r="D291">
        <v>28.812712000000001</v>
      </c>
      <c r="E291">
        <v>28.649700824457589</v>
      </c>
      <c r="F291">
        <v>0.16301117554240721</v>
      </c>
      <c r="G291">
        <f t="shared" si="4"/>
        <v>0.11357354012277909</v>
      </c>
    </row>
    <row r="292" spans="1:7" x14ac:dyDescent="0.35">
      <c r="A292" s="1">
        <v>291</v>
      </c>
      <c r="B292">
        <v>273.09300000000002</v>
      </c>
      <c r="C292">
        <v>28.921931466887269</v>
      </c>
      <c r="D292">
        <v>28.792997714285711</v>
      </c>
      <c r="E292">
        <v>28.652765004144591</v>
      </c>
      <c r="F292">
        <v>0.14023271014111571</v>
      </c>
      <c r="G292">
        <f t="shared" si="4"/>
        <v>0.12893375260155793</v>
      </c>
    </row>
    <row r="293" spans="1:7" x14ac:dyDescent="0.35">
      <c r="A293" s="1">
        <v>292</v>
      </c>
      <c r="B293">
        <v>281.26514285714279</v>
      </c>
      <c r="C293">
        <v>28.942831018417731</v>
      </c>
      <c r="D293">
        <v>28.821712000000002</v>
      </c>
      <c r="E293">
        <v>28.65503710932586</v>
      </c>
      <c r="F293">
        <v>0.1666748906741426</v>
      </c>
      <c r="G293">
        <f t="shared" si="4"/>
        <v>0.12111901841772976</v>
      </c>
    </row>
    <row r="294" spans="1:7" x14ac:dyDescent="0.35">
      <c r="A294" s="1">
        <v>293</v>
      </c>
      <c r="B294">
        <v>282.75799999999998</v>
      </c>
      <c r="C294">
        <v>28.931510428005399</v>
      </c>
      <c r="D294">
        <v>28.807997714285712</v>
      </c>
      <c r="E294">
        <v>28.657322405092419</v>
      </c>
      <c r="F294">
        <v>0.15067530919329081</v>
      </c>
      <c r="G294">
        <f t="shared" si="4"/>
        <v>0.12351271371968764</v>
      </c>
    </row>
    <row r="295" spans="1:7" x14ac:dyDescent="0.35">
      <c r="A295" s="1">
        <v>294</v>
      </c>
      <c r="B295">
        <v>285.8674285714286</v>
      </c>
      <c r="C295">
        <v>28.940218574476422</v>
      </c>
      <c r="D295">
        <v>28.806569142857139</v>
      </c>
      <c r="E295">
        <v>28.66155701652152</v>
      </c>
      <c r="F295">
        <v>0.1450121263356228</v>
      </c>
      <c r="G295">
        <f t="shared" si="4"/>
        <v>0.13364943161928267</v>
      </c>
    </row>
    <row r="296" spans="1:7" x14ac:dyDescent="0.35">
      <c r="A296" s="1">
        <v>295</v>
      </c>
      <c r="B296">
        <v>289.60500000000002</v>
      </c>
      <c r="C296">
        <v>28.943266425741282</v>
      </c>
      <c r="D296">
        <v>28.80814057142857</v>
      </c>
      <c r="E296">
        <v>28.666391320642472</v>
      </c>
      <c r="F296">
        <v>0.14174925078610001</v>
      </c>
      <c r="G296">
        <f t="shared" si="4"/>
        <v>0.13512585431271162</v>
      </c>
    </row>
    <row r="297" spans="1:7" x14ac:dyDescent="0.35">
      <c r="A297" s="1">
        <v>296</v>
      </c>
      <c r="B297">
        <v>275.13728571428572</v>
      </c>
      <c r="C297">
        <v>28.93629990856445</v>
      </c>
      <c r="D297">
        <v>28.790283428571431</v>
      </c>
      <c r="E297">
        <v>28.66949223556875</v>
      </c>
      <c r="F297">
        <v>0.12079119300268</v>
      </c>
      <c r="G297">
        <f t="shared" si="4"/>
        <v>0.14601647999301903</v>
      </c>
    </row>
    <row r="298" spans="1:7" x14ac:dyDescent="0.35">
      <c r="A298" s="1">
        <v>297</v>
      </c>
      <c r="B298">
        <v>294.62342857142858</v>
      </c>
      <c r="C298">
        <v>28.971567901772111</v>
      </c>
      <c r="D298">
        <v>28.847140571428572</v>
      </c>
      <c r="E298">
        <v>28.696744521017319</v>
      </c>
      <c r="F298">
        <v>0.1503960504112517</v>
      </c>
      <c r="G298">
        <f t="shared" si="4"/>
        <v>0.12442733034353992</v>
      </c>
    </row>
    <row r="299" spans="1:7" x14ac:dyDescent="0.35">
      <c r="A299" s="1">
        <v>298</v>
      </c>
      <c r="B299">
        <v>301.46871428571433</v>
      </c>
      <c r="C299">
        <v>28.962859755301078</v>
      </c>
      <c r="D299">
        <v>28.84314057142857</v>
      </c>
      <c r="E299">
        <v>28.703803652459861</v>
      </c>
      <c r="F299">
        <v>0.13933691896870981</v>
      </c>
      <c r="G299">
        <f t="shared" si="4"/>
        <v>0.11971918387250824</v>
      </c>
    </row>
    <row r="300" spans="1:7" x14ac:dyDescent="0.35">
      <c r="A300" s="1">
        <v>299</v>
      </c>
      <c r="B300">
        <v>294.45757142857138</v>
      </c>
      <c r="C300">
        <v>28.962424347977532</v>
      </c>
      <c r="D300">
        <v>28.835426285714281</v>
      </c>
      <c r="E300">
        <v>28.702974786702889</v>
      </c>
      <c r="F300">
        <v>0.13245149901139239</v>
      </c>
      <c r="G300">
        <f t="shared" si="4"/>
        <v>0.12699806226325094</v>
      </c>
    </row>
    <row r="301" spans="1:7" x14ac:dyDescent="0.35">
      <c r="A301" s="1">
        <v>300</v>
      </c>
      <c r="B301">
        <v>295.35328571428568</v>
      </c>
      <c r="C301">
        <v>28.955893238124261</v>
      </c>
      <c r="D301">
        <v>28.830140571428579</v>
      </c>
      <c r="E301">
        <v>28.700978203496359</v>
      </c>
      <c r="F301">
        <v>0.12916236793221611</v>
      </c>
      <c r="G301">
        <f t="shared" si="4"/>
        <v>0.12575266669568208</v>
      </c>
    </row>
    <row r="302" spans="1:7" x14ac:dyDescent="0.35">
      <c r="A302" s="1">
        <v>301</v>
      </c>
      <c r="B302">
        <v>296.07600000000002</v>
      </c>
      <c r="C302">
        <v>28.96373056994819</v>
      </c>
      <c r="D302">
        <v>28.83499771428572</v>
      </c>
      <c r="E302">
        <v>28.699957933450641</v>
      </c>
      <c r="F302">
        <v>0.13503978083507559</v>
      </c>
      <c r="G302">
        <f t="shared" si="4"/>
        <v>0.12873285566247006</v>
      </c>
    </row>
    <row r="303" spans="1:7" x14ac:dyDescent="0.35">
      <c r="A303" s="1">
        <v>302</v>
      </c>
      <c r="B303">
        <v>295.99014285714293</v>
      </c>
      <c r="C303">
        <v>28.955893238124261</v>
      </c>
      <c r="D303">
        <v>28.827426285714289</v>
      </c>
      <c r="E303">
        <v>28.700297208484869</v>
      </c>
      <c r="F303">
        <v>0.1271290772294183</v>
      </c>
      <c r="G303">
        <f t="shared" si="4"/>
        <v>0.12846695240997263</v>
      </c>
    </row>
    <row r="304" spans="1:7" x14ac:dyDescent="0.35">
      <c r="A304" s="1">
        <v>303</v>
      </c>
      <c r="B304">
        <v>292.01394523571429</v>
      </c>
      <c r="C304">
        <v>28.955457830800711</v>
      </c>
      <c r="D304">
        <v>28.817854857142859</v>
      </c>
      <c r="E304">
        <v>28.702059187418289</v>
      </c>
      <c r="F304">
        <v>0.1157956697245674</v>
      </c>
      <c r="G304">
        <f t="shared" si="4"/>
        <v>0.13760297365785235</v>
      </c>
    </row>
    <row r="305" spans="1:7" x14ac:dyDescent="0.35">
      <c r="A305" s="1">
        <v>304</v>
      </c>
      <c r="B305">
        <v>295.60242857142862</v>
      </c>
      <c r="C305">
        <v>28.971567901772111</v>
      </c>
      <c r="D305">
        <v>28.837854857142851</v>
      </c>
      <c r="E305">
        <v>28.706194200347689</v>
      </c>
      <c r="F305">
        <v>0.13166065679516439</v>
      </c>
      <c r="G305">
        <f t="shared" si="4"/>
        <v>0.13371304462926048</v>
      </c>
    </row>
    <row r="306" spans="1:7" x14ac:dyDescent="0.35">
      <c r="A306" s="1">
        <v>305</v>
      </c>
      <c r="B306">
        <v>305.65576190476202</v>
      </c>
      <c r="C306">
        <v>28.975921975007619</v>
      </c>
      <c r="D306">
        <v>28.85742628571429</v>
      </c>
      <c r="E306">
        <v>28.724929891918261</v>
      </c>
      <c r="F306">
        <v>0.13249639379602479</v>
      </c>
      <c r="G306">
        <f t="shared" si="4"/>
        <v>0.11849568929332932</v>
      </c>
    </row>
    <row r="307" spans="1:7" x14ac:dyDescent="0.35">
      <c r="A307" s="1">
        <v>306</v>
      </c>
      <c r="B307">
        <v>301.68714642380962</v>
      </c>
      <c r="C307">
        <v>28.97374493838986</v>
      </c>
      <c r="D307">
        <v>28.836426285714278</v>
      </c>
      <c r="E307">
        <v>28.727831888250961</v>
      </c>
      <c r="F307">
        <v>0.108594397463323</v>
      </c>
      <c r="G307">
        <f t="shared" si="4"/>
        <v>0.13731865267558163</v>
      </c>
    </row>
    <row r="308" spans="1:7" x14ac:dyDescent="0.35">
      <c r="A308" s="1">
        <v>307</v>
      </c>
      <c r="B308">
        <v>302.09255554999999</v>
      </c>
      <c r="C308">
        <v>28.96808464318369</v>
      </c>
      <c r="D308">
        <v>28.83956914285714</v>
      </c>
      <c r="E308">
        <v>28.726598758220408</v>
      </c>
      <c r="F308">
        <v>0.11297038463673249</v>
      </c>
      <c r="G308">
        <f t="shared" si="4"/>
        <v>0.12851550032655013</v>
      </c>
    </row>
    <row r="309" spans="1:7" x14ac:dyDescent="0.35">
      <c r="A309" s="1">
        <v>308</v>
      </c>
      <c r="B309">
        <v>294.75131333333331</v>
      </c>
      <c r="C309">
        <v>28.963295162624629</v>
      </c>
      <c r="D309">
        <v>28.830997714285711</v>
      </c>
      <c r="E309">
        <v>28.725700745234811</v>
      </c>
      <c r="F309">
        <v>0.10529696905089581</v>
      </c>
      <c r="G309">
        <f t="shared" si="4"/>
        <v>0.13229744833891743</v>
      </c>
    </row>
    <row r="310" spans="1:7" x14ac:dyDescent="0.35">
      <c r="A310" s="1">
        <v>309</v>
      </c>
      <c r="B310">
        <v>303.01518928095243</v>
      </c>
      <c r="C310">
        <v>28.97418034571341</v>
      </c>
      <c r="D310">
        <v>28.845854857142861</v>
      </c>
      <c r="E310">
        <v>28.72776792222604</v>
      </c>
      <c r="F310">
        <v>0.1180869349168182</v>
      </c>
      <c r="G310">
        <f t="shared" si="4"/>
        <v>0.1283254885705496</v>
      </c>
    </row>
    <row r="311" spans="1:7" x14ac:dyDescent="0.35">
      <c r="A311" s="1">
        <v>310</v>
      </c>
      <c r="B311">
        <v>319.62849364523811</v>
      </c>
      <c r="C311">
        <v>28.98637175077284</v>
      </c>
      <c r="D311">
        <v>28.869712</v>
      </c>
      <c r="E311">
        <v>28.728354680381091</v>
      </c>
      <c r="F311">
        <v>0.14135731961891149</v>
      </c>
      <c r="G311">
        <f t="shared" si="4"/>
        <v>0.11665975077283974</v>
      </c>
    </row>
    <row r="312" spans="1:7" x14ac:dyDescent="0.35">
      <c r="A312" s="1">
        <v>311</v>
      </c>
      <c r="B312">
        <v>305.98824762142863</v>
      </c>
      <c r="C312">
        <v>28.96068271868333</v>
      </c>
      <c r="D312">
        <v>28.831283428571432</v>
      </c>
      <c r="E312">
        <v>28.724816392826131</v>
      </c>
      <c r="F312">
        <v>0.1064670357452958</v>
      </c>
      <c r="G312">
        <f t="shared" si="4"/>
        <v>0.12939929011189832</v>
      </c>
    </row>
    <row r="313" spans="1:7" x14ac:dyDescent="0.35">
      <c r="A313" s="1">
        <v>312</v>
      </c>
      <c r="B313">
        <v>293.65091269999999</v>
      </c>
      <c r="C313">
        <v>28.952845386859401</v>
      </c>
      <c r="D313">
        <v>28.81885485714286</v>
      </c>
      <c r="E313">
        <v>28.72080056835506</v>
      </c>
      <c r="F313">
        <v>9.8054288787793098E-2</v>
      </c>
      <c r="G313">
        <f t="shared" si="4"/>
        <v>0.13399052971654157</v>
      </c>
    </row>
    <row r="314" spans="1:7" x14ac:dyDescent="0.35">
      <c r="A314" s="1">
        <v>313</v>
      </c>
      <c r="B314">
        <v>297.2679866685715</v>
      </c>
      <c r="C314">
        <v>28.96460138459528</v>
      </c>
      <c r="D314">
        <v>28.83385485714286</v>
      </c>
      <c r="E314">
        <v>28.733847005520168</v>
      </c>
      <c r="F314">
        <v>0.1000078516226901</v>
      </c>
      <c r="G314">
        <f t="shared" si="4"/>
        <v>0.13074652745241977</v>
      </c>
    </row>
    <row r="315" spans="1:7" x14ac:dyDescent="0.35">
      <c r="A315" s="1">
        <v>314</v>
      </c>
      <c r="B315">
        <v>303.28951487678569</v>
      </c>
      <c r="C315">
        <v>28.96068271868333</v>
      </c>
      <c r="D315">
        <v>28.831997714285709</v>
      </c>
      <c r="E315">
        <v>28.737467912545199</v>
      </c>
      <c r="F315">
        <v>9.4529801740518185E-2</v>
      </c>
      <c r="G315">
        <f t="shared" si="4"/>
        <v>0.12868500439762087</v>
      </c>
    </row>
    <row r="316" spans="1:7" x14ac:dyDescent="0.35">
      <c r="A316" s="1">
        <v>315</v>
      </c>
      <c r="B316">
        <v>304.64301564285722</v>
      </c>
      <c r="C316">
        <v>28.967649235860151</v>
      </c>
      <c r="D316">
        <v>28.845711999999999</v>
      </c>
      <c r="E316">
        <v>28.73751043683751</v>
      </c>
      <c r="F316">
        <v>0.10820156316249251</v>
      </c>
      <c r="G316">
        <f t="shared" si="4"/>
        <v>0.12193723586015182</v>
      </c>
    </row>
    <row r="317" spans="1:7" x14ac:dyDescent="0.35">
      <c r="A317" s="1">
        <v>316</v>
      </c>
      <c r="B317">
        <v>326.04103332857142</v>
      </c>
      <c r="C317">
        <v>28.961988940653981</v>
      </c>
      <c r="D317">
        <v>28.841712000000001</v>
      </c>
      <c r="E317">
        <v>28.736443497278199</v>
      </c>
      <c r="F317">
        <v>0.1052685027218051</v>
      </c>
      <c r="G317">
        <f t="shared" si="4"/>
        <v>0.12027694065398009</v>
      </c>
    </row>
    <row r="318" spans="1:7" x14ac:dyDescent="0.35">
      <c r="A318" s="1">
        <v>317</v>
      </c>
      <c r="B318">
        <v>333.97628571428572</v>
      </c>
      <c r="C318">
        <v>28.969826272477899</v>
      </c>
      <c r="D318">
        <v>28.865140571428569</v>
      </c>
      <c r="E318">
        <v>28.733806929926921</v>
      </c>
      <c r="F318">
        <v>0.1313336415016535</v>
      </c>
      <c r="G318">
        <f t="shared" si="4"/>
        <v>0.1046857010493305</v>
      </c>
    </row>
    <row r="319" spans="1:7" x14ac:dyDescent="0.35">
      <c r="A319" s="1">
        <v>318</v>
      </c>
      <c r="B319">
        <v>313.07028571428572</v>
      </c>
      <c r="C319">
        <v>28.94805590630034</v>
      </c>
      <c r="D319">
        <v>28.840283428571428</v>
      </c>
      <c r="E319">
        <v>28.728341623058778</v>
      </c>
      <c r="F319">
        <v>0.1119418055126451</v>
      </c>
      <c r="G319">
        <f t="shared" si="4"/>
        <v>0.1077724777289113</v>
      </c>
    </row>
    <row r="320" spans="1:7" x14ac:dyDescent="0.35">
      <c r="A320" s="1">
        <v>319</v>
      </c>
      <c r="B320">
        <v>303.12555713928572</v>
      </c>
      <c r="C320">
        <v>28.940653981799969</v>
      </c>
      <c r="D320">
        <v>28.82485485714286</v>
      </c>
      <c r="E320">
        <v>28.722022381428339</v>
      </c>
      <c r="F320">
        <v>0.10283247571451121</v>
      </c>
      <c r="G320">
        <f t="shared" si="4"/>
        <v>0.11579912465710862</v>
      </c>
    </row>
    <row r="321" spans="1:7" x14ac:dyDescent="0.35">
      <c r="A321" s="1">
        <v>320</v>
      </c>
      <c r="B321">
        <v>295.02761984761901</v>
      </c>
      <c r="C321">
        <v>28.933252057299601</v>
      </c>
      <c r="D321">
        <v>28.813283428571431</v>
      </c>
      <c r="E321">
        <v>28.725908206894982</v>
      </c>
      <c r="F321">
        <v>8.7375221676450412E-2</v>
      </c>
      <c r="G321">
        <f t="shared" si="4"/>
        <v>0.11996862872817005</v>
      </c>
    </row>
    <row r="322" spans="1:7" x14ac:dyDescent="0.35">
      <c r="A322" s="1">
        <v>321</v>
      </c>
      <c r="B322">
        <v>295.19557142857138</v>
      </c>
      <c r="C322">
        <v>28.93499368659381</v>
      </c>
      <c r="D322">
        <v>28.815997714285711</v>
      </c>
      <c r="E322">
        <v>28.726242317871851</v>
      </c>
      <c r="F322">
        <v>8.9755396413859698E-2</v>
      </c>
      <c r="G322">
        <f t="shared" si="4"/>
        <v>0.11899597230809889</v>
      </c>
    </row>
    <row r="323" spans="1:7" x14ac:dyDescent="0.35">
      <c r="A323" s="1">
        <v>322</v>
      </c>
      <c r="B323">
        <v>301.61585714285712</v>
      </c>
      <c r="C323">
        <v>28.938476945182209</v>
      </c>
      <c r="D323">
        <v>28.837283428571421</v>
      </c>
      <c r="E323">
        <v>28.726869661758592</v>
      </c>
      <c r="F323">
        <v>0.11041376681284271</v>
      </c>
      <c r="G323">
        <f t="shared" ref="G323:G367" si="5">C323-D323</f>
        <v>0.10119351661078824</v>
      </c>
    </row>
    <row r="324" spans="1:7" x14ac:dyDescent="0.35">
      <c r="A324" s="1">
        <v>323</v>
      </c>
      <c r="B324">
        <v>309.98285714285709</v>
      </c>
      <c r="C324">
        <v>28.937606130535109</v>
      </c>
      <c r="D324">
        <v>28.83956914285714</v>
      </c>
      <c r="E324">
        <v>28.725440824651368</v>
      </c>
      <c r="F324">
        <v>0.114128318205774</v>
      </c>
      <c r="G324">
        <f t="shared" si="5"/>
        <v>9.8036987677968312E-2</v>
      </c>
    </row>
    <row r="325" spans="1:7" x14ac:dyDescent="0.35">
      <c r="A325" s="1">
        <v>324</v>
      </c>
      <c r="B325">
        <v>301.44571428571419</v>
      </c>
      <c r="C325">
        <v>28.926720947446331</v>
      </c>
      <c r="D325">
        <v>28.820854857142859</v>
      </c>
      <c r="E325">
        <v>28.721787112655811</v>
      </c>
      <c r="F325">
        <v>9.9067744487049331E-2</v>
      </c>
      <c r="G325">
        <f t="shared" si="5"/>
        <v>0.10586609030347205</v>
      </c>
    </row>
    <row r="326" spans="1:7" x14ac:dyDescent="0.35">
      <c r="A326" s="1">
        <v>325</v>
      </c>
      <c r="B326">
        <v>282.48628571428571</v>
      </c>
      <c r="C326">
        <v>28.911046283798491</v>
      </c>
      <c r="D326">
        <v>28.790569142857141</v>
      </c>
      <c r="E326">
        <v>28.715526132961351</v>
      </c>
      <c r="F326">
        <v>7.5043009895791463E-2</v>
      </c>
      <c r="G326">
        <f t="shared" si="5"/>
        <v>0.12047714094135031</v>
      </c>
    </row>
    <row r="327" spans="1:7" x14ac:dyDescent="0.35">
      <c r="A327" s="1">
        <v>326</v>
      </c>
      <c r="B327">
        <v>303.65471428571431</v>
      </c>
      <c r="C327">
        <v>28.934122871946698</v>
      </c>
      <c r="D327">
        <v>28.838712000000001</v>
      </c>
      <c r="E327">
        <v>28.714305762152019</v>
      </c>
      <c r="F327">
        <v>0.1244062378479787</v>
      </c>
      <c r="G327">
        <f t="shared" si="5"/>
        <v>9.5410871946697284E-2</v>
      </c>
    </row>
    <row r="328" spans="1:7" x14ac:dyDescent="0.35">
      <c r="A328" s="1">
        <v>327</v>
      </c>
      <c r="B328">
        <v>285.33557142857143</v>
      </c>
      <c r="C328">
        <v>28.895807027474198</v>
      </c>
      <c r="D328">
        <v>28.777426285714281</v>
      </c>
      <c r="E328">
        <v>28.708514691477259</v>
      </c>
      <c r="F328">
        <v>6.8911594237025239E-2</v>
      </c>
      <c r="G328">
        <f t="shared" si="5"/>
        <v>0.11838074175991764</v>
      </c>
    </row>
    <row r="329" spans="1:7" x14ac:dyDescent="0.35">
      <c r="A329" s="1">
        <v>328</v>
      </c>
      <c r="B329">
        <v>283.10500000000002</v>
      </c>
      <c r="C329">
        <v>28.896242434797749</v>
      </c>
      <c r="D329">
        <v>28.787140571428569</v>
      </c>
      <c r="E329">
        <v>28.706545907612121</v>
      </c>
      <c r="F329">
        <v>8.0594663816454623E-2</v>
      </c>
      <c r="G329">
        <f t="shared" si="5"/>
        <v>0.1091018633691796</v>
      </c>
    </row>
    <row r="330" spans="1:7" x14ac:dyDescent="0.35">
      <c r="A330" s="1">
        <v>329</v>
      </c>
      <c r="B330">
        <v>287.74571428571431</v>
      </c>
      <c r="C330">
        <v>28.908433839857182</v>
      </c>
      <c r="D330">
        <v>28.796997714285709</v>
      </c>
      <c r="E330">
        <v>28.704613918766899</v>
      </c>
      <c r="F330">
        <v>9.2383795518809819E-2</v>
      </c>
      <c r="G330">
        <f t="shared" si="5"/>
        <v>0.11143612557147264</v>
      </c>
    </row>
    <row r="331" spans="1:7" x14ac:dyDescent="0.35">
      <c r="A331" s="1">
        <v>330</v>
      </c>
      <c r="B331">
        <v>298.8932857142857</v>
      </c>
      <c r="C331">
        <v>28.910610876474941</v>
      </c>
      <c r="D331">
        <v>28.812426285714281</v>
      </c>
      <c r="E331">
        <v>28.702571853652579</v>
      </c>
      <c r="F331">
        <v>0.10985443206170591</v>
      </c>
      <c r="G331">
        <f t="shared" si="5"/>
        <v>9.8184590760659773E-2</v>
      </c>
    </row>
    <row r="332" spans="1:7" x14ac:dyDescent="0.35">
      <c r="A332" s="1">
        <v>331</v>
      </c>
      <c r="B332">
        <v>288.73099999999999</v>
      </c>
      <c r="C332">
        <v>28.893194583532889</v>
      </c>
      <c r="D332">
        <v>28.790140571428569</v>
      </c>
      <c r="E332">
        <v>28.700472200886999</v>
      </c>
      <c r="F332">
        <v>8.9668370541571923E-2</v>
      </c>
      <c r="G332">
        <f t="shared" si="5"/>
        <v>0.10305401210431953</v>
      </c>
    </row>
    <row r="333" spans="1:7" x14ac:dyDescent="0.35">
      <c r="A333" s="1">
        <v>332</v>
      </c>
      <c r="B333">
        <v>278.81771428571432</v>
      </c>
      <c r="C333">
        <v>28.88709888100318</v>
      </c>
      <c r="D333">
        <v>28.772140571428569</v>
      </c>
      <c r="E333">
        <v>28.70035572000041</v>
      </c>
      <c r="F333">
        <v>7.1784851428157631E-2</v>
      </c>
      <c r="G333">
        <f t="shared" si="5"/>
        <v>0.11495830957461095</v>
      </c>
    </row>
    <row r="334" spans="1:7" x14ac:dyDescent="0.35">
      <c r="A334" s="1">
        <v>333</v>
      </c>
      <c r="B334">
        <v>274.3484285714286</v>
      </c>
      <c r="C334">
        <v>28.899290286062609</v>
      </c>
      <c r="D334">
        <v>28.777426285714281</v>
      </c>
      <c r="E334">
        <v>28.70140327383454</v>
      </c>
      <c r="F334">
        <v>7.6023011879748539E-2</v>
      </c>
      <c r="G334">
        <f t="shared" si="5"/>
        <v>0.12186400034832801</v>
      </c>
    </row>
    <row r="335" spans="1:7" x14ac:dyDescent="0.35">
      <c r="A335" s="1">
        <v>334</v>
      </c>
      <c r="B335">
        <v>299.12414285714289</v>
      </c>
      <c r="C335">
        <v>28.927156354769888</v>
      </c>
      <c r="D335">
        <v>28.819140571428569</v>
      </c>
      <c r="E335">
        <v>28.704957744336131</v>
      </c>
      <c r="F335">
        <v>0.1141828270924411</v>
      </c>
      <c r="G335">
        <f t="shared" si="5"/>
        <v>0.10801578334131889</v>
      </c>
    </row>
    <row r="336" spans="1:7" x14ac:dyDescent="0.35">
      <c r="A336" s="1">
        <v>335</v>
      </c>
      <c r="B336">
        <v>291.82485714285713</v>
      </c>
      <c r="C336">
        <v>28.899725693386159</v>
      </c>
      <c r="D336">
        <v>28.784854857142861</v>
      </c>
      <c r="E336">
        <v>28.710401110950961</v>
      </c>
      <c r="F336">
        <v>7.445374619189897E-2</v>
      </c>
      <c r="G336">
        <f t="shared" si="5"/>
        <v>0.11487083624329841</v>
      </c>
    </row>
    <row r="337" spans="1:7" x14ac:dyDescent="0.35">
      <c r="A337" s="1">
        <v>336</v>
      </c>
      <c r="B337">
        <v>291.6432857142857</v>
      </c>
      <c r="C337">
        <v>28.915400357033999</v>
      </c>
      <c r="D337">
        <v>28.796283428571421</v>
      </c>
      <c r="E337">
        <v>28.71989302262768</v>
      </c>
      <c r="F337">
        <v>7.6390405943749934E-2</v>
      </c>
      <c r="G337">
        <f t="shared" si="5"/>
        <v>0.11911692846257793</v>
      </c>
    </row>
    <row r="338" spans="1:7" x14ac:dyDescent="0.35">
      <c r="A338" s="1">
        <v>337</v>
      </c>
      <c r="B338">
        <v>308.88014285714291</v>
      </c>
      <c r="C338">
        <v>28.944137240388379</v>
      </c>
      <c r="D338">
        <v>28.839854857142861</v>
      </c>
      <c r="E338">
        <v>28.732787537738389</v>
      </c>
      <c r="F338">
        <v>0.1070673194044655</v>
      </c>
      <c r="G338">
        <f t="shared" si="5"/>
        <v>0.10428238324551842</v>
      </c>
    </row>
    <row r="339" spans="1:7" x14ac:dyDescent="0.35">
      <c r="A339" s="1">
        <v>338</v>
      </c>
      <c r="B339">
        <v>311.38028571428578</v>
      </c>
      <c r="C339">
        <v>28.944137240388379</v>
      </c>
      <c r="D339">
        <v>28.832140571428571</v>
      </c>
      <c r="E339">
        <v>28.741261257704171</v>
      </c>
      <c r="F339">
        <v>9.0879313724396324E-2</v>
      </c>
      <c r="G339">
        <f t="shared" si="5"/>
        <v>0.11199666895980798</v>
      </c>
    </row>
    <row r="340" spans="1:7" x14ac:dyDescent="0.35">
      <c r="A340" s="1">
        <v>339</v>
      </c>
      <c r="B340">
        <v>314.13085714285722</v>
      </c>
      <c r="C340">
        <v>28.965036791918841</v>
      </c>
      <c r="D340">
        <v>28.85142628571429</v>
      </c>
      <c r="E340">
        <v>28.745623359430699</v>
      </c>
      <c r="F340">
        <v>0.1058029262835818</v>
      </c>
      <c r="G340">
        <f t="shared" si="5"/>
        <v>0.1136105062045516</v>
      </c>
    </row>
    <row r="341" spans="1:7" x14ac:dyDescent="0.35">
      <c r="A341" s="1">
        <v>340</v>
      </c>
      <c r="B341">
        <v>307.3522857142857</v>
      </c>
      <c r="C341">
        <v>28.947620498976789</v>
      </c>
      <c r="D341">
        <v>28.822283428571431</v>
      </c>
      <c r="E341">
        <v>28.7466866876456</v>
      </c>
      <c r="F341">
        <v>7.5596740925823677E-2</v>
      </c>
      <c r="G341">
        <f t="shared" si="5"/>
        <v>0.12533707040535802</v>
      </c>
    </row>
    <row r="342" spans="1:7" x14ac:dyDescent="0.35">
      <c r="A342" s="1">
        <v>341</v>
      </c>
      <c r="B342">
        <v>303.03757142857143</v>
      </c>
      <c r="C342">
        <v>28.952409979535851</v>
      </c>
      <c r="D342">
        <v>28.82428342857143</v>
      </c>
      <c r="E342">
        <v>28.75008889620673</v>
      </c>
      <c r="F342">
        <v>7.4194532364699681E-2</v>
      </c>
      <c r="G342">
        <f t="shared" si="5"/>
        <v>0.12812655096442072</v>
      </c>
    </row>
    <row r="343" spans="1:7" x14ac:dyDescent="0.35">
      <c r="A343" s="1">
        <v>342</v>
      </c>
      <c r="B343">
        <v>315.839</v>
      </c>
      <c r="C343">
        <v>28.981146862890231</v>
      </c>
      <c r="D343">
        <v>28.85328342857143</v>
      </c>
      <c r="E343">
        <v>28.754532656927751</v>
      </c>
      <c r="F343">
        <v>9.8750771643673421E-2</v>
      </c>
      <c r="G343">
        <f t="shared" si="5"/>
        <v>0.12786343431880098</v>
      </c>
    </row>
    <row r="344" spans="1:7" x14ac:dyDescent="0.35">
      <c r="A344" s="1">
        <v>343</v>
      </c>
      <c r="B344">
        <v>321.91071428571428</v>
      </c>
      <c r="C344">
        <v>28.98027604824313</v>
      </c>
      <c r="D344">
        <v>28.85956914285714</v>
      </c>
      <c r="E344">
        <v>28.742753838088898</v>
      </c>
      <c r="F344">
        <v>0.1168153047682447</v>
      </c>
      <c r="G344">
        <f t="shared" si="5"/>
        <v>0.12070690538599038</v>
      </c>
    </row>
    <row r="345" spans="1:7" x14ac:dyDescent="0.35">
      <c r="A345" s="1">
        <v>344</v>
      </c>
      <c r="B345">
        <v>304.57157142857147</v>
      </c>
      <c r="C345">
        <v>28.9511037575652</v>
      </c>
      <c r="D345">
        <v>28.818140571428572</v>
      </c>
      <c r="E345">
        <v>28.737933845990121</v>
      </c>
      <c r="F345">
        <v>8.0206725438443469E-2</v>
      </c>
      <c r="G345">
        <f t="shared" si="5"/>
        <v>0.13296318613662805</v>
      </c>
    </row>
    <row r="346" spans="1:7" x14ac:dyDescent="0.35">
      <c r="A346" s="1">
        <v>345</v>
      </c>
      <c r="B346">
        <v>313.47771428571428</v>
      </c>
      <c r="C346">
        <v>28.981146862890231</v>
      </c>
      <c r="D346">
        <v>28.854569142857141</v>
      </c>
      <c r="E346">
        <v>28.74022474522679</v>
      </c>
      <c r="F346">
        <v>0.1143443976303509</v>
      </c>
      <c r="G346">
        <f t="shared" si="5"/>
        <v>0.1265777200330902</v>
      </c>
    </row>
    <row r="347" spans="1:7" x14ac:dyDescent="0.35">
      <c r="A347" s="1">
        <v>346</v>
      </c>
      <c r="B347">
        <v>307.77800000000002</v>
      </c>
      <c r="C347">
        <v>28.966778421213039</v>
      </c>
      <c r="D347">
        <v>28.832283428571429</v>
      </c>
      <c r="E347">
        <v>28.740717977153931</v>
      </c>
      <c r="F347">
        <v>9.156545141749918E-2</v>
      </c>
      <c r="G347">
        <f t="shared" si="5"/>
        <v>0.13449499264160991</v>
      </c>
    </row>
    <row r="348" spans="1:7" x14ac:dyDescent="0.35">
      <c r="A348" s="1">
        <v>347</v>
      </c>
      <c r="B348">
        <v>307.01299999999998</v>
      </c>
      <c r="C348">
        <v>28.970697087125011</v>
      </c>
      <c r="D348">
        <v>28.835140571428571</v>
      </c>
      <c r="E348">
        <v>28.744113353438451</v>
      </c>
      <c r="F348">
        <v>9.1027217990121104E-2</v>
      </c>
      <c r="G348">
        <f t="shared" si="5"/>
        <v>0.13555651569643956</v>
      </c>
    </row>
    <row r="349" spans="1:7" x14ac:dyDescent="0.35">
      <c r="A349" s="1">
        <v>348</v>
      </c>
      <c r="B349">
        <v>314.42714285714283</v>
      </c>
      <c r="C349">
        <v>28.99290286062611</v>
      </c>
      <c r="D349">
        <v>28.85356914285714</v>
      </c>
      <c r="E349">
        <v>28.75054625135537</v>
      </c>
      <c r="F349">
        <v>0.103022891501772</v>
      </c>
      <c r="G349">
        <f t="shared" si="5"/>
        <v>0.13933371776897019</v>
      </c>
    </row>
    <row r="350" spans="1:7" x14ac:dyDescent="0.35">
      <c r="A350" s="1">
        <v>349</v>
      </c>
      <c r="B350">
        <v>335.00728571428567</v>
      </c>
      <c r="C350">
        <v>29.00857752427396</v>
      </c>
      <c r="D350">
        <v>28.885712000000002</v>
      </c>
      <c r="E350">
        <v>28.756277295460741</v>
      </c>
      <c r="F350">
        <v>0.12943470453925551</v>
      </c>
      <c r="G350">
        <f t="shared" si="5"/>
        <v>0.12286552427395847</v>
      </c>
    </row>
    <row r="351" spans="1:7" x14ac:dyDescent="0.35">
      <c r="A351" s="1">
        <v>350</v>
      </c>
      <c r="B351">
        <v>304.3812857142857</v>
      </c>
      <c r="C351">
        <v>28.979405233596029</v>
      </c>
      <c r="D351">
        <v>28.823712</v>
      </c>
      <c r="E351">
        <v>28.744346631458288</v>
      </c>
      <c r="F351">
        <v>7.9365368541706866E-2</v>
      </c>
      <c r="G351">
        <f t="shared" si="5"/>
        <v>0.15569323359602905</v>
      </c>
    </row>
    <row r="352" spans="1:7" x14ac:dyDescent="0.35">
      <c r="A352" s="1">
        <v>351</v>
      </c>
      <c r="B352">
        <v>304.19285714285712</v>
      </c>
      <c r="C352">
        <v>28.999869377802931</v>
      </c>
      <c r="D352">
        <v>28.847997714285722</v>
      </c>
      <c r="E352">
        <v>28.741800159458371</v>
      </c>
      <c r="F352">
        <v>0.10619755482734761</v>
      </c>
      <c r="G352">
        <f t="shared" si="5"/>
        <v>0.15187166351720904</v>
      </c>
    </row>
    <row r="353" spans="1:7" x14ac:dyDescent="0.35">
      <c r="A353" s="1">
        <v>352</v>
      </c>
      <c r="B353">
        <v>309.92571428571432</v>
      </c>
      <c r="C353">
        <v>29.003352636391341</v>
      </c>
      <c r="D353">
        <v>28.850997714285711</v>
      </c>
      <c r="E353">
        <v>28.743429203166659</v>
      </c>
      <c r="F353">
        <v>0.1075685111190532</v>
      </c>
      <c r="G353">
        <f t="shared" si="5"/>
        <v>0.15235492210562995</v>
      </c>
    </row>
    <row r="354" spans="1:7" x14ac:dyDescent="0.35">
      <c r="A354" s="1">
        <v>353</v>
      </c>
      <c r="B354">
        <v>321.96800000000002</v>
      </c>
      <c r="C354">
        <v>29.003352636391341</v>
      </c>
      <c r="D354">
        <v>28.860711999999999</v>
      </c>
      <c r="E354">
        <v>28.74549616048396</v>
      </c>
      <c r="F354">
        <v>0.11521583951603941</v>
      </c>
      <c r="G354">
        <f t="shared" si="5"/>
        <v>0.1426406363913415</v>
      </c>
    </row>
    <row r="355" spans="1:7" x14ac:dyDescent="0.35">
      <c r="A355" s="1">
        <v>354</v>
      </c>
      <c r="B355">
        <v>314.74599999999998</v>
      </c>
      <c r="C355">
        <v>28.995515304567419</v>
      </c>
      <c r="D355">
        <v>28.836711999999999</v>
      </c>
      <c r="E355">
        <v>28.744932776774281</v>
      </c>
      <c r="F355">
        <v>9.1779223225717743E-2</v>
      </c>
      <c r="G355">
        <f t="shared" si="5"/>
        <v>0.15880330456742087</v>
      </c>
    </row>
    <row r="356" spans="1:7" x14ac:dyDescent="0.35">
      <c r="A356" s="1">
        <v>355</v>
      </c>
      <c r="B356">
        <v>337.34857142857152</v>
      </c>
      <c r="C356">
        <v>29.022945965951141</v>
      </c>
      <c r="D356">
        <v>28.868997714285719</v>
      </c>
      <c r="E356">
        <v>28.747313572076969</v>
      </c>
      <c r="F356">
        <v>0.1216841422087391</v>
      </c>
      <c r="G356">
        <f t="shared" si="5"/>
        <v>0.15394825166542248</v>
      </c>
    </row>
    <row r="357" spans="1:7" x14ac:dyDescent="0.35">
      <c r="A357" s="1">
        <v>356</v>
      </c>
      <c r="B357">
        <v>332.04042857142849</v>
      </c>
      <c r="C357">
        <v>29.008142116950399</v>
      </c>
      <c r="D357">
        <v>28.852140571428571</v>
      </c>
      <c r="E357">
        <v>28.75197032776726</v>
      </c>
      <c r="F357">
        <v>0.1001702436613055</v>
      </c>
      <c r="G357">
        <f t="shared" si="5"/>
        <v>0.15600154552182843</v>
      </c>
    </row>
    <row r="358" spans="1:7" x14ac:dyDescent="0.35">
      <c r="A358" s="1">
        <v>357</v>
      </c>
      <c r="B358">
        <v>325.44528571428572</v>
      </c>
      <c r="C358">
        <v>29.014237819480119</v>
      </c>
      <c r="D358">
        <v>28.863854857142851</v>
      </c>
      <c r="E358">
        <v>28.76025541344638</v>
      </c>
      <c r="F358">
        <v>0.1035994436964829</v>
      </c>
      <c r="G358">
        <f t="shared" si="5"/>
        <v>0.15038296233726811</v>
      </c>
    </row>
    <row r="359" spans="1:7" x14ac:dyDescent="0.35">
      <c r="A359" s="1">
        <v>358</v>
      </c>
      <c r="B359">
        <v>325.99042857142859</v>
      </c>
      <c r="C359">
        <v>29.036879000304779</v>
      </c>
      <c r="D359">
        <v>28.885711999999991</v>
      </c>
      <c r="E359">
        <v>28.75754309171478</v>
      </c>
      <c r="F359">
        <v>0.12816890828522179</v>
      </c>
      <c r="G359">
        <f t="shared" si="5"/>
        <v>0.15116700030478825</v>
      </c>
    </row>
    <row r="360" spans="1:7" x14ac:dyDescent="0.35">
      <c r="A360" s="1">
        <v>359</v>
      </c>
      <c r="B360">
        <v>331.82771428571431</v>
      </c>
      <c r="C360">
        <v>29.06601405640782</v>
      </c>
      <c r="D360">
        <v>28.915711999999999</v>
      </c>
      <c r="E360">
        <v>28.76556249297553</v>
      </c>
      <c r="F360">
        <v>0.15014950702447191</v>
      </c>
      <c r="G360">
        <f t="shared" si="5"/>
        <v>0.15030205640782057</v>
      </c>
    </row>
    <row r="361" spans="1:7" x14ac:dyDescent="0.35">
      <c r="A361" s="1">
        <v>360</v>
      </c>
      <c r="B361">
        <v>332.19285714285712</v>
      </c>
      <c r="C361">
        <v>29.067320278378482</v>
      </c>
      <c r="D361">
        <v>28.900997714285712</v>
      </c>
      <c r="E361">
        <v>28.775947997646</v>
      </c>
      <c r="F361">
        <v>0.12504971663971429</v>
      </c>
      <c r="G361">
        <f t="shared" si="5"/>
        <v>0.16632256409276991</v>
      </c>
    </row>
    <row r="362" spans="1:7" x14ac:dyDescent="0.35">
      <c r="A362" s="1">
        <v>361</v>
      </c>
      <c r="B362">
        <v>333.2858571428572</v>
      </c>
      <c r="C362">
        <v>29.102588271586121</v>
      </c>
      <c r="D362">
        <v>28.925283428571429</v>
      </c>
      <c r="E362">
        <v>28.785171754708269</v>
      </c>
      <c r="F362">
        <v>0.14011167386315451</v>
      </c>
      <c r="G362">
        <f t="shared" si="5"/>
        <v>0.17730484301469218</v>
      </c>
    </row>
    <row r="363" spans="1:7" x14ac:dyDescent="0.35">
      <c r="A363" s="1">
        <v>362</v>
      </c>
      <c r="B363">
        <v>329.93071428571432</v>
      </c>
      <c r="C363">
        <v>29.086042793291181</v>
      </c>
      <c r="D363">
        <v>28.922140571428571</v>
      </c>
      <c r="E363">
        <v>28.792749816836359</v>
      </c>
      <c r="F363">
        <v>0.1293907545922158</v>
      </c>
      <c r="G363">
        <f t="shared" si="5"/>
        <v>0.16390222186261028</v>
      </c>
    </row>
    <row r="364" spans="1:7" x14ac:dyDescent="0.35">
      <c r="A364" s="1">
        <v>363</v>
      </c>
      <c r="B364">
        <v>326.67471428571429</v>
      </c>
      <c r="C364">
        <v>29.105636122850971</v>
      </c>
      <c r="D364">
        <v>28.912283428571421</v>
      </c>
      <c r="E364">
        <v>28.800543640335771</v>
      </c>
      <c r="F364">
        <v>0.1117397882356502</v>
      </c>
      <c r="G364">
        <f t="shared" si="5"/>
        <v>0.19335269427955026</v>
      </c>
    </row>
    <row r="365" spans="1:7" x14ac:dyDescent="0.35">
      <c r="A365" s="1">
        <v>364</v>
      </c>
      <c r="B365">
        <v>330.56142857142862</v>
      </c>
      <c r="C365">
        <v>29.112639874602689</v>
      </c>
      <c r="D365">
        <v>28.927854857142851</v>
      </c>
      <c r="E365">
        <v>28.806107355548299</v>
      </c>
      <c r="F365">
        <v>0.1217475015945573</v>
      </c>
      <c r="G365">
        <f t="shared" si="5"/>
        <v>0.18478501745983777</v>
      </c>
    </row>
    <row r="366" spans="1:7" x14ac:dyDescent="0.35">
      <c r="A366" s="1">
        <v>365</v>
      </c>
      <c r="B366">
        <v>335.03314285714288</v>
      </c>
      <c r="C366">
        <v>29.118735577132409</v>
      </c>
      <c r="D366">
        <v>28.930854857142851</v>
      </c>
      <c r="E366">
        <v>28.809667446716659</v>
      </c>
      <c r="F366">
        <v>0.1211874104261947</v>
      </c>
      <c r="G366">
        <f t="shared" si="5"/>
        <v>0.18788071998955758</v>
      </c>
    </row>
    <row r="367" spans="1:7" x14ac:dyDescent="0.35">
      <c r="A367" s="1">
        <v>366</v>
      </c>
      <c r="B367">
        <v>259.5</v>
      </c>
      <c r="C367">
        <v>28.968302346845469</v>
      </c>
      <c r="D367">
        <v>28.819212</v>
      </c>
      <c r="E367">
        <v>28.68420776987972</v>
      </c>
      <c r="F367">
        <v>0.13500423012028051</v>
      </c>
      <c r="G367">
        <f t="shared" si="5"/>
        <v>0.14909034684546896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Champoux,Olivier [Quebec]</cp:lastModifiedBy>
  <dcterms:created xsi:type="dcterms:W3CDTF">2020-10-28T07:52:24Z</dcterms:created>
  <dcterms:modified xsi:type="dcterms:W3CDTF">2021-06-17T18:27:32Z</dcterms:modified>
</cp:coreProperties>
</file>