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" i="1"/>
  <c r="C3" i="1"/>
  <c r="C2" i="1"/>
</calcChain>
</file>

<file path=xl/sharedStrings.xml><?xml version="1.0" encoding="utf-8"?>
<sst xmlns="http://schemas.openxmlformats.org/spreadsheetml/2006/main" count="8" uniqueCount="5">
  <si>
    <t>std dev</t>
  </si>
  <si>
    <t>mean</t>
  </si>
  <si>
    <t>raw front sensor data</t>
  </si>
  <si>
    <t>raw side sensor data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</si>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</sst>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G2" sqref="G2"/>
    </sheetView>
  </sheetViews>
  <sheetFormatPr baseColWidth="10" defaultRowHeight="15" x14ac:dyDescent="0"/>
  <cols>
    <col min="1" max="1" width="18.83203125" customWidth="1"/>
    <col min="5" max="5" width="17.83203125" customWidth="1"/>
  </cols>
  <sheetData>
    <row r="1" spans="1:7">
      <c r="A1" t="s">
        <v>2</v>
      </c>
      <c r="B1" t="s">
        <v>4</v>
      </c>
      <c r="C1">
        <v>280</v>
      </c>
      <c r="E1" t="s">
        <v>3</v>
      </c>
      <c r="F1" t="s">
        <v>4</v>
      </c>
      <c r="G1">
        <v>320</v>
      </c>
    </row>
    <row r="2" spans="1:7">
      <c r="A2">
        <v>295</v>
      </c>
      <c r="B2" t="s">
        <v>0</v>
      </c>
      <c r="C2">
        <f>_xlfn.STDEV.P(A2:A101)</f>
        <v>2.1847425477616369</v>
      </c>
      <c r="E2">
        <v>322</v>
      </c>
      <c r="F2" t="s">
        <v>0</v>
      </c>
      <c r="G2">
        <f>_xlfn.STDEV.P(E2:E101)</f>
        <v>2.5079872407968904</v>
      </c>
    </row>
    <row r="3" spans="1:7">
      <c r="A3">
        <v>297</v>
      </c>
      <c r="B3" t="s">
        <v>1</v>
      </c>
      <c r="C3">
        <f>AVERAGE(A2:A101)</f>
        <v>297.63</v>
      </c>
      <c r="E3">
        <v>324</v>
      </c>
      <c r="F3" t="s">
        <v>1</v>
      </c>
      <c r="G3">
        <f>AVERAGE(E2:E101)</f>
        <v>324.5</v>
      </c>
    </row>
    <row r="4" spans="1:7">
      <c r="A4">
        <v>301</v>
      </c>
      <c r="E4">
        <v>324</v>
      </c>
    </row>
    <row r="5" spans="1:7">
      <c r="A5">
        <v>298</v>
      </c>
      <c r="E5">
        <v>324</v>
      </c>
    </row>
    <row r="6" spans="1:7">
      <c r="A6">
        <v>299</v>
      </c>
      <c r="E6">
        <v>325</v>
      </c>
    </row>
    <row r="7" spans="1:7">
      <c r="A7">
        <v>299</v>
      </c>
      <c r="E7">
        <v>325</v>
      </c>
    </row>
    <row r="8" spans="1:7">
      <c r="A8">
        <v>299</v>
      </c>
      <c r="E8">
        <v>327</v>
      </c>
    </row>
    <row r="9" spans="1:7">
      <c r="A9">
        <v>302</v>
      </c>
      <c r="E9">
        <v>327</v>
      </c>
    </row>
    <row r="10" spans="1:7">
      <c r="A10">
        <v>299</v>
      </c>
      <c r="E10">
        <v>323</v>
      </c>
    </row>
    <row r="11" spans="1:7">
      <c r="A11">
        <v>299</v>
      </c>
      <c r="E11">
        <v>327</v>
      </c>
    </row>
    <row r="12" spans="1:7">
      <c r="A12">
        <v>298</v>
      </c>
      <c r="E12">
        <v>326</v>
      </c>
    </row>
    <row r="13" spans="1:7">
      <c r="A13">
        <v>297</v>
      </c>
      <c r="E13">
        <v>328</v>
      </c>
    </row>
    <row r="14" spans="1:7">
      <c r="A14">
        <v>299</v>
      </c>
      <c r="E14">
        <v>321</v>
      </c>
    </row>
    <row r="15" spans="1:7">
      <c r="A15">
        <v>297</v>
      </c>
      <c r="E15">
        <v>325</v>
      </c>
    </row>
    <row r="16" spans="1:7">
      <c r="A16">
        <v>299</v>
      </c>
      <c r="E16">
        <v>324</v>
      </c>
    </row>
    <row r="17" spans="1:5">
      <c r="A17">
        <v>297</v>
      </c>
      <c r="E17">
        <v>322</v>
      </c>
    </row>
    <row r="18" spans="1:5">
      <c r="A18">
        <v>299</v>
      </c>
      <c r="E18">
        <v>323</v>
      </c>
    </row>
    <row r="19" spans="1:5">
      <c r="A19">
        <v>299</v>
      </c>
      <c r="E19">
        <v>327</v>
      </c>
    </row>
    <row r="20" spans="1:5">
      <c r="A20">
        <v>297</v>
      </c>
      <c r="E20">
        <v>325</v>
      </c>
    </row>
    <row r="21" spans="1:5">
      <c r="A21">
        <v>297</v>
      </c>
      <c r="E21">
        <v>324</v>
      </c>
    </row>
    <row r="22" spans="1:5">
      <c r="A22">
        <v>300</v>
      </c>
      <c r="E22">
        <v>325</v>
      </c>
    </row>
    <row r="23" spans="1:5">
      <c r="A23">
        <v>298</v>
      </c>
      <c r="E23">
        <v>324</v>
      </c>
    </row>
    <row r="24" spans="1:5">
      <c r="A24">
        <v>299</v>
      </c>
      <c r="E24">
        <v>323</v>
      </c>
    </row>
    <row r="25" spans="1:5">
      <c r="A25">
        <v>299</v>
      </c>
      <c r="E25">
        <v>325</v>
      </c>
    </row>
    <row r="26" spans="1:5">
      <c r="A26">
        <v>294</v>
      </c>
      <c r="E26">
        <v>323</v>
      </c>
    </row>
    <row r="27" spans="1:5">
      <c r="A27">
        <v>298</v>
      </c>
      <c r="E27">
        <v>323</v>
      </c>
    </row>
    <row r="28" spans="1:5">
      <c r="A28">
        <v>295</v>
      </c>
      <c r="E28">
        <v>325</v>
      </c>
    </row>
    <row r="29" spans="1:5">
      <c r="A29">
        <v>295</v>
      </c>
      <c r="E29">
        <v>331</v>
      </c>
    </row>
    <row r="30" spans="1:5">
      <c r="A30">
        <v>293</v>
      </c>
      <c r="E30">
        <v>324</v>
      </c>
    </row>
    <row r="31" spans="1:5">
      <c r="A31">
        <v>300</v>
      </c>
      <c r="E31">
        <v>328</v>
      </c>
    </row>
    <row r="32" spans="1:5">
      <c r="A32">
        <v>296</v>
      </c>
      <c r="E32">
        <v>326</v>
      </c>
    </row>
    <row r="33" spans="1:5">
      <c r="A33">
        <v>297</v>
      </c>
      <c r="E33">
        <v>329</v>
      </c>
    </row>
    <row r="34" spans="1:5">
      <c r="A34">
        <v>298</v>
      </c>
      <c r="E34">
        <v>326</v>
      </c>
    </row>
    <row r="35" spans="1:5">
      <c r="A35">
        <v>295</v>
      </c>
      <c r="E35">
        <v>322</v>
      </c>
    </row>
    <row r="36" spans="1:5">
      <c r="A36">
        <v>295</v>
      </c>
      <c r="E36">
        <v>326</v>
      </c>
    </row>
    <row r="37" spans="1:5">
      <c r="A37">
        <v>297</v>
      </c>
      <c r="E37">
        <v>328</v>
      </c>
    </row>
    <row r="38" spans="1:5">
      <c r="A38">
        <v>296</v>
      </c>
      <c r="E38">
        <v>327</v>
      </c>
    </row>
    <row r="39" spans="1:5">
      <c r="A39">
        <v>294</v>
      </c>
      <c r="E39">
        <v>325</v>
      </c>
    </row>
    <row r="40" spans="1:5">
      <c r="A40">
        <v>298</v>
      </c>
      <c r="E40">
        <v>320</v>
      </c>
    </row>
    <row r="41" spans="1:5">
      <c r="A41">
        <v>297</v>
      </c>
      <c r="E41">
        <v>322</v>
      </c>
    </row>
    <row r="42" spans="1:5">
      <c r="A42">
        <v>295</v>
      </c>
      <c r="E42">
        <v>322</v>
      </c>
    </row>
    <row r="43" spans="1:5">
      <c r="A43">
        <v>295</v>
      </c>
      <c r="E43">
        <v>329</v>
      </c>
    </row>
    <row r="44" spans="1:5">
      <c r="A44">
        <v>298</v>
      </c>
      <c r="E44">
        <v>327</v>
      </c>
    </row>
    <row r="45" spans="1:5">
      <c r="A45">
        <v>300</v>
      </c>
      <c r="E45">
        <v>325</v>
      </c>
    </row>
    <row r="46" spans="1:5">
      <c r="A46">
        <v>293</v>
      </c>
      <c r="E46">
        <v>324</v>
      </c>
    </row>
    <row r="47" spans="1:5">
      <c r="A47">
        <v>298</v>
      </c>
      <c r="E47">
        <v>328</v>
      </c>
    </row>
    <row r="48" spans="1:5">
      <c r="A48">
        <v>298</v>
      </c>
      <c r="E48">
        <v>325</v>
      </c>
    </row>
    <row r="49" spans="1:5">
      <c r="A49">
        <v>298</v>
      </c>
      <c r="E49">
        <v>327</v>
      </c>
    </row>
    <row r="50" spans="1:5">
      <c r="A50">
        <v>297</v>
      </c>
      <c r="E50">
        <v>329</v>
      </c>
    </row>
    <row r="51" spans="1:5">
      <c r="A51">
        <v>300</v>
      </c>
      <c r="E51">
        <v>323</v>
      </c>
    </row>
    <row r="52" spans="1:5">
      <c r="A52">
        <v>302</v>
      </c>
      <c r="E52">
        <v>325</v>
      </c>
    </row>
    <row r="53" spans="1:5">
      <c r="A53">
        <v>292</v>
      </c>
      <c r="E53">
        <v>325</v>
      </c>
    </row>
    <row r="54" spans="1:5">
      <c r="A54">
        <v>296</v>
      </c>
      <c r="E54">
        <v>328</v>
      </c>
    </row>
    <row r="55" spans="1:5">
      <c r="A55">
        <v>298</v>
      </c>
      <c r="E55">
        <v>323</v>
      </c>
    </row>
    <row r="56" spans="1:5">
      <c r="A56">
        <v>298</v>
      </c>
      <c r="E56">
        <v>325</v>
      </c>
    </row>
    <row r="57" spans="1:5">
      <c r="A57">
        <v>295</v>
      </c>
      <c r="E57">
        <v>322</v>
      </c>
    </row>
    <row r="58" spans="1:5">
      <c r="A58">
        <v>297</v>
      </c>
      <c r="E58">
        <v>326</v>
      </c>
    </row>
    <row r="59" spans="1:5">
      <c r="A59">
        <v>298</v>
      </c>
      <c r="E59">
        <v>326</v>
      </c>
    </row>
    <row r="60" spans="1:5">
      <c r="A60">
        <v>297</v>
      </c>
      <c r="E60">
        <v>325</v>
      </c>
    </row>
    <row r="61" spans="1:5">
      <c r="A61">
        <v>300</v>
      </c>
      <c r="E61">
        <v>324</v>
      </c>
    </row>
    <row r="62" spans="1:5">
      <c r="A62">
        <v>291</v>
      </c>
      <c r="E62">
        <v>325</v>
      </c>
    </row>
    <row r="63" spans="1:5">
      <c r="A63">
        <v>297</v>
      </c>
      <c r="E63">
        <v>325</v>
      </c>
    </row>
    <row r="64" spans="1:5">
      <c r="A64">
        <v>297</v>
      </c>
      <c r="E64">
        <v>324</v>
      </c>
    </row>
    <row r="65" spans="1:5">
      <c r="A65">
        <v>300</v>
      </c>
      <c r="E65">
        <v>329</v>
      </c>
    </row>
    <row r="66" spans="1:5">
      <c r="A66">
        <v>297</v>
      </c>
      <c r="E66">
        <v>324</v>
      </c>
    </row>
    <row r="67" spans="1:5">
      <c r="A67">
        <v>299</v>
      </c>
      <c r="E67">
        <v>322</v>
      </c>
    </row>
    <row r="68" spans="1:5">
      <c r="A68">
        <v>299</v>
      </c>
      <c r="E68">
        <v>320</v>
      </c>
    </row>
    <row r="69" spans="1:5">
      <c r="A69">
        <v>304</v>
      </c>
      <c r="E69">
        <v>321</v>
      </c>
    </row>
    <row r="70" spans="1:5">
      <c r="A70">
        <v>299</v>
      </c>
      <c r="E70">
        <v>324</v>
      </c>
    </row>
    <row r="71" spans="1:5">
      <c r="A71">
        <v>298</v>
      </c>
      <c r="E71">
        <v>320</v>
      </c>
    </row>
    <row r="72" spans="1:5">
      <c r="A72">
        <v>296</v>
      </c>
      <c r="E72">
        <v>324</v>
      </c>
    </row>
    <row r="73" spans="1:5">
      <c r="A73">
        <v>296</v>
      </c>
      <c r="E73">
        <v>322</v>
      </c>
    </row>
    <row r="74" spans="1:5">
      <c r="A74">
        <v>296</v>
      </c>
      <c r="E74">
        <v>322</v>
      </c>
    </row>
    <row r="75" spans="1:5">
      <c r="A75">
        <v>302</v>
      </c>
      <c r="E75">
        <v>322</v>
      </c>
    </row>
    <row r="76" spans="1:5">
      <c r="A76">
        <v>299</v>
      </c>
      <c r="E76">
        <v>322</v>
      </c>
    </row>
    <row r="77" spans="1:5">
      <c r="A77">
        <v>300</v>
      </c>
      <c r="E77">
        <v>327</v>
      </c>
    </row>
    <row r="78" spans="1:5">
      <c r="A78">
        <v>295</v>
      </c>
      <c r="E78">
        <v>323</v>
      </c>
    </row>
    <row r="79" spans="1:5">
      <c r="A79">
        <v>298</v>
      </c>
      <c r="E79">
        <v>324</v>
      </c>
    </row>
    <row r="80" spans="1:5">
      <c r="A80">
        <v>293</v>
      </c>
      <c r="E80">
        <v>321</v>
      </c>
    </row>
    <row r="81" spans="1:5">
      <c r="A81">
        <v>300</v>
      </c>
      <c r="E81">
        <v>321</v>
      </c>
    </row>
    <row r="82" spans="1:5">
      <c r="A82">
        <v>297</v>
      </c>
      <c r="E82">
        <v>325</v>
      </c>
    </row>
    <row r="83" spans="1:5">
      <c r="A83">
        <v>299</v>
      </c>
      <c r="E83">
        <v>322</v>
      </c>
    </row>
    <row r="84" spans="1:5">
      <c r="A84">
        <v>298</v>
      </c>
      <c r="E84">
        <v>322</v>
      </c>
    </row>
    <row r="85" spans="1:5">
      <c r="A85">
        <v>298</v>
      </c>
      <c r="E85">
        <v>324</v>
      </c>
    </row>
    <row r="86" spans="1:5">
      <c r="A86">
        <v>298</v>
      </c>
      <c r="E86">
        <v>321</v>
      </c>
    </row>
    <row r="87" spans="1:5">
      <c r="A87">
        <v>301</v>
      </c>
      <c r="E87">
        <v>320</v>
      </c>
    </row>
    <row r="88" spans="1:5">
      <c r="A88">
        <v>298</v>
      </c>
      <c r="E88">
        <v>322</v>
      </c>
    </row>
    <row r="89" spans="1:5">
      <c r="A89">
        <v>298</v>
      </c>
      <c r="E89">
        <v>320</v>
      </c>
    </row>
    <row r="90" spans="1:5">
      <c r="A90">
        <v>297</v>
      </c>
      <c r="E90">
        <v>321</v>
      </c>
    </row>
    <row r="91" spans="1:5">
      <c r="A91">
        <v>298</v>
      </c>
      <c r="E91">
        <v>322</v>
      </c>
    </row>
    <row r="92" spans="1:5">
      <c r="A92">
        <v>297</v>
      </c>
      <c r="E92">
        <v>323</v>
      </c>
    </row>
    <row r="93" spans="1:5">
      <c r="A93">
        <v>300</v>
      </c>
      <c r="E93">
        <v>325</v>
      </c>
    </row>
    <row r="94" spans="1:5">
      <c r="A94">
        <v>299</v>
      </c>
      <c r="E94">
        <v>327</v>
      </c>
    </row>
    <row r="95" spans="1:5">
      <c r="A95">
        <v>299</v>
      </c>
      <c r="E95">
        <v>326</v>
      </c>
    </row>
    <row r="96" spans="1:5">
      <c r="A96">
        <v>296</v>
      </c>
      <c r="E96">
        <v>327</v>
      </c>
    </row>
    <row r="97" spans="1:5">
      <c r="A97">
        <v>297</v>
      </c>
      <c r="E97">
        <v>330</v>
      </c>
    </row>
    <row r="98" spans="1:5">
      <c r="A98">
        <v>297</v>
      </c>
      <c r="E98">
        <v>328</v>
      </c>
    </row>
    <row r="99" spans="1:5">
      <c r="A99">
        <v>300</v>
      </c>
      <c r="E99">
        <v>327</v>
      </c>
    </row>
    <row r="100" spans="1:5">
      <c r="A100">
        <v>295</v>
      </c>
      <c r="E100">
        <v>329</v>
      </c>
    </row>
    <row r="101" spans="1:5">
      <c r="A101">
        <v>299</v>
      </c>
      <c r="E101">
        <v>324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Woo</dc:creator>
  <cp:lastModifiedBy>Arnold Woo</cp:lastModifiedBy>
  <dcterms:created xsi:type="dcterms:W3CDTF">2018-03-07T01:03:05Z</dcterms:created>
  <dcterms:modified xsi:type="dcterms:W3CDTF">2018-03-07T03:05:19Z</dcterms:modified>
</cp:coreProperties>
</file>