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4825CE8F-CD5B-4D1D-94CB-E9A944C3ADD4}" xr6:coauthVersionLast="36" xr6:coauthVersionMax="36" xr10:uidLastSave="{00000000-0000-0000-0000-000000000000}"/>
  <bookViews>
    <workbookView xWindow="0" yWindow="0" windowWidth="29070" windowHeight="15870" activeTab="5" xr2:uid="{00000000-000D-0000-FFFF-FFFF00000000}"/>
  </bookViews>
  <sheets>
    <sheet name="EEMBC-DB" sheetId="15" r:id="rId1"/>
    <sheet name="Sheet15" sheetId="20" r:id="rId2"/>
    <sheet name="Sheet4" sheetId="27" r:id="rId3"/>
    <sheet name="EEMBC-ET" sheetId="16" r:id="rId4"/>
    <sheet name="EEMBC-WCL" sheetId="19" r:id="rId5"/>
    <sheet name="Synth1-DB" sheetId="21" r:id="rId6"/>
    <sheet name="Sheet2" sheetId="22" r:id="rId7"/>
    <sheet name="Sheet3" sheetId="23" r:id="rId8"/>
  </sheets>
  <calcPr calcId="162913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<sst xmlns="http://schemas.openxmlformats.org/spreadsheetml/2006/main" count="12287" uniqueCount="70">
  <si>
    <t>BM</t>
  </si>
  <si>
    <t>Approach</t>
  </si>
  <si>
    <t>ReplcPolicy</t>
  </si>
  <si>
    <t>Cache2Cache</t>
  </si>
  <si>
    <t>Core</t>
  </si>
  <si>
    <t>NReq</t>
  </si>
  <si>
    <t>Hits</t>
  </si>
  <si>
    <t>Nreplc</t>
  </si>
  <si>
    <t>WCReqL</t>
  </si>
  <si>
    <t>WCRespL</t>
  </si>
  <si>
    <t>WCReplc</t>
  </si>
  <si>
    <t>WCL</t>
  </si>
  <si>
    <t>WCLwtRepl</t>
  </si>
  <si>
    <t>AvgL</t>
  </si>
  <si>
    <t>AccPerR_L</t>
  </si>
  <si>
    <t>AccReq_L</t>
  </si>
  <si>
    <t>AccResp_L</t>
  </si>
  <si>
    <t>AccReplc_L</t>
  </si>
  <si>
    <t>CombL</t>
  </si>
  <si>
    <t>ET</t>
  </si>
  <si>
    <t>L2Miss</t>
  </si>
  <si>
    <t>L2Reqs</t>
  </si>
  <si>
    <t>MissR</t>
  </si>
  <si>
    <t>a2time01-trace</t>
  </si>
  <si>
    <t>FCFS-IO</t>
  </si>
  <si>
    <t>LRU</t>
  </si>
  <si>
    <t>enable</t>
  </si>
  <si>
    <t>aifirf01-trace</t>
  </si>
  <si>
    <t>basefp01-trace</t>
  </si>
  <si>
    <t>cacheb01-trace</t>
  </si>
  <si>
    <t>empty-trace</t>
  </si>
  <si>
    <t>iirflt01-trace</t>
  </si>
  <si>
    <t>pntrch01-trace</t>
  </si>
  <si>
    <t>rspeed01-trace</t>
  </si>
  <si>
    <t>ttsprk01-trace</t>
  </si>
  <si>
    <t>Row Labels</t>
  </si>
  <si>
    <t>Grand Total</t>
  </si>
  <si>
    <t>DRAMLat</t>
  </si>
  <si>
    <t>Column Labels</t>
  </si>
  <si>
    <t>Max of ET</t>
  </si>
  <si>
    <t>L2RespLat</t>
  </si>
  <si>
    <t>FCFS-OOO</t>
  </si>
  <si>
    <t>IO</t>
  </si>
  <si>
    <t>OOO</t>
  </si>
  <si>
    <t>DRAM-Lat = 0</t>
  </si>
  <si>
    <t>DRAM-Lat = 100</t>
  </si>
  <si>
    <t>DRAM-Lat = 200</t>
  </si>
  <si>
    <t>DRAM-Lat = 300</t>
  </si>
  <si>
    <t>DRAM-Lat = 400</t>
  </si>
  <si>
    <t>Max of WCL</t>
  </si>
  <si>
    <t>Random0Cycle</t>
  </si>
  <si>
    <t>Random0CycleW</t>
  </si>
  <si>
    <t>Random20Cycle</t>
  </si>
  <si>
    <t>Stride64Bytes0CycleWrap</t>
  </si>
  <si>
    <t>Stride64Bytes0CycleWrapW</t>
  </si>
  <si>
    <t>Stride64Bytes20Cycle</t>
  </si>
  <si>
    <t>Stride64Bytes20CycleW</t>
  </si>
  <si>
    <t>Stride64Bytes20CycleWrap</t>
  </si>
  <si>
    <t>Stride64Random</t>
  </si>
  <si>
    <t>Stride512Bytes0Cycle</t>
  </si>
  <si>
    <t>Stride512Bytes0CycleW</t>
  </si>
  <si>
    <t>Stride512Bytes10Cycle</t>
  </si>
  <si>
    <t>L2-Lat = 25</t>
  </si>
  <si>
    <t>L2-Lat = 50</t>
  </si>
  <si>
    <t>(All)</t>
  </si>
  <si>
    <t>Npend = 1</t>
  </si>
  <si>
    <t>Npend = 1 Total</t>
  </si>
  <si>
    <t>Npend = 8</t>
  </si>
  <si>
    <t>Npend = 8 Total</t>
  </si>
  <si>
    <t>Average of AvgL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</si>
</sst>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after FCFS fix.xlsx]Sheet15!PivotTable10</c:name>
    <c:fmtId val="0"/>
  </c:pivotSource>
  <c:chart>
    <c:autoTitleDeleted val="0"/>
    <c:pivotFmts>
      <c:pivotFmt>
        <c:idx val="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diamond"/>
          <c:size val="9"/>
          <c:spPr>
            <a:noFill/>
            <a:ln w="19050">
              <a:solidFill>
                <a:srgbClr val="FF0000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tx1"/>
            </a:solidFill>
            <a:round/>
          </a:ln>
          <a:effectLst/>
        </c:spPr>
        <c:marker>
          <c:symbol val="diamond"/>
          <c:size val="9"/>
          <c:spPr>
            <a:noFill/>
            <a:ln w="19050">
              <a:solidFill>
                <a:schemeClr val="tx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Sheet15!$B$3:$B$5</c:f>
              <c:strCache>
                <c:ptCount val="1"/>
                <c:pt idx="0">
                  <c:v>Npend = 1 - L2-Lat = 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Sheet15!$B$6:$B$15</c:f>
              <c:numCache>
                <c:formatCode>General</c:formatCode>
                <c:ptCount val="9"/>
                <c:pt idx="0">
                  <c:v>3319778</c:v>
                </c:pt>
                <c:pt idx="1">
                  <c:v>3934003</c:v>
                </c:pt>
                <c:pt idx="2">
                  <c:v>4176221</c:v>
                </c:pt>
                <c:pt idx="3">
                  <c:v>4218579</c:v>
                </c:pt>
                <c:pt idx="4">
                  <c:v>4304490</c:v>
                </c:pt>
                <c:pt idx="5">
                  <c:v>4597759</c:v>
                </c:pt>
                <c:pt idx="6">
                  <c:v>4818316</c:v>
                </c:pt>
                <c:pt idx="7">
                  <c:v>4979953</c:v>
                </c:pt>
                <c:pt idx="8">
                  <c:v>5127921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C-4536-B4CD-F7567F2A35D2}"/>
            </c:ext>
          </c:extLst>
        </c:ser>
        <c:ser>
          <c:idx val="1"/>
          <c:order val="1"/>
          <c:tx>
            <c:strRef>
              <c:f>Sheet15!$C$3:$C$5</c:f>
              <c:strCache>
                <c:ptCount val="1"/>
                <c:pt idx="0">
                  <c:v>Npend = 1 - L2-Lat = 50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Sheet15!$C$6:$C$15</c:f>
              <c:numCache>
                <c:formatCode>General</c:formatCode>
                <c:ptCount val="9"/>
                <c:pt idx="0">
                  <c:v>4541538</c:v>
                </c:pt>
                <c:pt idx="1">
                  <c:v>5317676</c:v>
                </c:pt>
                <c:pt idx="2">
                  <c:v>5506796</c:v>
                </c:pt>
                <c:pt idx="3">
                  <c:v>6001337</c:v>
                </c:pt>
                <c:pt idx="4">
                  <c:v>6449029</c:v>
                </c:pt>
                <c:pt idx="5">
                  <c:v>6308708</c:v>
                </c:pt>
                <c:pt idx="6">
                  <c:v>6590584</c:v>
                </c:pt>
                <c:pt idx="7">
                  <c:v>6630064</c:v>
                </c:pt>
                <c:pt idx="8">
                  <c:v>7045642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C-4536-B4CD-F7567F2A35D2}"/>
            </c:ext>
          </c:extLst>
        </c:ser>
        <c:ser>
          <c:idx val="2"/>
          <c:order val="2"/>
          <c:tx>
            <c:strRef>
              <c:f>Sheet15!$E$3:$E$5</c:f>
              <c:strCache>
                <c:ptCount val="1"/>
                <c:pt idx="0">
                  <c:v>Npend = 8 - L2-Lat = 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9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Sheet15!$E$6:$E$15</c:f>
              <c:numCache>
                <c:formatCode>General</c:formatCode>
                <c:ptCount val="9"/>
                <c:pt idx="0">
                  <c:v>3320211</c:v>
                </c:pt>
                <c:pt idx="1">
                  <c:v>3504015</c:v>
                </c:pt>
                <c:pt idx="2">
                  <c:v>3505770</c:v>
                </c:pt>
                <c:pt idx="3">
                  <c:v>3646135</c:v>
                </c:pt>
                <c:pt idx="4">
                  <c:v>3858253</c:v>
                </c:pt>
                <c:pt idx="5">
                  <c:v>3986051</c:v>
                </c:pt>
                <c:pt idx="6">
                  <c:v>4160337</c:v>
                </c:pt>
                <c:pt idx="7">
                  <c:v>4303660</c:v>
                </c:pt>
                <c:pt idx="8">
                  <c:v>4416209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C-4536-B4CD-F7567F2A35D2}"/>
            </c:ext>
          </c:extLst>
        </c:ser>
        <c:ser>
          <c:idx val="3"/>
          <c:order val="3"/>
          <c:tx>
            <c:strRef>
              <c:f>Sheet15!$F$3:$F$5</c:f>
              <c:strCache>
                <c:ptCount val="1"/>
                <c:pt idx="0">
                  <c:v>Npend = 8 - L2-Lat = 50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9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Sheet15!$F$6:$F$15</c:f>
              <c:numCache>
                <c:formatCode>General</c:formatCode>
                <c:ptCount val="9"/>
                <c:pt idx="0">
                  <c:v>4538510</c:v>
                </c:pt>
                <c:pt idx="1">
                  <c:v>4625992</c:v>
                </c:pt>
                <c:pt idx="2">
                  <c:v>4833961</c:v>
                </c:pt>
                <c:pt idx="3">
                  <c:v>5542363</c:v>
                </c:pt>
                <c:pt idx="4">
                  <c:v>5460541</c:v>
                </c:pt>
                <c:pt idx="5">
                  <c:v>5809759</c:v>
                </c:pt>
                <c:pt idx="6">
                  <c:v>5439202</c:v>
                </c:pt>
                <c:pt idx="7">
                  <c:v>5754423</c:v>
                </c:pt>
                <c:pt idx="8">
                  <c:v>5922455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C-4536-B4CD-F7567F2A3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675392"/>
        <c:axId val="301037344"/>
      </c:lineChart>
      <c:catAx>
        <c:axId val="63467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DRAM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37344"/>
        <c:crosses val="autoZero"/>
        <c:auto val="1"/>
        <c:lblAlgn val="ctr"/>
        <c:lblOffset val="100"/>
        <c:noMultiLvlLbl val="0"/>
      </c:catAx>
      <c:valAx>
        <c:axId val="301037344"/>
        <c:scaling>
          <c:orientation val="minMax"/>
          <c:max val="7200000"/>
          <c:min val="30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539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518356091564502"/>
          <c:y val="1.5267175572519083E-2"/>
          <c:w val="0.69757742307528015"/>
          <c:h val="0.1497241089138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after FCFS fix.xlsx]Sheet4!PivotTable1</c:name>
    <c:fmtId val="0"/>
  </c:pivotSource>
  <c:chart>
    <c:autoTitleDeleted val="0"/>
    <c:pivotFmts>
      <c:pivotFmt>
        <c:idx val="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diamond"/>
          <c:size val="9"/>
          <c:spPr>
            <a:noFill/>
            <a:ln w="19050">
              <a:solidFill>
                <a:srgbClr val="FF0000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tx1"/>
            </a:solidFill>
            <a:round/>
          </a:ln>
          <a:effectLst/>
        </c:spPr>
        <c:marker>
          <c:symbol val="diamond"/>
          <c:size val="9"/>
          <c:spPr>
            <a:noFill/>
            <a:ln w="1905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Sheet4!$B$3:$B$5</c:f>
              <c:strCache>
                <c:ptCount val="1"/>
                <c:pt idx="0">
                  <c:v>Npend = 1 - L2-Lat = 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Sheet4!$A$6:$A$15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Sheet4!$B$6:$B$15</c:f>
              <c:numCache>
                <c:formatCode>General</c:formatCode>
                <c:ptCount val="9"/>
                <c:pt idx="0">
                  <c:v>17.25</c:v>
                </c:pt>
                <c:pt idx="1">
                  <c:v>24.833333333333332</c:v>
                </c:pt>
                <c:pt idx="2">
                  <c:v>27.972222222222221</c:v>
                </c:pt>
                <c:pt idx="3">
                  <c:v>30.166666666666668</c:v>
                </c:pt>
                <c:pt idx="4">
                  <c:v>32.083333333333336</c:v>
                </c:pt>
                <c:pt idx="5">
                  <c:v>34.972222222222221</c:v>
                </c:pt>
                <c:pt idx="6">
                  <c:v>37.388888888888886</c:v>
                </c:pt>
                <c:pt idx="7">
                  <c:v>39.333333333333336</c:v>
                </c:pt>
                <c:pt idx="8">
                  <c:v>41.75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6-41DA-92EF-01B88EB50BC4}"/>
            </c:ext>
          </c:extLst>
        </c:ser>
        <c:ser>
          <c:idx val="1"/>
          <c:order val="1"/>
          <c:tx>
            <c:strRef>
              <c:f>Sheet4!$C$3:$C$5</c:f>
              <c:strCache>
                <c:ptCount val="1"/>
                <c:pt idx="0">
                  <c:v>Npend = 1 - L2-Lat = 50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Sheet4!$C$6:$C$15</c:f>
              <c:numCache>
                <c:formatCode>General</c:formatCode>
                <c:ptCount val="9"/>
                <c:pt idx="0">
                  <c:v>38.222222222222221</c:v>
                </c:pt>
                <c:pt idx="1">
                  <c:v>50.027777777777779</c:v>
                </c:pt>
                <c:pt idx="2">
                  <c:v>54.027777777777779</c:v>
                </c:pt>
                <c:pt idx="3">
                  <c:v>55.305555555555557</c:v>
                </c:pt>
                <c:pt idx="4">
                  <c:v>57.138888888888886</c:v>
                </c:pt>
                <c:pt idx="5">
                  <c:v>59.583333333333336</c:v>
                </c:pt>
                <c:pt idx="6">
                  <c:v>61.75</c:v>
                </c:pt>
                <c:pt idx="7">
                  <c:v>65.055555555555557</c:v>
                </c:pt>
                <c:pt idx="8">
                  <c:v>67.055555555555557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6-41DA-92EF-01B88EB50BC4}"/>
            </c:ext>
          </c:extLst>
        </c:ser>
        <c:ser>
          <c:idx val="2"/>
          <c:order val="2"/>
          <c:tx>
            <c:strRef>
              <c:f>Sheet4!$E$3:$E$5</c:f>
              <c:strCache>
                <c:ptCount val="1"/>
                <c:pt idx="0">
                  <c:v>Npend = 8 - L2-Lat = 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9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Sheet4!$A$6:$A$15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Sheet4!$E$6:$E$15</c:f>
              <c:numCache>
                <c:formatCode>General</c:formatCode>
                <c:ptCount val="9"/>
                <c:pt idx="0">
                  <c:v>18</c:v>
                </c:pt>
                <c:pt idx="1">
                  <c:v>20.833333333333332</c:v>
                </c:pt>
                <c:pt idx="2">
                  <c:v>22.055555555555557</c:v>
                </c:pt>
                <c:pt idx="3">
                  <c:v>24.083333333333332</c:v>
                </c:pt>
                <c:pt idx="4">
                  <c:v>26.25</c:v>
                </c:pt>
                <c:pt idx="5">
                  <c:v>28.527777777777779</c:v>
                </c:pt>
                <c:pt idx="6">
                  <c:v>30.305555555555557</c:v>
                </c:pt>
                <c:pt idx="7">
                  <c:v>32.888888888888886</c:v>
                </c:pt>
                <c:pt idx="8">
                  <c:v>34.472222222222221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6-41DA-92EF-01B88EB50BC4}"/>
            </c:ext>
          </c:extLst>
        </c:ser>
        <c:ser>
          <c:idx val="3"/>
          <c:order val="3"/>
          <c:tx>
            <c:strRef>
              <c:f>Sheet4!$F$3:$F$5</c:f>
              <c:strCache>
                <c:ptCount val="1"/>
                <c:pt idx="0">
                  <c:v>Npend = 8 - L2-Lat = 50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9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cat>
            <c:strRef>
              <c:f>Sheet4!$A$6:$A$15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Sheet4!$F$6:$F$15</c:f>
              <c:numCache>
                <c:formatCode>General</c:formatCode>
                <c:ptCount val="9"/>
                <c:pt idx="0">
                  <c:v>40.694444444444443</c:v>
                </c:pt>
                <c:pt idx="1">
                  <c:v>42</c:v>
                </c:pt>
                <c:pt idx="2">
                  <c:v>45.611111111111114</c:v>
                </c:pt>
                <c:pt idx="3">
                  <c:v>50.166666666666664</c:v>
                </c:pt>
                <c:pt idx="4">
                  <c:v>50.583333333333336</c:v>
                </c:pt>
                <c:pt idx="5">
                  <c:v>51.638888888888886</c:v>
                </c:pt>
                <c:pt idx="6">
                  <c:v>53.694444444444443</c:v>
                </c:pt>
                <c:pt idx="7">
                  <c:v>57.611111111111114</c:v>
                </c:pt>
                <c:pt idx="8">
                  <c:v>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B6-41DA-92EF-01B88EB50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238992"/>
        <c:axId val="1664750640"/>
      </c:lineChart>
      <c:catAx>
        <c:axId val="167023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DRAM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50640"/>
        <c:crosses val="autoZero"/>
        <c:auto val="1"/>
        <c:lblAlgn val="ctr"/>
        <c:lblOffset val="100"/>
        <c:noMultiLvlLbl val="0"/>
      </c:catAx>
      <c:valAx>
        <c:axId val="1664750640"/>
        <c:scaling>
          <c:orientation val="minMax"/>
          <c:max val="7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AvgL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882323058763762"/>
          <c:y val="1.5794664388255237E-2"/>
          <c:w val="0.75476340599740022"/>
          <c:h val="0.15489715434869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after FCFS fix.xlsx]EEMBC-ET!PivotTable8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pattFill prst="dkHorz">
            <a:fgClr>
              <a:srgbClr val="0070C0"/>
            </a:fgClr>
            <a:bgClr>
              <a:schemeClr val="bg1"/>
            </a:bgClr>
          </a:pattFill>
          <a:ln w="22225">
            <a:solidFill>
              <a:srgbClr val="0070C0"/>
            </a:solidFill>
          </a:ln>
          <a:effectLst/>
        </c:spPr>
        <c:marker>
          <c:symbol val="none"/>
        </c:marker>
      </c:pivotFmt>
      <c:pivotFmt>
        <c:idx val="37"/>
        <c:spPr>
          <a:pattFill prst="wdUpDiag">
            <a:fgClr>
              <a:schemeClr val="tx1"/>
            </a:fgClr>
            <a:bgClr>
              <a:schemeClr val="bg1"/>
            </a:bgClr>
          </a:patt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8"/>
        <c:spPr>
          <a:solidFill>
            <a:srgbClr val="92D050"/>
          </a:solidFill>
          <a:ln w="25400">
            <a:solidFill>
              <a:srgbClr val="92D050"/>
            </a:solidFill>
          </a:ln>
          <a:effectLst/>
        </c:spPr>
        <c:marker>
          <c:symbol val="none"/>
        </c:marker>
      </c:pivotFmt>
      <c:pivotFmt>
        <c:idx val="39"/>
        <c:spPr>
          <a:solidFill>
            <a:schemeClr val="tx1"/>
          </a:solid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40"/>
        <c:spPr>
          <a:solidFill>
            <a:srgbClr val="FF0000"/>
          </a:solidFill>
          <a:ln w="25400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'EEMBC-ET'!$B$3:$B$4</c:f>
              <c:strCache>
                <c:ptCount val="1"/>
                <c:pt idx="0">
                  <c:v>DRAM-Lat = 0</c:v>
                </c:pt>
              </c:strCache>
            </c:strRef>
          </c:tx>
          <c:spPr>
            <a:pattFill prst="dkHorz">
              <a:fgClr>
                <a:srgbClr val="0070C0"/>
              </a:fgClr>
              <a:bgClr>
                <a:schemeClr val="bg1"/>
              </a:bgClr>
            </a:pattFill>
            <a:ln w="22225">
              <a:solidFill>
                <a:srgbClr val="0070C0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'EEMBC-ET'!$B$5:$B$29</c:f>
              <c:numCache>
                <c:formatCode>General</c:formatCode>
                <c:ptCount val="16"/>
                <c:pt idx="0">
                  <c:v>1550052</c:v>
                </c:pt>
                <c:pt idx="1">
                  <c:v>1574722</c:v>
                </c:pt>
                <c:pt idx="2">
                  <c:v>1698590</c:v>
                </c:pt>
                <c:pt idx="3">
                  <c:v>1655366</c:v>
                </c:pt>
                <c:pt idx="4">
                  <c:v>1703654</c:v>
                </c:pt>
                <c:pt idx="5">
                  <c:v>1731311</c:v>
                </c:pt>
                <c:pt idx="6">
                  <c:v>1472298</c:v>
                </c:pt>
                <c:pt idx="7">
                  <c:v>1335810</c:v>
                </c:pt>
                <c:pt idx="8">
                  <c:v>1677680</c:v>
                </c:pt>
                <c:pt idx="9">
                  <c:v>1657268</c:v>
                </c:pt>
                <c:pt idx="10">
                  <c:v>1935984</c:v>
                </c:pt>
                <c:pt idx="11">
                  <c:v>2004840</c:v>
                </c:pt>
                <c:pt idx="12">
                  <c:v>2405521</c:v>
                </c:pt>
                <c:pt idx="13">
                  <c:v>2384591</c:v>
                </c:pt>
                <c:pt idx="14">
                  <c:v>3319778</c:v>
                </c:pt>
                <c:pt idx="15">
                  <c:v>3320211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F-450A-B86D-5002BECC62C9}"/>
            </c:ext>
          </c:extLst>
        </c:ser>
        <c:ser>
          <c:idx val="1"/>
          <c:order val="1"/>
          <c:tx>
            <c:strRef>
              <c:f>'EEMBC-ET'!$C$3:$C$4</c:f>
              <c:strCache>
                <c:ptCount val="1"/>
                <c:pt idx="0">
                  <c:v>DRAM-Lat = 100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'EEMBC-ET'!$C$5:$C$29</c:f>
              <c:numCache>
                <c:formatCode>General</c:formatCode>
                <c:ptCount val="16"/>
                <c:pt idx="0">
                  <c:v>2097899</c:v>
                </c:pt>
                <c:pt idx="1">
                  <c:v>1750088</c:v>
                </c:pt>
                <c:pt idx="2">
                  <c:v>2388590</c:v>
                </c:pt>
                <c:pt idx="3">
                  <c:v>1944295</c:v>
                </c:pt>
                <c:pt idx="4">
                  <c:v>2303502</c:v>
                </c:pt>
                <c:pt idx="5">
                  <c:v>1902476</c:v>
                </c:pt>
                <c:pt idx="6">
                  <c:v>1789391</c:v>
                </c:pt>
                <c:pt idx="7">
                  <c:v>1579029</c:v>
                </c:pt>
                <c:pt idx="8">
                  <c:v>2316220</c:v>
                </c:pt>
                <c:pt idx="9">
                  <c:v>1954302</c:v>
                </c:pt>
                <c:pt idx="10">
                  <c:v>2750729</c:v>
                </c:pt>
                <c:pt idx="11">
                  <c:v>2219492</c:v>
                </c:pt>
                <c:pt idx="12">
                  <c:v>3049752</c:v>
                </c:pt>
                <c:pt idx="13">
                  <c:v>2600511</c:v>
                </c:pt>
                <c:pt idx="14">
                  <c:v>4176221</c:v>
                </c:pt>
                <c:pt idx="15">
                  <c:v>3505770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F-450A-B86D-5002BECC62C9}"/>
            </c:ext>
          </c:extLst>
        </c:ser>
        <c:ser>
          <c:idx val="2"/>
          <c:order val="2"/>
          <c:tx>
            <c:strRef>
              <c:f>'EEMBC-ET'!$D$3:$D$4</c:f>
              <c:strCache>
                <c:ptCount val="1"/>
                <c:pt idx="0">
                  <c:v>DRAM-Lat = 200</c:v>
                </c:pt>
              </c:strCache>
            </c:strRef>
          </c:tx>
          <c:spPr>
            <a:solidFill>
              <a:srgbClr val="92D050"/>
            </a:solidFill>
            <a:ln w="25400">
              <a:solidFill>
                <a:srgbClr val="92D050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'EEMBC-ET'!$D$5:$D$29</c:f>
              <c:numCache>
                <c:formatCode>General</c:formatCode>
                <c:ptCount val="16"/>
                <c:pt idx="0">
                  <c:v>2442528</c:v>
                </c:pt>
                <c:pt idx="1">
                  <c:v>2161201</c:v>
                </c:pt>
                <c:pt idx="2">
                  <c:v>2619875</c:v>
                </c:pt>
                <c:pt idx="3">
                  <c:v>2206750</c:v>
                </c:pt>
                <c:pt idx="4">
                  <c:v>2879284</c:v>
                </c:pt>
                <c:pt idx="5">
                  <c:v>2264526</c:v>
                </c:pt>
                <c:pt idx="6">
                  <c:v>1919411</c:v>
                </c:pt>
                <c:pt idx="7">
                  <c:v>1589295</c:v>
                </c:pt>
                <c:pt idx="8">
                  <c:v>2741878</c:v>
                </c:pt>
                <c:pt idx="9">
                  <c:v>2200087</c:v>
                </c:pt>
                <c:pt idx="10">
                  <c:v>3023014</c:v>
                </c:pt>
                <c:pt idx="11">
                  <c:v>2589997</c:v>
                </c:pt>
                <c:pt idx="12">
                  <c:v>3247621</c:v>
                </c:pt>
                <c:pt idx="13">
                  <c:v>2827220</c:v>
                </c:pt>
                <c:pt idx="14">
                  <c:v>4304490</c:v>
                </c:pt>
                <c:pt idx="15">
                  <c:v>3858253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CF-450A-B86D-5002BECC62C9}"/>
            </c:ext>
          </c:extLst>
        </c:ser>
        <c:ser>
          <c:idx val="3"/>
          <c:order val="3"/>
          <c:tx>
            <c:strRef>
              <c:f>'EEMBC-ET'!$E$3:$E$4</c:f>
              <c:strCache>
                <c:ptCount val="1"/>
                <c:pt idx="0">
                  <c:v>DRAM-Lat = 300</c:v>
                </c:pt>
              </c:strCache>
            </c:strRef>
          </c:tx>
          <c:spPr>
            <a:solidFill>
              <a:schemeClr val="tx1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'EEMBC-ET'!$E$5:$E$29</c:f>
              <c:numCache>
                <c:formatCode>General</c:formatCode>
                <c:ptCount val="16"/>
                <c:pt idx="0">
                  <c:v>2861440</c:v>
                </c:pt>
                <c:pt idx="1">
                  <c:v>2181091</c:v>
                </c:pt>
                <c:pt idx="2">
                  <c:v>3100877</c:v>
                </c:pt>
                <c:pt idx="3">
                  <c:v>2514880</c:v>
                </c:pt>
                <c:pt idx="4">
                  <c:v>3060066</c:v>
                </c:pt>
                <c:pt idx="5">
                  <c:v>2663624</c:v>
                </c:pt>
                <c:pt idx="6">
                  <c:v>2192692</c:v>
                </c:pt>
                <c:pt idx="7">
                  <c:v>1780746</c:v>
                </c:pt>
                <c:pt idx="8">
                  <c:v>2980181</c:v>
                </c:pt>
                <c:pt idx="9">
                  <c:v>2460845</c:v>
                </c:pt>
                <c:pt idx="10">
                  <c:v>3414554</c:v>
                </c:pt>
                <c:pt idx="11">
                  <c:v>2721600</c:v>
                </c:pt>
                <c:pt idx="12">
                  <c:v>3528983</c:v>
                </c:pt>
                <c:pt idx="13">
                  <c:v>3123869</c:v>
                </c:pt>
                <c:pt idx="14">
                  <c:v>4818316</c:v>
                </c:pt>
                <c:pt idx="15">
                  <c:v>4160337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CF-450A-B86D-5002BECC62C9}"/>
            </c:ext>
          </c:extLst>
        </c:ser>
        <c:ser>
          <c:idx val="4"/>
          <c:order val="4"/>
          <c:tx>
            <c:strRef>
              <c:f>'EEMBC-ET'!$F$3:$F$4</c:f>
              <c:strCache>
                <c:ptCount val="1"/>
                <c:pt idx="0">
                  <c:v>DRAM-Lat = 400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'EEMBC-ET'!$F$5:$F$29</c:f>
              <c:numCache>
                <c:formatCode>General</c:formatCode>
                <c:ptCount val="16"/>
                <c:pt idx="0">
                  <c:v>3111109</c:v>
                </c:pt>
                <c:pt idx="1">
                  <c:v>2561259</c:v>
                </c:pt>
                <c:pt idx="2">
                  <c:v>3368088</c:v>
                </c:pt>
                <c:pt idx="3">
                  <c:v>2806644</c:v>
                </c:pt>
                <c:pt idx="4">
                  <c:v>3520340</c:v>
                </c:pt>
                <c:pt idx="5">
                  <c:v>2888266</c:v>
                </c:pt>
                <c:pt idx="6">
                  <c:v>2375001</c:v>
                </c:pt>
                <c:pt idx="7">
                  <c:v>1920142</c:v>
                </c:pt>
                <c:pt idx="8">
                  <c:v>3222652</c:v>
                </c:pt>
                <c:pt idx="9">
                  <c:v>2615226</c:v>
                </c:pt>
                <c:pt idx="10">
                  <c:v>3723091</c:v>
                </c:pt>
                <c:pt idx="11">
                  <c:v>3068233</c:v>
                </c:pt>
                <c:pt idx="12">
                  <c:v>3731131</c:v>
                </c:pt>
                <c:pt idx="13">
                  <c:v>3333839</c:v>
                </c:pt>
                <c:pt idx="14">
                  <c:v>5127921</c:v>
                </c:pt>
                <c:pt idx="15">
                  <c:v>4416209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CF-450A-B86D-5002BECC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62"/>
        <c:axId val="301175280"/>
        <c:axId val="580578160"/>
      </c:barChart>
      <c:catAx>
        <c:axId val="3011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578160"/>
        <c:crosses val="autoZero"/>
        <c:auto val="1"/>
        <c:lblAlgn val="ctr"/>
        <c:lblOffset val="100"/>
        <c:noMultiLvlLbl val="0"/>
      </c:catAx>
      <c:valAx>
        <c:axId val="580578160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ysClr val="windowText" lastClr="000000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7528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after FCFS fix.xlsx]EEMBC-WCL!PivotTable9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'EEMBC-WCL'!$B$3:$B$4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'EEMBC-WCL'!$B$5:$B$32</c:f>
              <c:numCache>
                <c:formatCode>General</c:formatCode>
                <c:ptCount val="18"/>
                <c:pt idx="0">
                  <c:v>223</c:v>
                </c:pt>
                <c:pt idx="1">
                  <c:v>598</c:v>
                </c:pt>
                <c:pt idx="2">
                  <c:v>236</c:v>
                </c:pt>
                <c:pt idx="3">
                  <c:v>485</c:v>
                </c:pt>
                <c:pt idx="4">
                  <c:v>223</c:v>
                </c:pt>
                <c:pt idx="5">
                  <c:v>748</c:v>
                </c:pt>
                <c:pt idx="6">
                  <c:v>282</c:v>
                </c:pt>
                <c:pt idx="7">
                  <c:v>523</c:v>
                </c:pt>
                <c:pt idx="8">
                  <c:v>248</c:v>
                </c:pt>
                <c:pt idx="9">
                  <c:v>517</c:v>
                </c:pt>
                <c:pt idx="10">
                  <c:v>223</c:v>
                </c:pt>
                <c:pt idx="11">
                  <c:v>486</c:v>
                </c:pt>
                <c:pt idx="12">
                  <c:v>248</c:v>
                </c:pt>
                <c:pt idx="13">
                  <c:v>598</c:v>
                </c:pt>
                <c:pt idx="14">
                  <c:v>248</c:v>
                </c:pt>
                <c:pt idx="15">
                  <c:v>548</c:v>
                </c:pt>
                <c:pt idx="16">
                  <c:v>248</c:v>
                </c:pt>
                <c:pt idx="17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E-4487-B704-CB4A935E84CE}"/>
            </c:ext>
          </c:extLst>
        </c:ser>
        <c:ser>
          <c:idx val="1"/>
          <c:order val="1"/>
          <c:tx>
            <c:strRef>
              <c:f>'EEMBC-WCL'!$C$3:$C$4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'EEMBC-WCL'!$C$5:$C$32</c:f>
              <c:numCache>
                <c:formatCode>General</c:formatCode>
                <c:ptCount val="18"/>
                <c:pt idx="0">
                  <c:v>242</c:v>
                </c:pt>
                <c:pt idx="1">
                  <c:v>673</c:v>
                </c:pt>
                <c:pt idx="2">
                  <c:v>241</c:v>
                </c:pt>
                <c:pt idx="3">
                  <c:v>578</c:v>
                </c:pt>
                <c:pt idx="4">
                  <c:v>242</c:v>
                </c:pt>
                <c:pt idx="5">
                  <c:v>565</c:v>
                </c:pt>
                <c:pt idx="6">
                  <c:v>248</c:v>
                </c:pt>
                <c:pt idx="7">
                  <c:v>548</c:v>
                </c:pt>
                <c:pt idx="8">
                  <c:v>217</c:v>
                </c:pt>
                <c:pt idx="9">
                  <c:v>698</c:v>
                </c:pt>
                <c:pt idx="10">
                  <c:v>225</c:v>
                </c:pt>
                <c:pt idx="11">
                  <c:v>576</c:v>
                </c:pt>
                <c:pt idx="12">
                  <c:v>223</c:v>
                </c:pt>
                <c:pt idx="13">
                  <c:v>648</c:v>
                </c:pt>
                <c:pt idx="14">
                  <c:v>273</c:v>
                </c:pt>
                <c:pt idx="15">
                  <c:v>555</c:v>
                </c:pt>
                <c:pt idx="16">
                  <c:v>248</c:v>
                </c:pt>
                <c:pt idx="17">
                  <c:v>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E-4487-B704-CB4A935E84CE}"/>
            </c:ext>
          </c:extLst>
        </c:ser>
        <c:ser>
          <c:idx val="2"/>
          <c:order val="2"/>
          <c:tx>
            <c:strRef>
              <c:f>'EEMBC-WCL'!$D$3:$D$4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'EEMBC-WCL'!$D$5:$D$32</c:f>
              <c:numCache>
                <c:formatCode>General</c:formatCode>
                <c:ptCount val="18"/>
                <c:pt idx="0">
                  <c:v>337</c:v>
                </c:pt>
                <c:pt idx="1">
                  <c:v>698</c:v>
                </c:pt>
                <c:pt idx="2">
                  <c:v>323</c:v>
                </c:pt>
                <c:pt idx="3">
                  <c:v>598</c:v>
                </c:pt>
                <c:pt idx="4">
                  <c:v>329</c:v>
                </c:pt>
                <c:pt idx="5">
                  <c:v>598</c:v>
                </c:pt>
                <c:pt idx="6">
                  <c:v>345</c:v>
                </c:pt>
                <c:pt idx="7">
                  <c:v>566</c:v>
                </c:pt>
                <c:pt idx="8">
                  <c:v>330</c:v>
                </c:pt>
                <c:pt idx="9">
                  <c:v>590</c:v>
                </c:pt>
                <c:pt idx="10">
                  <c:v>347</c:v>
                </c:pt>
                <c:pt idx="11">
                  <c:v>566</c:v>
                </c:pt>
                <c:pt idx="12">
                  <c:v>321</c:v>
                </c:pt>
                <c:pt idx="13">
                  <c:v>651</c:v>
                </c:pt>
                <c:pt idx="14">
                  <c:v>331</c:v>
                </c:pt>
                <c:pt idx="15">
                  <c:v>573</c:v>
                </c:pt>
                <c:pt idx="16">
                  <c:v>322</c:v>
                </c:pt>
                <c:pt idx="17">
                  <c:v>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DE-4487-B704-CB4A935E84CE}"/>
            </c:ext>
          </c:extLst>
        </c:ser>
        <c:ser>
          <c:idx val="3"/>
          <c:order val="3"/>
          <c:tx>
            <c:strRef>
              <c:f>'EEMBC-WCL'!$E$3:$E$4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'EEMBC-WCL'!$E$5:$E$32</c:f>
              <c:numCache>
                <c:formatCode>General</c:formatCode>
                <c:ptCount val="18"/>
                <c:pt idx="0">
                  <c:v>416</c:v>
                </c:pt>
                <c:pt idx="1">
                  <c:v>614</c:v>
                </c:pt>
                <c:pt idx="2">
                  <c:v>424</c:v>
                </c:pt>
                <c:pt idx="3">
                  <c:v>623</c:v>
                </c:pt>
                <c:pt idx="4">
                  <c:v>426</c:v>
                </c:pt>
                <c:pt idx="5">
                  <c:v>722</c:v>
                </c:pt>
                <c:pt idx="6">
                  <c:v>423</c:v>
                </c:pt>
                <c:pt idx="7">
                  <c:v>580</c:v>
                </c:pt>
                <c:pt idx="8">
                  <c:v>423</c:v>
                </c:pt>
                <c:pt idx="9">
                  <c:v>623</c:v>
                </c:pt>
                <c:pt idx="10">
                  <c:v>430</c:v>
                </c:pt>
                <c:pt idx="11">
                  <c:v>648</c:v>
                </c:pt>
                <c:pt idx="12">
                  <c:v>443</c:v>
                </c:pt>
                <c:pt idx="13">
                  <c:v>598</c:v>
                </c:pt>
                <c:pt idx="14">
                  <c:v>427</c:v>
                </c:pt>
                <c:pt idx="15">
                  <c:v>524</c:v>
                </c:pt>
                <c:pt idx="16">
                  <c:v>440</c:v>
                </c:pt>
                <c:pt idx="17">
                  <c:v>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DE-4487-B704-CB4A935E84CE}"/>
            </c:ext>
          </c:extLst>
        </c:ser>
        <c:ser>
          <c:idx val="4"/>
          <c:order val="4"/>
          <c:tx>
            <c:strRef>
              <c:f>'EEMBC-WCL'!$F$3:$F$4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'EEMBC-WCL'!$F$5:$F$32</c:f>
              <c:numCache>
                <c:formatCode>General</c:formatCode>
                <c:ptCount val="18"/>
                <c:pt idx="0">
                  <c:v>557</c:v>
                </c:pt>
                <c:pt idx="1">
                  <c:v>698</c:v>
                </c:pt>
                <c:pt idx="2">
                  <c:v>534</c:v>
                </c:pt>
                <c:pt idx="3">
                  <c:v>680</c:v>
                </c:pt>
                <c:pt idx="4">
                  <c:v>542</c:v>
                </c:pt>
                <c:pt idx="5">
                  <c:v>947</c:v>
                </c:pt>
                <c:pt idx="6">
                  <c:v>523</c:v>
                </c:pt>
                <c:pt idx="7">
                  <c:v>680</c:v>
                </c:pt>
                <c:pt idx="8">
                  <c:v>541</c:v>
                </c:pt>
                <c:pt idx="9">
                  <c:v>683</c:v>
                </c:pt>
                <c:pt idx="10">
                  <c:v>542</c:v>
                </c:pt>
                <c:pt idx="11">
                  <c:v>623</c:v>
                </c:pt>
                <c:pt idx="12">
                  <c:v>517</c:v>
                </c:pt>
                <c:pt idx="13">
                  <c:v>704</c:v>
                </c:pt>
                <c:pt idx="14">
                  <c:v>521</c:v>
                </c:pt>
                <c:pt idx="15">
                  <c:v>947</c:v>
                </c:pt>
                <c:pt idx="16">
                  <c:v>536</c:v>
                </c:pt>
                <c:pt idx="17">
                  <c:v>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DE-4487-B704-CB4A935E8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54128"/>
        <c:axId val="566416320"/>
      </c:barChart>
      <c:catAx>
        <c:axId val="5717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16320"/>
        <c:crosses val="autoZero"/>
        <c:auto val="1"/>
        <c:lblAlgn val="ctr"/>
        <c:lblOffset val="100"/>
        <c:noMultiLvlLbl val="0"/>
      </c:catAx>
      <c:valAx>
        <c:axId val="5664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after FCFS fix.xlsx]Sheet2!PivotTable1</c:name>
    <c:fmtId val="0"/>
  </c:pivotSource>
  <c:chart>
    <c:autoTitleDeleted val="0"/>
    <c:pivotFmts>
      <c:pivotFmt>
        <c:idx val="0"/>
        <c:spPr>
          <a:pattFill prst="dkHorz">
            <a:fgClr>
              <a:srgbClr val="0070C0"/>
            </a:fgClr>
            <a:bgClr>
              <a:schemeClr val="bg1"/>
            </a:bgClr>
          </a:pattFill>
          <a:ln w="25400">
            <a:solidFill>
              <a:srgbClr val="0070C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pattFill prst="wdUpDiag">
            <a:fgClr>
              <a:schemeClr val="tx1"/>
            </a:fgClr>
            <a:bgClr>
              <a:schemeClr val="bg1"/>
            </a:bgClr>
          </a:patt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92D050"/>
          </a:solidFill>
          <a:ln w="25400">
            <a:solidFill>
              <a:srgbClr val="92D050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tx1"/>
          </a:solid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rgbClr val="FF0000"/>
          </a:solidFill>
          <a:ln w="25400">
            <a:solidFill>
              <a:srgbClr val="FF0000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DRAM-Lat = 0</c:v>
                </c:pt>
              </c:strCache>
            </c:strRef>
          </c:tx>
          <c:spPr>
            <a:pattFill prst="dkHorz">
              <a:fgClr>
                <a:srgbClr val="0070C0"/>
              </a:fgClr>
              <a:bgClr>
                <a:schemeClr val="bg1"/>
              </a:bgClr>
            </a:pattFill>
            <a:ln w="25400">
              <a:solidFill>
                <a:srgbClr val="0070C0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Sheet2!$B$5:$B$47</c:f>
              <c:numCache>
                <c:formatCode>General</c:formatCode>
                <c:ptCount val="24"/>
                <c:pt idx="0">
                  <c:v>1098589</c:v>
                </c:pt>
                <c:pt idx="1">
                  <c:v>2197164</c:v>
                </c:pt>
                <c:pt idx="2">
                  <c:v>1158794</c:v>
                </c:pt>
                <c:pt idx="3">
                  <c:v>2319119</c:v>
                </c:pt>
                <c:pt idx="4">
                  <c:v>1229813</c:v>
                </c:pt>
                <c:pt idx="5">
                  <c:v>2459613</c:v>
                </c:pt>
                <c:pt idx="6">
                  <c:v>1306537</c:v>
                </c:pt>
                <c:pt idx="7">
                  <c:v>2566712</c:v>
                </c:pt>
                <c:pt idx="8">
                  <c:v>1124613</c:v>
                </c:pt>
                <c:pt idx="9">
                  <c:v>2249213</c:v>
                </c:pt>
                <c:pt idx="10">
                  <c:v>1124612</c:v>
                </c:pt>
                <c:pt idx="11">
                  <c:v>2249212</c:v>
                </c:pt>
                <c:pt idx="12">
                  <c:v>512814</c:v>
                </c:pt>
                <c:pt idx="13">
                  <c:v>1025614</c:v>
                </c:pt>
                <c:pt idx="14">
                  <c:v>512812</c:v>
                </c:pt>
                <c:pt idx="15">
                  <c:v>1025512</c:v>
                </c:pt>
                <c:pt idx="16">
                  <c:v>1000014</c:v>
                </c:pt>
                <c:pt idx="17">
                  <c:v>2000014</c:v>
                </c:pt>
                <c:pt idx="18">
                  <c:v>999987</c:v>
                </c:pt>
                <c:pt idx="19">
                  <c:v>1999962</c:v>
                </c:pt>
                <c:pt idx="20">
                  <c:v>861167</c:v>
                </c:pt>
                <c:pt idx="21">
                  <c:v>1721364</c:v>
                </c:pt>
                <c:pt idx="22">
                  <c:v>933097</c:v>
                </c:pt>
                <c:pt idx="23">
                  <c:v>1785812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166-BDBE-FAFFFB63B1B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DRAM-Lat = 100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Sheet2!$C$5:$C$47</c:f>
              <c:numCache>
                <c:formatCode>General</c:formatCode>
                <c:ptCount val="24"/>
                <c:pt idx="0">
                  <c:v>1139389</c:v>
                </c:pt>
                <c:pt idx="1">
                  <c:v>2192863</c:v>
                </c:pt>
                <c:pt idx="2">
                  <c:v>1107236</c:v>
                </c:pt>
                <c:pt idx="3">
                  <c:v>2252861</c:v>
                </c:pt>
                <c:pt idx="4">
                  <c:v>1249886</c:v>
                </c:pt>
                <c:pt idx="5">
                  <c:v>2457645</c:v>
                </c:pt>
                <c:pt idx="6">
                  <c:v>1247586</c:v>
                </c:pt>
                <c:pt idx="7">
                  <c:v>2524461</c:v>
                </c:pt>
                <c:pt idx="8">
                  <c:v>1345064</c:v>
                </c:pt>
                <c:pt idx="9">
                  <c:v>2259361</c:v>
                </c:pt>
                <c:pt idx="10">
                  <c:v>1124711</c:v>
                </c:pt>
                <c:pt idx="11">
                  <c:v>2249311</c:v>
                </c:pt>
                <c:pt idx="12">
                  <c:v>521583</c:v>
                </c:pt>
                <c:pt idx="13">
                  <c:v>1026350</c:v>
                </c:pt>
                <c:pt idx="14">
                  <c:v>512911</c:v>
                </c:pt>
                <c:pt idx="15">
                  <c:v>1025711</c:v>
                </c:pt>
                <c:pt idx="16">
                  <c:v>1008783</c:v>
                </c:pt>
                <c:pt idx="17">
                  <c:v>2000878</c:v>
                </c:pt>
                <c:pt idx="18">
                  <c:v>1000086</c:v>
                </c:pt>
                <c:pt idx="19">
                  <c:v>2000061</c:v>
                </c:pt>
                <c:pt idx="20">
                  <c:v>966019</c:v>
                </c:pt>
                <c:pt idx="21">
                  <c:v>1757681</c:v>
                </c:pt>
                <c:pt idx="22">
                  <c:v>883826</c:v>
                </c:pt>
                <c:pt idx="23">
                  <c:v>1753361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166-BDBE-FAFFFB63B1B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DRAM-Lat = 200</c:v>
                </c:pt>
              </c:strCache>
            </c:strRef>
          </c:tx>
          <c:spPr>
            <a:solidFill>
              <a:srgbClr val="92D050"/>
            </a:solidFill>
            <a:ln w="25400">
              <a:solidFill>
                <a:srgbClr val="92D050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Sheet2!$D$5:$D$47</c:f>
              <c:numCache>
                <c:formatCode>General</c:formatCode>
                <c:ptCount val="24"/>
                <c:pt idx="0">
                  <c:v>1433681</c:v>
                </c:pt>
                <c:pt idx="1">
                  <c:v>2258589</c:v>
                </c:pt>
                <c:pt idx="2">
                  <c:v>1101236</c:v>
                </c:pt>
                <c:pt idx="3">
                  <c:v>2214261</c:v>
                </c:pt>
                <c:pt idx="4">
                  <c:v>1490023</c:v>
                </c:pt>
                <c:pt idx="5">
                  <c:v>2484286</c:v>
                </c:pt>
                <c:pt idx="6">
                  <c:v>1240211</c:v>
                </c:pt>
                <c:pt idx="7">
                  <c:v>2495811</c:v>
                </c:pt>
                <c:pt idx="8">
                  <c:v>2345064</c:v>
                </c:pt>
                <c:pt idx="9">
                  <c:v>2595139</c:v>
                </c:pt>
                <c:pt idx="10">
                  <c:v>1124811</c:v>
                </c:pt>
                <c:pt idx="11">
                  <c:v>2249411</c:v>
                </c:pt>
                <c:pt idx="12">
                  <c:v>547183</c:v>
                </c:pt>
                <c:pt idx="13">
                  <c:v>1040858</c:v>
                </c:pt>
                <c:pt idx="14">
                  <c:v>512961</c:v>
                </c:pt>
                <c:pt idx="15">
                  <c:v>1025811</c:v>
                </c:pt>
                <c:pt idx="16">
                  <c:v>1034383</c:v>
                </c:pt>
                <c:pt idx="17">
                  <c:v>2015258</c:v>
                </c:pt>
                <c:pt idx="18">
                  <c:v>1000186</c:v>
                </c:pt>
                <c:pt idx="19">
                  <c:v>2000161</c:v>
                </c:pt>
                <c:pt idx="20">
                  <c:v>1256989</c:v>
                </c:pt>
                <c:pt idx="21">
                  <c:v>1912844</c:v>
                </c:pt>
                <c:pt idx="22">
                  <c:v>878112</c:v>
                </c:pt>
                <c:pt idx="23">
                  <c:v>1735461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166-BDBE-FAFFFB63B1B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DRAM-Lat = 300</c:v>
                </c:pt>
              </c:strCache>
            </c:strRef>
          </c:tx>
          <c:spPr>
            <a:solidFill>
              <a:schemeClr val="tx1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Sheet2!$E$5:$E$47</c:f>
              <c:numCache>
                <c:formatCode>General</c:formatCode>
                <c:ptCount val="24"/>
                <c:pt idx="0">
                  <c:v>1811724</c:v>
                </c:pt>
                <c:pt idx="1">
                  <c:v>2500817</c:v>
                </c:pt>
                <c:pt idx="2">
                  <c:v>1098286</c:v>
                </c:pt>
                <c:pt idx="3">
                  <c:v>2208061</c:v>
                </c:pt>
                <c:pt idx="4">
                  <c:v>1843545</c:v>
                </c:pt>
                <c:pt idx="5">
                  <c:v>2677333</c:v>
                </c:pt>
                <c:pt idx="6">
                  <c:v>1236686</c:v>
                </c:pt>
                <c:pt idx="7">
                  <c:v>2495461</c:v>
                </c:pt>
                <c:pt idx="8">
                  <c:v>3345064</c:v>
                </c:pt>
                <c:pt idx="9">
                  <c:v>3595139</c:v>
                </c:pt>
                <c:pt idx="10">
                  <c:v>1124911</c:v>
                </c:pt>
                <c:pt idx="11">
                  <c:v>2249511</c:v>
                </c:pt>
                <c:pt idx="12">
                  <c:v>572783</c:v>
                </c:pt>
                <c:pt idx="13">
                  <c:v>1066458</c:v>
                </c:pt>
                <c:pt idx="14">
                  <c:v>513061</c:v>
                </c:pt>
                <c:pt idx="15">
                  <c:v>1025811</c:v>
                </c:pt>
                <c:pt idx="16">
                  <c:v>1059983</c:v>
                </c:pt>
                <c:pt idx="17">
                  <c:v>2040858</c:v>
                </c:pt>
                <c:pt idx="18">
                  <c:v>1000286</c:v>
                </c:pt>
                <c:pt idx="19">
                  <c:v>2000261</c:v>
                </c:pt>
                <c:pt idx="20">
                  <c:v>1595923</c:v>
                </c:pt>
                <c:pt idx="21">
                  <c:v>2190467</c:v>
                </c:pt>
                <c:pt idx="22">
                  <c:v>872961</c:v>
                </c:pt>
                <c:pt idx="23">
                  <c:v>1733361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166-BDBE-FAFFFB63B1B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DRAM-Lat = 400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Sheet2!$F$5:$F$47</c:f>
              <c:numCache>
                <c:formatCode>General</c:formatCode>
                <c:ptCount val="24"/>
                <c:pt idx="0">
                  <c:v>2193284</c:v>
                </c:pt>
                <c:pt idx="1">
                  <c:v>2829256</c:v>
                </c:pt>
                <c:pt idx="2">
                  <c:v>1096702</c:v>
                </c:pt>
                <c:pt idx="3">
                  <c:v>2202711</c:v>
                </c:pt>
                <c:pt idx="4">
                  <c:v>2225132</c:v>
                </c:pt>
                <c:pt idx="5">
                  <c:v>2949973</c:v>
                </c:pt>
                <c:pt idx="6">
                  <c:v>1233936</c:v>
                </c:pt>
                <c:pt idx="7">
                  <c:v>2479411</c:v>
                </c:pt>
                <c:pt idx="8">
                  <c:v>4345064</c:v>
                </c:pt>
                <c:pt idx="9">
                  <c:v>4595139</c:v>
                </c:pt>
                <c:pt idx="10">
                  <c:v>1125011</c:v>
                </c:pt>
                <c:pt idx="11">
                  <c:v>2249611</c:v>
                </c:pt>
                <c:pt idx="12">
                  <c:v>598383</c:v>
                </c:pt>
                <c:pt idx="13">
                  <c:v>1092058</c:v>
                </c:pt>
                <c:pt idx="14">
                  <c:v>513161</c:v>
                </c:pt>
                <c:pt idx="15">
                  <c:v>1025911</c:v>
                </c:pt>
                <c:pt idx="16">
                  <c:v>1085583</c:v>
                </c:pt>
                <c:pt idx="17">
                  <c:v>2066458</c:v>
                </c:pt>
                <c:pt idx="18">
                  <c:v>1000386</c:v>
                </c:pt>
                <c:pt idx="19">
                  <c:v>2000361</c:v>
                </c:pt>
                <c:pt idx="20">
                  <c:v>1945378</c:v>
                </c:pt>
                <c:pt idx="21">
                  <c:v>2502988</c:v>
                </c:pt>
                <c:pt idx="22">
                  <c:v>865531</c:v>
                </c:pt>
                <c:pt idx="23">
                  <c:v>1728561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166-BDBE-FAFFFB63B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overlap val="-66"/>
        <c:axId val="1629161279"/>
        <c:axId val="1525222207"/>
      </c:barChart>
      <c:catAx>
        <c:axId val="162916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25222207"/>
        <c:crosses val="autoZero"/>
        <c:auto val="1"/>
        <c:lblAlgn val="ctr"/>
        <c:lblOffset val="100"/>
        <c:noMultiLvlLbl val="0"/>
      </c:catAx>
      <c:valAx>
        <c:axId val="1525222207"/>
        <c:scaling>
          <c:orientation val="minMax"/>
          <c:max val="4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62916127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after FCFS fix.xlsx]Sheet3!PivotTable2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tx1"/>
            </a:solidFill>
            <a:prstDash val="solid"/>
            <a:round/>
          </a:ln>
          <a:effectLst/>
        </c:spPr>
        <c:marker>
          <c:symbol val="diamond"/>
          <c:size val="9"/>
          <c:spPr>
            <a:noFill/>
            <a:ln w="19050">
              <a:solidFill>
                <a:schemeClr val="tx1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diamond"/>
          <c:size val="9"/>
          <c:spPr>
            <a:noFill/>
            <a:ln w="19050">
              <a:solidFill>
                <a:srgbClr val="FF000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Npend = 1 - L2-Lat = 25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Sheet3!$B$6:$B$15</c:f>
              <c:numCache>
                <c:formatCode>General</c:formatCode>
                <c:ptCount val="9"/>
                <c:pt idx="0">
                  <c:v>1124613</c:v>
                </c:pt>
                <c:pt idx="1">
                  <c:v>1134711</c:v>
                </c:pt>
                <c:pt idx="2">
                  <c:v>1345064</c:v>
                </c:pt>
                <c:pt idx="3">
                  <c:v>1845064</c:v>
                </c:pt>
                <c:pt idx="4">
                  <c:v>2345064</c:v>
                </c:pt>
                <c:pt idx="5">
                  <c:v>2845064</c:v>
                </c:pt>
                <c:pt idx="6">
                  <c:v>3345064</c:v>
                </c:pt>
                <c:pt idx="7">
                  <c:v>3845064</c:v>
                </c:pt>
                <c:pt idx="8">
                  <c:v>4345064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3-42FB-A894-1FAD2440D485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Npend = 1 - L2-Lat = 50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Sheet3!$C$6:$C$15</c:f>
              <c:numCache>
                <c:formatCode>General</c:formatCode>
                <c:ptCount val="9"/>
                <c:pt idx="0">
                  <c:v>2249213</c:v>
                </c:pt>
                <c:pt idx="1">
                  <c:v>2249265</c:v>
                </c:pt>
                <c:pt idx="2">
                  <c:v>2259361</c:v>
                </c:pt>
                <c:pt idx="3">
                  <c:v>2344339</c:v>
                </c:pt>
                <c:pt idx="4">
                  <c:v>2595139</c:v>
                </c:pt>
                <c:pt idx="5">
                  <c:v>3095139</c:v>
                </c:pt>
                <c:pt idx="6">
                  <c:v>3595139</c:v>
                </c:pt>
                <c:pt idx="7">
                  <c:v>4095139</c:v>
                </c:pt>
                <c:pt idx="8">
                  <c:v>4595139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3-42FB-A894-1FAD2440D485}"/>
            </c:ext>
          </c:extLst>
        </c:ser>
        <c:ser>
          <c:idx val="2"/>
          <c:order val="2"/>
          <c:tx>
            <c:strRef>
              <c:f>Sheet3!$E$3:$E$5</c:f>
              <c:strCache>
                <c:ptCount val="1"/>
                <c:pt idx="0">
                  <c:v>Npend = 8 - L2-Lat = 25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9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Sheet3!$E$6:$E$15</c:f>
              <c:numCache>
                <c:formatCode>General</c:formatCode>
                <c:ptCount val="9"/>
                <c:pt idx="0">
                  <c:v>1124612</c:v>
                </c:pt>
                <c:pt idx="1">
                  <c:v>1124661</c:v>
                </c:pt>
                <c:pt idx="2">
                  <c:v>1124711</c:v>
                </c:pt>
                <c:pt idx="3">
                  <c:v>1124761</c:v>
                </c:pt>
                <c:pt idx="4">
                  <c:v>1124811</c:v>
                </c:pt>
                <c:pt idx="5">
                  <c:v>1124861</c:v>
                </c:pt>
                <c:pt idx="6">
                  <c:v>1124911</c:v>
                </c:pt>
                <c:pt idx="7">
                  <c:v>1124961</c:v>
                </c:pt>
                <c:pt idx="8">
                  <c:v>1125011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5D3-42FB-A894-1FAD2440D485}"/>
            </c:ext>
          </c:extLst>
        </c:ser>
        <c:ser>
          <c:idx val="3"/>
          <c:order val="3"/>
          <c:tx>
            <c:strRef>
              <c:f>Sheet3!$F$3:$F$5</c:f>
              <c:strCache>
                <c:ptCount val="1"/>
                <c:pt idx="0">
                  <c:v>Npend = 8 - L2-Lat = 50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iamond"/>
            <c:size val="9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Sheet3!$F$6:$F$15</c:f>
              <c:numCache>
                <c:formatCode>General</c:formatCode>
                <c:ptCount val="9"/>
                <c:pt idx="0">
                  <c:v>2249212</c:v>
                </c:pt>
                <c:pt idx="1">
                  <c:v>2249261</c:v>
                </c:pt>
                <c:pt idx="2">
                  <c:v>2249311</c:v>
                </c:pt>
                <c:pt idx="3">
                  <c:v>2249361</c:v>
                </c:pt>
                <c:pt idx="4">
                  <c:v>2249411</c:v>
                </c:pt>
                <c:pt idx="5">
                  <c:v>2249461</c:v>
                </c:pt>
                <c:pt idx="6">
                  <c:v>2249511</c:v>
                </c:pt>
                <c:pt idx="7">
                  <c:v>2249561</c:v>
                </c:pt>
                <c:pt idx="8">
                  <c:v>2249611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5D3-42FB-A894-1FAD2440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290591"/>
        <c:axId val="1411223983"/>
      </c:lineChart>
      <c:catAx>
        <c:axId val="176229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DRAM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223983"/>
        <c:crosses val="autoZero"/>
        <c:auto val="1"/>
        <c:lblAlgn val="ctr"/>
        <c:lblOffset val="100"/>
        <c:noMultiLvlLbl val="0"/>
      </c:catAx>
      <c:valAx>
        <c:axId val="1411223983"/>
        <c:scaling>
          <c:orientation val="minMax"/>
          <c:max val="4700000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9059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643876349193601E-2"/>
          <c:y val="3.2462424801385496E-2"/>
          <c:w val="0.85859583667772299"/>
          <c:h val="0.17215309530498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314324</xdr:colOff>
      <xdr:row>9</xdr:row>
      <xdr:rowOff>85725</xdr:rowOff>
    </xdr:from>
    <xdr:to>
      <xdr:col>14</xdr:col>
      <xdr:colOff>47625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84543-7C4B-4D24-B962-95202C783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11</xdr:row>
      <xdr:rowOff>185735</xdr:rowOff>
    </xdr:from>
    <xdr:to>
      <xdr:col>16</xdr:col>
      <xdr:colOff>457200</xdr:colOff>
      <xdr:row>38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566DF-4064-44A1-804D-F3B02B328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76200</xdr:rowOff>
    </xdr:from>
    <xdr:to>
      <xdr:col>21</xdr:col>
      <xdr:colOff>66675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9E2C7-FDB2-457B-AF62-523E0B090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11</xdr:row>
      <xdr:rowOff>185736</xdr:rowOff>
    </xdr:from>
    <xdr:to>
      <xdr:col>20</xdr:col>
      <xdr:colOff>561974</xdr:colOff>
      <xdr:row>33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44802-8925-47C5-ACF6-4A5F91030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15</xdr:row>
      <xdr:rowOff>128586</xdr:rowOff>
    </xdr:from>
    <xdr:to>
      <xdr:col>33</xdr:col>
      <xdr:colOff>180975</xdr:colOff>
      <xdr:row>36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A8444-0FE7-4286-9AA7-EB1F4D9D8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140804</xdr:colOff>
      <xdr:row>11</xdr:row>
      <xdr:rowOff>185737</xdr:rowOff>
    </xdr:from>
    <xdr:to>
      <xdr:col>11</xdr:col>
      <xdr:colOff>33131</xdr:colOff>
      <xdr:row>34</xdr:row>
      <xdr:rowOff>91109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F7042-E919-43E7-BB21-57D88DD10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69.64636875" createdVersion="6" refreshedVersion="6" minRefreshableVersion="3" recordCount="1296" xr:uid="{179AE303-17CB-4039-8422-ED22DDBBC41F}">
  <cacheSource type="worksheet">
    <worksheetSource ref="A1:Y1297" sheet="EEMBC-DB"/>
  </cacheSource>
  <cacheFields count="25">
    <cacheField name="BM" numFmtId="0">
      <sharedItems count="9">
        <s v="a2time01-trace"/>
        <s v="aifirf01-trace"/>
        <s v="basefp01-trace"/>
        <s v="cacheb01-trace"/>
        <s v="empty-trace"/>
        <s v="iirflt01-trace"/>
        <s v="pntrch01-trace"/>
        <s v="rspeed01-trace"/>
        <s v="ttsprk01-trace"/>
      </sharedItems>
    </cacheField>
    <cacheField name="Approach" numFmtId="0">
      <sharedItems count="2">
        <s v="FCFS-IO"/>
        <s v="FCFS-OOO"/>
      </sharedItems>
    </cacheField>
    <cacheField name="ReplcPolicy" numFmtId="0">
      <sharedItems/>
    </cacheField>
    <cacheField name="Cache2Cache" numFmtId="0">
      <sharedItems/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52856" maxValue="85710"/>
    </cacheField>
    <cacheField name="Hits" numFmtId="0">
      <sharedItems containsSemiMixedTypes="0" containsString="0" containsNumber="1" containsInteger="1" minValue="32669" maxValue="63529"/>
    </cacheField>
    <cacheField name="Nreplc" numFmtId="0">
      <sharedItems containsSemiMixedTypes="0" containsString="0" containsNumber="1" containsInteger="1" minValue="601" maxValue="19497"/>
    </cacheField>
    <cacheField name="WCReqL" numFmtId="0">
      <sharedItems containsSemiMixedTypes="0" containsString="0" containsNumber="1" containsInteger="1" minValue="7" maxValue="49"/>
    </cacheField>
    <cacheField name="WCRespL" numFmtId="0">
      <sharedItems containsSemiMixedTypes="0" containsString="0" containsNumber="1" containsInteger="1" minValue="192" maxValue="1844"/>
    </cacheField>
    <cacheField name="WCReplc" numFmtId="0">
      <sharedItems containsSemiMixedTypes="0" containsString="0" containsNumber="1" containsInteger="1" minValue="44" maxValue="694"/>
    </cacheField>
    <cacheField name="WCL" numFmtId="0">
      <sharedItems containsSemiMixedTypes="0" containsString="0" containsNumber="1" containsInteger="1" minValue="196" maxValue="1848"/>
    </cacheField>
    <cacheField name="WCLwtRepl" numFmtId="0">
      <sharedItems containsSemiMixedTypes="0" containsString="0" containsNumber="1" containsInteger="1" minValue="173" maxValue="65530"/>
    </cacheField>
    <cacheField name="AvgL" numFmtId="0">
      <sharedItems containsSemiMixedTypes="0" containsString="0" containsNumber="1" containsInteger="1" minValue="10" maxValue="108"/>
    </cacheField>
    <cacheField name="AccPerR_L" numFmtId="0">
      <sharedItems containsSemiMixedTypes="0" containsString="0" containsNumber="1" containsInteger="1" minValue="765914" maxValue="9318236"/>
    </cacheField>
    <cacheField name="AccReq_L" numFmtId="0">
      <sharedItems containsSemiMixedTypes="0" containsString="0" containsNumber="1" containsInteger="1" minValue="36374" maxValue="187322"/>
    </cacheField>
    <cacheField name="AccResp_L" numFmtId="0">
      <sharedItems containsSemiMixedTypes="0" containsString="0" containsNumber="1" containsInteger="1" minValue="664256" maxValue="9096746"/>
    </cacheField>
    <cacheField name="AccReplc_L" numFmtId="0">
      <sharedItems containsSemiMixedTypes="0" containsString="0" containsNumber="1" containsInteger="1" minValue="13360" maxValue="3115473"/>
    </cacheField>
    <cacheField name="CombL" numFmtId="0">
      <sharedItems containsSemiMixedTypes="0" containsString="0" containsNumber="1" containsInteger="1" minValue="564880" maxValue="2412978"/>
    </cacheField>
    <cacheField name="ET" numFmtId="0">
      <sharedItems containsSemiMixedTypes="0" containsString="0" containsNumber="1" containsInteger="1" minValue="1119898" maxValue="9888789"/>
    </cacheField>
    <cacheField name="L2Miss" numFmtId="0">
      <sharedItems containsSemiMixedTypes="0" containsString="0" containsNumber="1" containsInteger="1" minValue="1640" maxValue="4619"/>
    </cacheField>
    <cacheField name="L2Reqs" numFmtId="0">
      <sharedItems containsSemiMixedTypes="0" containsString="0" containsNumber="1" containsInteger="1" minValue="44142" maxValue="157139"/>
    </cacheField>
    <cacheField name="MissR" numFmtId="0">
      <sharedItems containsSemiMixedTypes="0" containsString="0" containsNumber="1" minValue="2.09248E-2" maxValue="5.94586E-2"/>
    </cacheField>
    <cacheField name="DRAMLat" numFmtId="0">
      <sharedItems containsSemiMixedTypes="0" containsString="0" containsNumber="1" containsInteger="1" minValue="0" maxValue="400" count="9">
        <n v="0"/>
        <n v="50"/>
        <n v="100"/>
        <n v="150"/>
        <n v="200"/>
        <n v="250"/>
        <n v="300"/>
        <n v="350"/>
        <n v="400"/>
      </sharedItems>
    </cacheField>
    <cacheField name="L2RespLat" numFmtId="0">
      <sharedItems containsSemiMixedTypes="0" containsString="0" containsNumber="1" containsInteger="1" minValue="25" maxValue="50" count="2">
        <n v="50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69.690367939816" createdVersion="6" refreshedVersion="6" minRefreshableVersion="3" recordCount="1728" xr:uid="{0B88B956-E76A-49EA-B33D-D38D4587C7FD}">
  <cacheSource type="worksheet">
    <worksheetSource name="Table1"/>
  </cacheSource>
  <cacheFields count="25">
    <cacheField name="BM" numFmtId="0">
      <sharedItems count="12">
        <s v="Random0Cycle"/>
        <s v="Random0CycleW"/>
        <s v="Random20Cycle"/>
        <s v="Stride64Bytes0CycleWrap"/>
        <s v="Stride64Bytes0CycleWrapW"/>
        <s v="Stride64Bytes20Cycle"/>
        <s v="Stride64Bytes20CycleW"/>
        <s v="Stride64Bytes20CycleWrap"/>
        <s v="Stride64Random"/>
        <s v="Stride512Bytes0Cycle"/>
        <s v="Stride512Bytes0CycleW"/>
        <s v="Stride512Bytes10Cycle"/>
      </sharedItems>
    </cacheField>
    <cacheField name="Approach" numFmtId="0">
      <sharedItems count="2">
        <s v="FCFS-IO"/>
        <s v="FCFS-OOO"/>
      </sharedItems>
    </cacheField>
    <cacheField name="ReplcPolicy" numFmtId="0">
      <sharedItems/>
    </cacheField>
    <cacheField name="Cache2Cache" numFmtId="0">
      <sharedItems/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10000" maxValue="10000"/>
    </cacheField>
    <cacheField name="Hits" numFmtId="0">
      <sharedItems containsSemiMixedTypes="0" containsString="0" containsNumber="1" containsInteger="1" minValue="0" maxValue="4936"/>
    </cacheField>
    <cacheField name="Nreplc" numFmtId="0">
      <sharedItems containsSemiMixedTypes="0" containsString="0" containsNumber="1" containsInteger="1" minValue="0" maxValue="9968"/>
    </cacheField>
    <cacheField name="WCReqL" numFmtId="0">
      <sharedItems containsSemiMixedTypes="0" containsString="0" containsNumber="1" containsInteger="1" minValue="4" maxValue="120"/>
    </cacheField>
    <cacheField name="WCRespL" numFmtId="0">
      <sharedItems containsSemiMixedTypes="0" containsString="0" containsNumber="1" containsInteger="1" minValue="94" maxValue="3050"/>
    </cacheField>
    <cacheField name="WCReplc" numFmtId="0">
      <sharedItems containsSemiMixedTypes="0" containsString="0" containsNumber="1" containsInteger="1" minValue="0" maxValue="800"/>
    </cacheField>
    <cacheField name="WCL" numFmtId="0">
      <sharedItems containsSemiMixedTypes="0" containsString="0" containsNumber="1" containsInteger="1" minValue="98" maxValue="3054"/>
    </cacheField>
    <cacheField name="WCLwtRepl" numFmtId="0">
      <sharedItems containsSemiMixedTypes="0" containsString="0" containsNumber="1" containsInteger="1" minValue="98" maxValue="2304"/>
    </cacheField>
    <cacheField name="AvgL" numFmtId="0">
      <sharedItems containsSemiMixedTypes="0" containsString="0" containsNumber="1" containsInteger="1" minValue="32" maxValue="457"/>
    </cacheField>
    <cacheField name="AccPerR_L" numFmtId="0">
      <sharedItems containsSemiMixedTypes="0" containsString="0" containsNumber="1" containsInteger="1" minValue="327884" maxValue="4570102"/>
    </cacheField>
    <cacheField name="AccReq_L" numFmtId="0">
      <sharedItems containsSemiMixedTypes="0" containsString="0" containsNumber="1" containsInteger="1" minValue="20494" maxValue="57097"/>
    </cacheField>
    <cacheField name="AccResp_L" numFmtId="0">
      <sharedItems containsSemiMixedTypes="0" containsString="0" containsNumber="1" containsInteger="1" minValue="302423" maxValue="4530094"/>
    </cacheField>
    <cacheField name="AccReplc_L" numFmtId="0">
      <sharedItems containsSemiMixedTypes="0" containsString="0" containsNumber="1" containsInteger="1" minValue="0" maxValue="578306"/>
    </cacheField>
    <cacheField name="CombL" numFmtId="0">
      <sharedItems containsSemiMixedTypes="0" containsString="0" containsNumber="1" containsInteger="1" minValue="0" maxValue="199980"/>
    </cacheField>
    <cacheField name="ET" numFmtId="0">
      <sharedItems containsSemiMixedTypes="0" containsString="0" containsNumber="1" containsInteger="1" minValue="401083" maxValue="4595139"/>
    </cacheField>
    <cacheField name="L2Miss" numFmtId="0">
      <sharedItems containsSemiMixedTypes="0" containsString="0" containsNumber="1" containsInteger="1" minValue="256" maxValue="10000"/>
    </cacheField>
    <cacheField name="L2Reqs" numFmtId="0">
      <sharedItems containsSemiMixedTypes="0" containsString="0" containsNumber="1" containsInteger="1" minValue="20510" maxValue="40000"/>
    </cacheField>
    <cacheField name="MissR" numFmtId="0">
      <sharedItems containsSemiMixedTypes="0" containsString="0" containsNumber="1" minValue="6.4000000000000003E-3" maxValue="0.25"/>
    </cacheField>
    <cacheField name="DRAMLat" numFmtId="0">
      <sharedItems containsSemiMixedTypes="0" containsString="0" containsNumber="1" containsInteger="1" minValue="0" maxValue="400" count="9">
        <n v="0"/>
        <n v="50"/>
        <n v="100"/>
        <n v="150"/>
        <n v="200"/>
        <n v="250"/>
        <n v="300"/>
        <n v="350"/>
        <n v="400"/>
      </sharedItems>
    </cacheField>
    <cacheField name="L2RespLat" numFmtId="0">
      <sharedItems containsSemiMixedTypes="0" containsString="0" containsNumber="1" containsInteger="1" minValue="25" maxValue="50" count="2">
        <n v="50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s v="LRU"/>
    <s v="enable"/>
    <n v="0"/>
    <n v="68826"/>
    <n v="58288"/>
    <n v="2115"/>
    <n v="11"/>
    <n v="443"/>
    <n v="141"/>
    <n v="447"/>
    <n v="354"/>
    <n v="25"/>
    <n v="1787206"/>
    <n v="42737"/>
    <n v="1686181"/>
    <n v="105541"/>
    <n v="826360"/>
    <n v="2277310"/>
    <n v="2663"/>
    <n v="46916"/>
    <n v="5.6760999999999999E-2"/>
    <x v="0"/>
    <x v="0"/>
  </r>
  <r>
    <x v="0"/>
    <x v="0"/>
    <s v="LRU"/>
    <s v="enable"/>
    <n v="1"/>
    <n v="68826"/>
    <n v="58202"/>
    <n v="2229"/>
    <n v="11"/>
    <n v="494"/>
    <n v="200"/>
    <n v="498"/>
    <n v="350"/>
    <n v="26"/>
    <n v="1814401"/>
    <n v="43099"/>
    <n v="1713100"/>
    <n v="114333"/>
    <n v="826360"/>
    <n v="2309068"/>
    <n v="2663"/>
    <n v="46916"/>
    <n v="5.6760999999999999E-2"/>
    <x v="0"/>
    <x v="0"/>
  </r>
  <r>
    <x v="0"/>
    <x v="0"/>
    <s v="LRU"/>
    <s v="enable"/>
    <n v="2"/>
    <n v="68826"/>
    <n v="55880"/>
    <n v="2557"/>
    <n v="12"/>
    <n v="494"/>
    <n v="194"/>
    <n v="498"/>
    <n v="354"/>
    <n v="31"/>
    <n v="2180839"/>
    <n v="52467"/>
    <n v="2072492"/>
    <n v="133248"/>
    <n v="826360"/>
    <n v="2672662"/>
    <n v="2663"/>
    <n v="46916"/>
    <n v="5.6760999999999999E-2"/>
    <x v="0"/>
    <x v="0"/>
  </r>
  <r>
    <x v="0"/>
    <x v="0"/>
    <s v="LRU"/>
    <s v="enable"/>
    <n v="3"/>
    <n v="68826"/>
    <n v="56018"/>
    <n v="2462"/>
    <n v="16"/>
    <n v="494"/>
    <n v="194"/>
    <n v="498"/>
    <n v="354"/>
    <n v="31"/>
    <n v="2167114"/>
    <n v="52125"/>
    <n v="2058971"/>
    <n v="126441"/>
    <n v="826360"/>
    <n v="2655418"/>
    <n v="2663"/>
    <n v="46916"/>
    <n v="5.6760999999999999E-2"/>
    <x v="0"/>
    <x v="0"/>
  </r>
  <r>
    <x v="0"/>
    <x v="0"/>
    <s v="LRU"/>
    <s v="enable"/>
    <n v="0"/>
    <n v="68826"/>
    <n v="52622"/>
    <n v="1273"/>
    <n v="10"/>
    <n v="394"/>
    <n v="137"/>
    <n v="398"/>
    <n v="354"/>
    <n v="41"/>
    <n v="2873485"/>
    <n v="65266"/>
    <n v="2755597"/>
    <n v="62553"/>
    <n v="826360"/>
    <n v="3292797"/>
    <n v="2663"/>
    <n v="63602"/>
    <n v="4.1869799999999999E-2"/>
    <x v="1"/>
    <x v="0"/>
  </r>
  <r>
    <x v="0"/>
    <x v="0"/>
    <s v="LRU"/>
    <s v="enable"/>
    <n v="1"/>
    <n v="68826"/>
    <n v="53423"/>
    <n v="1233"/>
    <n v="11"/>
    <n v="441"/>
    <n v="150"/>
    <n v="445"/>
    <n v="354"/>
    <n v="40"/>
    <n v="2810445"/>
    <n v="62099"/>
    <n v="2694923"/>
    <n v="60324"/>
    <n v="826360"/>
    <n v="3221268"/>
    <n v="2663"/>
    <n v="63602"/>
    <n v="4.1869799999999999E-2"/>
    <x v="1"/>
    <x v="0"/>
  </r>
  <r>
    <x v="0"/>
    <x v="0"/>
    <s v="LRU"/>
    <s v="enable"/>
    <n v="2"/>
    <n v="68826"/>
    <n v="52960"/>
    <n v="1255"/>
    <n v="12"/>
    <n v="394"/>
    <n v="100"/>
    <n v="398"/>
    <n v="354"/>
    <n v="41"/>
    <n v="2871959"/>
    <n v="64017"/>
    <n v="2754982"/>
    <n v="60093"/>
    <n v="826360"/>
    <n v="3278884"/>
    <n v="2663"/>
    <n v="63602"/>
    <n v="4.1869799999999999E-2"/>
    <x v="1"/>
    <x v="0"/>
  </r>
  <r>
    <x v="0"/>
    <x v="0"/>
    <s v="LRU"/>
    <s v="enable"/>
    <n v="3"/>
    <n v="68826"/>
    <n v="52697"/>
    <n v="1354"/>
    <n v="16"/>
    <n v="444"/>
    <n v="144"/>
    <n v="448"/>
    <n v="354"/>
    <n v="41"/>
    <n v="2878197"/>
    <n v="65281"/>
    <n v="2760219"/>
    <n v="67459"/>
    <n v="826360"/>
    <n v="3298965"/>
    <n v="2663"/>
    <n v="63602"/>
    <n v="4.1869799999999999E-2"/>
    <x v="1"/>
    <x v="0"/>
  </r>
  <r>
    <x v="0"/>
    <x v="0"/>
    <s v="LRU"/>
    <s v="enable"/>
    <n v="0"/>
    <n v="68826"/>
    <n v="50815"/>
    <n v="1021"/>
    <n v="11"/>
    <n v="442"/>
    <n v="142"/>
    <n v="446"/>
    <n v="350"/>
    <n v="47"/>
    <n v="3298564"/>
    <n v="72390"/>
    <n v="3175359"/>
    <n v="50131"/>
    <n v="826360"/>
    <n v="3698778"/>
    <n v="2663"/>
    <n v="70989"/>
    <n v="3.7512900000000002E-2"/>
    <x v="2"/>
    <x v="0"/>
  </r>
  <r>
    <x v="0"/>
    <x v="0"/>
    <s v="LRU"/>
    <s v="enable"/>
    <n v="1"/>
    <n v="68826"/>
    <n v="51845"/>
    <n v="1021"/>
    <n v="10"/>
    <n v="444"/>
    <n v="144"/>
    <n v="448"/>
    <n v="350"/>
    <n v="46"/>
    <n v="3203963"/>
    <n v="68322"/>
    <n v="3083796"/>
    <n v="50500"/>
    <n v="826360"/>
    <n v="3614022"/>
    <n v="2663"/>
    <n v="70989"/>
    <n v="3.7512900000000002E-2"/>
    <x v="2"/>
    <x v="0"/>
  </r>
  <r>
    <x v="0"/>
    <x v="0"/>
    <s v="LRU"/>
    <s v="enable"/>
    <n v="2"/>
    <n v="68826"/>
    <n v="51002"/>
    <n v="1005"/>
    <n v="12"/>
    <n v="444"/>
    <n v="100"/>
    <n v="448"/>
    <n v="354"/>
    <n v="47"/>
    <n v="3251487"/>
    <n v="71815"/>
    <n v="3128670"/>
    <n v="47502"/>
    <n v="826360"/>
    <n v="3664860"/>
    <n v="2663"/>
    <n v="70989"/>
    <n v="3.7512900000000002E-2"/>
    <x v="2"/>
    <x v="0"/>
  </r>
  <r>
    <x v="0"/>
    <x v="0"/>
    <s v="LRU"/>
    <s v="enable"/>
    <n v="3"/>
    <n v="68826"/>
    <n v="50653"/>
    <n v="1087"/>
    <n v="16"/>
    <n v="395"/>
    <n v="144"/>
    <n v="399"/>
    <n v="354"/>
    <n v="47"/>
    <n v="3291888"/>
    <n v="73328"/>
    <n v="3167907"/>
    <n v="52827"/>
    <n v="826360"/>
    <n v="3699758"/>
    <n v="2663"/>
    <n v="70989"/>
    <n v="3.7512900000000002E-2"/>
    <x v="2"/>
    <x v="0"/>
  </r>
  <r>
    <x v="0"/>
    <x v="0"/>
    <s v="LRU"/>
    <s v="enable"/>
    <n v="0"/>
    <n v="68826"/>
    <n v="52187"/>
    <n v="1379"/>
    <n v="9"/>
    <n v="444"/>
    <n v="144"/>
    <n v="448"/>
    <n v="387"/>
    <n v="43"/>
    <n v="2985787"/>
    <n v="66937"/>
    <n v="2866663"/>
    <n v="68683"/>
    <n v="826360"/>
    <n v="3421242"/>
    <n v="2663"/>
    <n v="64992"/>
    <n v="4.0974299999999998E-2"/>
    <x v="3"/>
    <x v="0"/>
  </r>
  <r>
    <x v="0"/>
    <x v="0"/>
    <s v="LRU"/>
    <s v="enable"/>
    <n v="1"/>
    <n v="68826"/>
    <n v="51852"/>
    <n v="1326"/>
    <n v="9"/>
    <n v="444"/>
    <n v="150"/>
    <n v="448"/>
    <n v="356"/>
    <n v="43"/>
    <n v="2987627"/>
    <n v="68341"/>
    <n v="2867434"/>
    <n v="63407"/>
    <n v="826360"/>
    <n v="3427989"/>
    <n v="2663"/>
    <n v="64992"/>
    <n v="4.0974299999999998E-2"/>
    <x v="3"/>
    <x v="0"/>
  </r>
  <r>
    <x v="0"/>
    <x v="0"/>
    <s v="LRU"/>
    <s v="enable"/>
    <n v="2"/>
    <n v="68826"/>
    <n v="52319"/>
    <n v="1392"/>
    <n v="12"/>
    <n v="444"/>
    <n v="150"/>
    <n v="448"/>
    <n v="396"/>
    <n v="43"/>
    <n v="3000181"/>
    <n v="66574"/>
    <n v="2881288"/>
    <n v="69797"/>
    <n v="826360"/>
    <n v="3417626"/>
    <n v="2663"/>
    <n v="64992"/>
    <n v="4.0974299999999998E-2"/>
    <x v="3"/>
    <x v="0"/>
  </r>
  <r>
    <x v="0"/>
    <x v="0"/>
    <s v="LRU"/>
    <s v="enable"/>
    <n v="3"/>
    <n v="68826"/>
    <n v="53954"/>
    <n v="1314"/>
    <n v="16"/>
    <n v="441"/>
    <n v="180"/>
    <n v="445"/>
    <n v="360"/>
    <n v="42"/>
    <n v="2906439"/>
    <n v="60075"/>
    <n v="2792410"/>
    <n v="67916"/>
    <n v="826360"/>
    <n v="3330511"/>
    <n v="2663"/>
    <n v="64992"/>
    <n v="4.0974299999999998E-2"/>
    <x v="3"/>
    <x v="0"/>
  </r>
  <r>
    <x v="0"/>
    <x v="0"/>
    <s v="LRU"/>
    <s v="enable"/>
    <n v="0"/>
    <n v="68826"/>
    <n v="51494"/>
    <n v="1021"/>
    <n v="11"/>
    <n v="444"/>
    <n v="150"/>
    <n v="448"/>
    <n v="399"/>
    <n v="46"/>
    <n v="3179905"/>
    <n v="69630"/>
    <n v="3058781"/>
    <n v="52031"/>
    <n v="826360"/>
    <n v="3584669"/>
    <n v="2663"/>
    <n v="66925"/>
    <n v="3.9790800000000001E-2"/>
    <x v="4"/>
    <x v="0"/>
  </r>
  <r>
    <x v="0"/>
    <x v="0"/>
    <s v="LRU"/>
    <s v="enable"/>
    <n v="1"/>
    <n v="68826"/>
    <n v="52967"/>
    <n v="923"/>
    <n v="8"/>
    <n v="443"/>
    <n v="224"/>
    <n v="447"/>
    <n v="399"/>
    <n v="43"/>
    <n v="3015185"/>
    <n v="63767"/>
    <n v="2898451"/>
    <n v="46518"/>
    <n v="826360"/>
    <n v="3449842"/>
    <n v="2663"/>
    <n v="66925"/>
    <n v="3.9790800000000001E-2"/>
    <x v="4"/>
    <x v="0"/>
  </r>
  <r>
    <x v="0"/>
    <x v="0"/>
    <s v="LRU"/>
    <s v="enable"/>
    <n v="2"/>
    <n v="68826"/>
    <n v="52118"/>
    <n v="928"/>
    <n v="12"/>
    <n v="444"/>
    <n v="110"/>
    <n v="448"/>
    <n v="444"/>
    <n v="44"/>
    <n v="3056622"/>
    <n v="67252"/>
    <n v="2937252"/>
    <n v="44081"/>
    <n v="826360"/>
    <n v="3489285"/>
    <n v="2663"/>
    <n v="66925"/>
    <n v="3.9790800000000001E-2"/>
    <x v="4"/>
    <x v="0"/>
  </r>
  <r>
    <x v="0"/>
    <x v="0"/>
    <s v="LRU"/>
    <s v="enable"/>
    <n v="3"/>
    <n v="68826"/>
    <n v="51800"/>
    <n v="962"/>
    <n v="16"/>
    <n v="488"/>
    <n v="180"/>
    <n v="492"/>
    <n v="440"/>
    <n v="46"/>
    <n v="3186256"/>
    <n v="68593"/>
    <n v="3065863"/>
    <n v="50558"/>
    <n v="826360"/>
    <n v="3583628"/>
    <n v="2663"/>
    <n v="66925"/>
    <n v="3.9790800000000001E-2"/>
    <x v="4"/>
    <x v="0"/>
  </r>
  <r>
    <x v="0"/>
    <x v="0"/>
    <s v="LRU"/>
    <s v="enable"/>
    <n v="0"/>
    <n v="68826"/>
    <n v="49394"/>
    <n v="829"/>
    <n v="7"/>
    <n v="473"/>
    <n v="168"/>
    <n v="477"/>
    <n v="459"/>
    <n v="54"/>
    <n v="3760171"/>
    <n v="77985"/>
    <n v="3632792"/>
    <n v="43963"/>
    <n v="826360"/>
    <n v="4141566"/>
    <n v="2663"/>
    <n v="76329"/>
    <n v="3.48884E-2"/>
    <x v="5"/>
    <x v="0"/>
  </r>
  <r>
    <x v="0"/>
    <x v="0"/>
    <s v="LRU"/>
    <s v="enable"/>
    <n v="1"/>
    <n v="68826"/>
    <n v="50243"/>
    <n v="783"/>
    <n v="8"/>
    <n v="493"/>
    <n v="113"/>
    <n v="497"/>
    <n v="450"/>
    <n v="52"/>
    <n v="3639576"/>
    <n v="74655"/>
    <n v="3514678"/>
    <n v="40466"/>
    <n v="826360"/>
    <n v="4034760"/>
    <n v="2663"/>
    <n v="76329"/>
    <n v="3.48884E-2"/>
    <x v="5"/>
    <x v="0"/>
  </r>
  <r>
    <x v="0"/>
    <x v="0"/>
    <s v="LRU"/>
    <s v="enable"/>
    <n v="2"/>
    <n v="68826"/>
    <n v="49088"/>
    <n v="831"/>
    <n v="12"/>
    <n v="492"/>
    <n v="150"/>
    <n v="496"/>
    <n v="456"/>
    <n v="54"/>
    <n v="3758836"/>
    <n v="79345"/>
    <n v="3630403"/>
    <n v="40560"/>
    <n v="826360"/>
    <n v="4140575"/>
    <n v="2663"/>
    <n v="76329"/>
    <n v="3.48884E-2"/>
    <x v="5"/>
    <x v="0"/>
  </r>
  <r>
    <x v="0"/>
    <x v="0"/>
    <s v="LRU"/>
    <s v="enable"/>
    <n v="3"/>
    <n v="68826"/>
    <n v="50250"/>
    <n v="803"/>
    <n v="16"/>
    <n v="477"/>
    <n v="225"/>
    <n v="481"/>
    <n v="461"/>
    <n v="53"/>
    <n v="3696952"/>
    <n v="74769"/>
    <n v="3571933"/>
    <n v="43613"/>
    <n v="826360"/>
    <n v="4091765"/>
    <n v="2663"/>
    <n v="76329"/>
    <n v="3.48884E-2"/>
    <x v="5"/>
    <x v="0"/>
  </r>
  <r>
    <x v="0"/>
    <x v="0"/>
    <s v="LRU"/>
    <s v="enable"/>
    <n v="0"/>
    <n v="68826"/>
    <n v="49082"/>
    <n v="773"/>
    <n v="10"/>
    <n v="582"/>
    <n v="153"/>
    <n v="586"/>
    <n v="586"/>
    <n v="57"/>
    <n v="3928427"/>
    <n v="79235"/>
    <n v="3800110"/>
    <n v="39408"/>
    <n v="826360"/>
    <n v="4306271"/>
    <n v="2663"/>
    <n v="77652"/>
    <n v="3.4293999999999998E-2"/>
    <x v="6"/>
    <x v="0"/>
  </r>
  <r>
    <x v="0"/>
    <x v="0"/>
    <s v="LRU"/>
    <s v="enable"/>
    <n v="1"/>
    <n v="68826"/>
    <n v="49526"/>
    <n v="757"/>
    <n v="8"/>
    <n v="508"/>
    <n v="100"/>
    <n v="512"/>
    <n v="500"/>
    <n v="56"/>
    <n v="3892658"/>
    <n v="77525"/>
    <n v="3765607"/>
    <n v="38680"/>
    <n v="826360"/>
    <n v="4274873"/>
    <n v="2663"/>
    <n v="77652"/>
    <n v="3.4293999999999998E-2"/>
    <x v="6"/>
    <x v="0"/>
  </r>
  <r>
    <x v="0"/>
    <x v="0"/>
    <s v="LRU"/>
    <s v="enable"/>
    <n v="2"/>
    <n v="68826"/>
    <n v="49087"/>
    <n v="783"/>
    <n v="12"/>
    <n v="538"/>
    <n v="204"/>
    <n v="542"/>
    <n v="499"/>
    <n v="57"/>
    <n v="3928747"/>
    <n v="79382"/>
    <n v="3800278"/>
    <n v="43995"/>
    <n v="826360"/>
    <n v="4307251"/>
    <n v="2663"/>
    <n v="77652"/>
    <n v="3.4293999999999998E-2"/>
    <x v="6"/>
    <x v="0"/>
  </r>
  <r>
    <x v="0"/>
    <x v="0"/>
    <s v="LRU"/>
    <s v="enable"/>
    <n v="3"/>
    <n v="68826"/>
    <n v="49957"/>
    <n v="738"/>
    <n v="16"/>
    <n v="535"/>
    <n v="144"/>
    <n v="539"/>
    <n v="510"/>
    <n v="55"/>
    <n v="3819597"/>
    <n v="75890"/>
    <n v="3693750"/>
    <n v="39157"/>
    <n v="826360"/>
    <n v="4208313"/>
    <n v="2663"/>
    <n v="77652"/>
    <n v="3.4293999999999998E-2"/>
    <x v="6"/>
    <x v="0"/>
  </r>
  <r>
    <x v="0"/>
    <x v="0"/>
    <s v="LRU"/>
    <s v="enable"/>
    <n v="0"/>
    <n v="68826"/>
    <n v="49888"/>
    <n v="819"/>
    <n v="7"/>
    <n v="546"/>
    <n v="204"/>
    <n v="550"/>
    <n v="550"/>
    <n v="56"/>
    <n v="3918965"/>
    <n v="76019"/>
    <n v="3793058"/>
    <n v="45554"/>
    <n v="826360"/>
    <n v="4310054"/>
    <n v="2663"/>
    <n v="76553"/>
    <n v="3.4786400000000002E-2"/>
    <x v="7"/>
    <x v="0"/>
  </r>
  <r>
    <x v="0"/>
    <x v="0"/>
    <s v="LRU"/>
    <s v="enable"/>
    <n v="1"/>
    <n v="68826"/>
    <n v="49352"/>
    <n v="850"/>
    <n v="8"/>
    <n v="587"/>
    <n v="153"/>
    <n v="591"/>
    <n v="571"/>
    <n v="57"/>
    <n v="3961981"/>
    <n v="78180"/>
    <n v="3834449"/>
    <n v="42885"/>
    <n v="826360"/>
    <n v="4345048"/>
    <n v="2663"/>
    <n v="76553"/>
    <n v="3.4786400000000002E-2"/>
    <x v="7"/>
    <x v="0"/>
  </r>
  <r>
    <x v="0"/>
    <x v="0"/>
    <s v="LRU"/>
    <s v="enable"/>
    <n v="2"/>
    <n v="68826"/>
    <n v="50500"/>
    <n v="776"/>
    <n v="12"/>
    <n v="597"/>
    <n v="144"/>
    <n v="601"/>
    <n v="558"/>
    <n v="55"/>
    <n v="3792995"/>
    <n v="73645"/>
    <n v="3668850"/>
    <n v="40467"/>
    <n v="826360"/>
    <n v="4198371"/>
    <n v="2663"/>
    <n v="76553"/>
    <n v="3.4786400000000002E-2"/>
    <x v="7"/>
    <x v="0"/>
  </r>
  <r>
    <x v="0"/>
    <x v="0"/>
    <s v="LRU"/>
    <s v="enable"/>
    <n v="3"/>
    <n v="68826"/>
    <n v="49011"/>
    <n v="838"/>
    <n v="16"/>
    <n v="591"/>
    <n v="138"/>
    <n v="595"/>
    <n v="560"/>
    <n v="57"/>
    <n v="3962832"/>
    <n v="79739"/>
    <n v="3834082"/>
    <n v="42769"/>
    <n v="826360"/>
    <n v="4346028"/>
    <n v="2663"/>
    <n v="76553"/>
    <n v="3.4786400000000002E-2"/>
    <x v="7"/>
    <x v="0"/>
  </r>
  <r>
    <x v="0"/>
    <x v="0"/>
    <s v="LRU"/>
    <s v="enable"/>
    <n v="0"/>
    <n v="68826"/>
    <n v="49955"/>
    <n v="878"/>
    <n v="7"/>
    <n v="642"/>
    <n v="229"/>
    <n v="646"/>
    <n v="646"/>
    <n v="58"/>
    <n v="4016337"/>
    <n v="75779"/>
    <n v="3890603"/>
    <n v="47440"/>
    <n v="826360"/>
    <n v="4407132"/>
    <n v="2663"/>
    <n v="76878"/>
    <n v="3.4639299999999998E-2"/>
    <x v="8"/>
    <x v="0"/>
  </r>
  <r>
    <x v="0"/>
    <x v="0"/>
    <s v="LRU"/>
    <s v="enable"/>
    <n v="1"/>
    <n v="68826"/>
    <n v="49426"/>
    <n v="851"/>
    <n v="10"/>
    <n v="642"/>
    <n v="144"/>
    <n v="646"/>
    <n v="636"/>
    <n v="57"/>
    <n v="3975978"/>
    <n v="77965"/>
    <n v="3848587"/>
    <n v="42726"/>
    <n v="826360"/>
    <n v="4365386"/>
    <n v="2663"/>
    <n v="76878"/>
    <n v="3.4639299999999998E-2"/>
    <x v="8"/>
    <x v="0"/>
  </r>
  <r>
    <x v="0"/>
    <x v="0"/>
    <s v="LRU"/>
    <s v="enable"/>
    <n v="2"/>
    <n v="68826"/>
    <n v="50291"/>
    <n v="807"/>
    <n v="12"/>
    <n v="640"/>
    <n v="143"/>
    <n v="644"/>
    <n v="606"/>
    <n v="56"/>
    <n v="3886665"/>
    <n v="74497"/>
    <n v="3761877"/>
    <n v="43011"/>
    <n v="826360"/>
    <n v="4285873"/>
    <n v="2663"/>
    <n v="76878"/>
    <n v="3.4639299999999998E-2"/>
    <x v="8"/>
    <x v="0"/>
  </r>
  <r>
    <x v="0"/>
    <x v="0"/>
    <s v="LRU"/>
    <s v="enable"/>
    <n v="3"/>
    <n v="68826"/>
    <n v="48754"/>
    <n v="858"/>
    <n v="16"/>
    <n v="596"/>
    <n v="195"/>
    <n v="610"/>
    <n v="610"/>
    <n v="58"/>
    <n v="4028963"/>
    <n v="80715"/>
    <n v="3899494"/>
    <n v="46424"/>
    <n v="826360"/>
    <n v="4406091"/>
    <n v="2663"/>
    <n v="76878"/>
    <n v="3.4639299999999998E-2"/>
    <x v="8"/>
    <x v="0"/>
  </r>
  <r>
    <x v="0"/>
    <x v="1"/>
    <s v="LRU"/>
    <s v="enable"/>
    <n v="0"/>
    <n v="68826"/>
    <n v="58866"/>
    <n v="2526"/>
    <n v="25"/>
    <n v="1544"/>
    <n v="600"/>
    <n v="1548"/>
    <n v="1098"/>
    <n v="27"/>
    <n v="1886315"/>
    <n v="48775"/>
    <n v="1778674"/>
    <n v="150754"/>
    <n v="826258"/>
    <n v="2308791"/>
    <n v="2663"/>
    <n v="46605"/>
    <n v="5.7139799999999998E-2"/>
    <x v="0"/>
    <x v="0"/>
  </r>
  <r>
    <x v="0"/>
    <x v="1"/>
    <s v="LRU"/>
    <s v="enable"/>
    <n v="1"/>
    <n v="68826"/>
    <n v="57103"/>
    <n v="2445"/>
    <n v="25"/>
    <n v="1094"/>
    <n v="350"/>
    <n v="1101"/>
    <n v="1101"/>
    <n v="30"/>
    <n v="2114636"/>
    <n v="57329"/>
    <n v="2000204"/>
    <n v="152786"/>
    <n v="826357"/>
    <n v="2518725"/>
    <n v="2663"/>
    <n v="46605"/>
    <n v="5.7139799999999998E-2"/>
    <x v="0"/>
    <x v="0"/>
  </r>
  <r>
    <x v="0"/>
    <x v="1"/>
    <s v="LRU"/>
    <s v="enable"/>
    <n v="2"/>
    <n v="68826"/>
    <n v="56355"/>
    <n v="2361"/>
    <n v="27"/>
    <n v="1194"/>
    <n v="328"/>
    <n v="1198"/>
    <n v="1198"/>
    <n v="31"/>
    <n v="2185189"/>
    <n v="60849"/>
    <n v="2067985"/>
    <n v="148609"/>
    <n v="826357"/>
    <n v="2574171"/>
    <n v="2663"/>
    <n v="46605"/>
    <n v="5.7139799999999998E-2"/>
    <x v="0"/>
    <x v="0"/>
  </r>
  <r>
    <x v="0"/>
    <x v="1"/>
    <s v="LRU"/>
    <s v="enable"/>
    <n v="3"/>
    <n v="68826"/>
    <n v="56375"/>
    <n v="2363"/>
    <n v="27"/>
    <n v="1394"/>
    <n v="333"/>
    <n v="1398"/>
    <n v="1398"/>
    <n v="31"/>
    <n v="2192746"/>
    <n v="61018"/>
    <n v="2075353"/>
    <n v="150071"/>
    <n v="826357"/>
    <n v="2583626"/>
    <n v="2663"/>
    <n v="46605"/>
    <n v="5.7139799999999998E-2"/>
    <x v="0"/>
    <x v="0"/>
  </r>
  <r>
    <x v="0"/>
    <x v="1"/>
    <s v="LRU"/>
    <s v="enable"/>
    <n v="0"/>
    <n v="68826"/>
    <n v="54797"/>
    <n v="1359"/>
    <n v="25"/>
    <n v="1044"/>
    <n v="194"/>
    <n v="1048"/>
    <n v="1048"/>
    <n v="36"/>
    <n v="2520557"/>
    <n v="68651"/>
    <n v="2397109"/>
    <n v="70657"/>
    <n v="826357"/>
    <n v="2913359"/>
    <n v="2663"/>
    <n v="55652"/>
    <n v="4.7850900000000002E-2"/>
    <x v="1"/>
    <x v="0"/>
  </r>
  <r>
    <x v="0"/>
    <x v="1"/>
    <s v="LRU"/>
    <s v="enable"/>
    <n v="1"/>
    <n v="68826"/>
    <n v="55517"/>
    <n v="1293"/>
    <n v="33"/>
    <n v="994"/>
    <n v="194"/>
    <n v="998"/>
    <n v="998"/>
    <n v="35"/>
    <n v="2445384"/>
    <n v="65818"/>
    <n v="2324049"/>
    <n v="70621"/>
    <n v="826258"/>
    <n v="2819058"/>
    <n v="2663"/>
    <n v="55652"/>
    <n v="4.7850900000000002E-2"/>
    <x v="1"/>
    <x v="0"/>
  </r>
  <r>
    <x v="0"/>
    <x v="1"/>
    <s v="LRU"/>
    <s v="enable"/>
    <n v="2"/>
    <n v="68826"/>
    <n v="54626"/>
    <n v="1257"/>
    <n v="27"/>
    <n v="1094"/>
    <n v="244"/>
    <n v="1098"/>
    <n v="1004"/>
    <n v="36"/>
    <n v="2520196"/>
    <n v="70604"/>
    <n v="2394966"/>
    <n v="67767"/>
    <n v="826357"/>
    <n v="2905526"/>
    <n v="2663"/>
    <n v="55652"/>
    <n v="4.7850900000000002E-2"/>
    <x v="1"/>
    <x v="0"/>
  </r>
  <r>
    <x v="0"/>
    <x v="1"/>
    <s v="LRU"/>
    <s v="enable"/>
    <n v="3"/>
    <n v="68826"/>
    <n v="54712"/>
    <n v="1245"/>
    <n v="33"/>
    <n v="1395"/>
    <n v="200"/>
    <n v="1399"/>
    <n v="1399"/>
    <n v="36"/>
    <n v="2506387"/>
    <n v="70551"/>
    <n v="2381124"/>
    <n v="66035"/>
    <n v="826357"/>
    <n v="2896245"/>
    <n v="2663"/>
    <n v="55652"/>
    <n v="4.7850900000000002E-2"/>
    <x v="1"/>
    <x v="0"/>
  </r>
  <r>
    <x v="0"/>
    <x v="1"/>
    <s v="LRU"/>
    <s v="enable"/>
    <n v="0"/>
    <n v="68826"/>
    <n v="56006"/>
    <n v="1529"/>
    <n v="25"/>
    <n v="1094"/>
    <n v="244"/>
    <n v="1098"/>
    <n v="998"/>
    <n v="35"/>
    <n v="2419021"/>
    <n v="62518"/>
    <n v="2300497"/>
    <n v="85411"/>
    <n v="826258"/>
    <n v="2772966"/>
    <n v="2663"/>
    <n v="54048"/>
    <n v="4.9271000000000002E-2"/>
    <x v="2"/>
    <x v="0"/>
  </r>
  <r>
    <x v="0"/>
    <x v="1"/>
    <s v="LRU"/>
    <s v="enable"/>
    <n v="1"/>
    <n v="68826"/>
    <n v="55553"/>
    <n v="1452"/>
    <n v="33"/>
    <n v="1092"/>
    <n v="294"/>
    <n v="1098"/>
    <n v="1006"/>
    <n v="34"/>
    <n v="2390911"/>
    <n v="65307"/>
    <n v="2270051"/>
    <n v="80121"/>
    <n v="826357"/>
    <n v="2800308"/>
    <n v="2663"/>
    <n v="54048"/>
    <n v="4.9271000000000002E-2"/>
    <x v="2"/>
    <x v="0"/>
  </r>
  <r>
    <x v="0"/>
    <x v="1"/>
    <s v="LRU"/>
    <s v="enable"/>
    <n v="2"/>
    <n v="68826"/>
    <n v="54834"/>
    <n v="1414"/>
    <n v="27"/>
    <n v="1294"/>
    <n v="300"/>
    <n v="1298"/>
    <n v="1054"/>
    <n v="35"/>
    <n v="2459312"/>
    <n v="69410"/>
    <n v="2335068"/>
    <n v="77442"/>
    <n v="826357"/>
    <n v="2848133"/>
    <n v="2663"/>
    <n v="54048"/>
    <n v="4.9271000000000002E-2"/>
    <x v="2"/>
    <x v="0"/>
  </r>
  <r>
    <x v="0"/>
    <x v="1"/>
    <s v="LRU"/>
    <s v="enable"/>
    <n v="3"/>
    <n v="68826"/>
    <n v="54863"/>
    <n v="1507"/>
    <n v="27"/>
    <n v="994"/>
    <n v="285"/>
    <n v="998"/>
    <n v="948"/>
    <n v="35"/>
    <n v="2456091"/>
    <n v="68076"/>
    <n v="2333152"/>
    <n v="82272"/>
    <n v="826357"/>
    <n v="2855662"/>
    <n v="2663"/>
    <n v="54048"/>
    <n v="4.9271000000000002E-2"/>
    <x v="2"/>
    <x v="0"/>
  </r>
  <r>
    <x v="0"/>
    <x v="1"/>
    <s v="LRU"/>
    <s v="enable"/>
    <n v="0"/>
    <n v="68826"/>
    <n v="53751"/>
    <n v="1235"/>
    <n v="27"/>
    <n v="1094"/>
    <n v="200"/>
    <n v="1098"/>
    <n v="1048"/>
    <n v="39"/>
    <n v="2726320"/>
    <n v="74755"/>
    <n v="2597814"/>
    <n v="65259"/>
    <n v="826357"/>
    <n v="3105441"/>
    <n v="2663"/>
    <n v="60221"/>
    <n v="4.4220499999999899E-2"/>
    <x v="3"/>
    <x v="0"/>
  </r>
  <r>
    <x v="0"/>
    <x v="1"/>
    <s v="LRU"/>
    <s v="enable"/>
    <n v="1"/>
    <n v="68826"/>
    <n v="54573"/>
    <n v="1301"/>
    <n v="27"/>
    <n v="1444"/>
    <n v="200"/>
    <n v="1448"/>
    <n v="1398"/>
    <n v="40"/>
    <n v="2755179"/>
    <n v="70541"/>
    <n v="2630065"/>
    <n v="71811"/>
    <n v="826258"/>
    <n v="3064347"/>
    <n v="2663"/>
    <n v="60221"/>
    <n v="4.4220499999999899E-2"/>
    <x v="3"/>
    <x v="0"/>
  </r>
  <r>
    <x v="0"/>
    <x v="1"/>
    <s v="LRU"/>
    <s v="enable"/>
    <n v="2"/>
    <n v="68826"/>
    <n v="53388"/>
    <n v="1205"/>
    <n v="27"/>
    <n v="1544"/>
    <n v="200"/>
    <n v="1548"/>
    <n v="1548"/>
    <n v="39"/>
    <n v="2752385"/>
    <n v="75679"/>
    <n v="2623318"/>
    <n v="63324"/>
    <n v="826357"/>
    <n v="3133684"/>
    <n v="2663"/>
    <n v="60221"/>
    <n v="4.4220499999999899E-2"/>
    <x v="3"/>
    <x v="0"/>
  </r>
  <r>
    <x v="0"/>
    <x v="1"/>
    <s v="LRU"/>
    <s v="enable"/>
    <n v="3"/>
    <n v="68826"/>
    <n v="53371"/>
    <n v="1214"/>
    <n v="25"/>
    <n v="1294"/>
    <n v="250"/>
    <n v="1298"/>
    <n v="1148"/>
    <n v="40"/>
    <n v="2756029"/>
    <n v="76863"/>
    <n v="2625795"/>
    <n v="63636"/>
    <n v="826357"/>
    <n v="3134808"/>
    <n v="2663"/>
    <n v="60221"/>
    <n v="4.4220499999999899E-2"/>
    <x v="3"/>
    <x v="0"/>
  </r>
  <r>
    <x v="0"/>
    <x v="1"/>
    <s v="LRU"/>
    <s v="enable"/>
    <n v="0"/>
    <n v="68826"/>
    <n v="53635"/>
    <n v="877"/>
    <n v="27"/>
    <n v="1044"/>
    <n v="201"/>
    <n v="1048"/>
    <n v="1048"/>
    <n v="43"/>
    <n v="2966228"/>
    <n v="75418"/>
    <n v="2837175"/>
    <n v="47261"/>
    <n v="826258"/>
    <n v="3255837"/>
    <n v="2663"/>
    <n v="63800"/>
    <n v="4.1739800000000001E-2"/>
    <x v="4"/>
    <x v="0"/>
  </r>
  <r>
    <x v="0"/>
    <x v="1"/>
    <s v="LRU"/>
    <s v="enable"/>
    <n v="1"/>
    <n v="68826"/>
    <n v="52384"/>
    <n v="919"/>
    <n v="27"/>
    <n v="944"/>
    <n v="150"/>
    <n v="948"/>
    <n v="948"/>
    <n v="42"/>
    <n v="2928356"/>
    <n v="80886"/>
    <n v="2795086"/>
    <n v="47776"/>
    <n v="826357"/>
    <n v="3310085"/>
    <n v="2663"/>
    <n v="63800"/>
    <n v="4.1739800000000001E-2"/>
    <x v="4"/>
    <x v="0"/>
  </r>
  <r>
    <x v="0"/>
    <x v="1"/>
    <s v="LRU"/>
    <s v="enable"/>
    <n v="2"/>
    <n v="68826"/>
    <n v="52426"/>
    <n v="888"/>
    <n v="25"/>
    <n v="1300"/>
    <n v="150"/>
    <n v="1303"/>
    <n v="1303"/>
    <n v="42"/>
    <n v="2918326"/>
    <n v="82250"/>
    <n v="2783650"/>
    <n v="46176"/>
    <n v="826357"/>
    <n v="3311204"/>
    <n v="2663"/>
    <n v="63800"/>
    <n v="4.1739800000000001E-2"/>
    <x v="4"/>
    <x v="0"/>
  </r>
  <r>
    <x v="0"/>
    <x v="1"/>
    <s v="LRU"/>
    <s v="enable"/>
    <n v="3"/>
    <n v="68826"/>
    <n v="53059"/>
    <n v="879"/>
    <n v="35"/>
    <n v="994"/>
    <n v="183"/>
    <n v="998"/>
    <n v="950"/>
    <n v="43"/>
    <n v="2966954"/>
    <n v="77985"/>
    <n v="2835910"/>
    <n v="46278"/>
    <n v="826357"/>
    <n v="3281161"/>
    <n v="2663"/>
    <n v="63800"/>
    <n v="4.1739800000000001E-2"/>
    <x v="4"/>
    <x v="0"/>
  </r>
  <r>
    <x v="0"/>
    <x v="1"/>
    <s v="LRU"/>
    <s v="enable"/>
    <n v="0"/>
    <n v="68826"/>
    <n v="53995"/>
    <n v="1302"/>
    <n v="27"/>
    <n v="1044"/>
    <n v="244"/>
    <n v="1051"/>
    <n v="998"/>
    <n v="40"/>
    <n v="2807501"/>
    <n v="74214"/>
    <n v="2679292"/>
    <n v="73669"/>
    <n v="826357"/>
    <n v="3118502"/>
    <n v="2663"/>
    <n v="59487"/>
    <n v="4.4766100000000003E-2"/>
    <x v="5"/>
    <x v="0"/>
  </r>
  <r>
    <x v="0"/>
    <x v="1"/>
    <s v="LRU"/>
    <s v="enable"/>
    <n v="1"/>
    <n v="68826"/>
    <n v="55147"/>
    <n v="1142"/>
    <n v="25"/>
    <n v="1194"/>
    <n v="250"/>
    <n v="1198"/>
    <n v="998"/>
    <n v="36"/>
    <n v="2494162"/>
    <n v="67180"/>
    <n v="2371835"/>
    <n v="60844"/>
    <n v="826258"/>
    <n v="2915038"/>
    <n v="2663"/>
    <n v="59487"/>
    <n v="4.4766100000000003E-2"/>
    <x v="5"/>
    <x v="0"/>
  </r>
  <r>
    <x v="0"/>
    <x v="1"/>
    <s v="LRU"/>
    <s v="enable"/>
    <n v="2"/>
    <n v="68826"/>
    <n v="53483"/>
    <n v="1246"/>
    <n v="29"/>
    <n v="994"/>
    <n v="200"/>
    <n v="998"/>
    <n v="998"/>
    <n v="39"/>
    <n v="2694172"/>
    <n v="75586"/>
    <n v="2565103"/>
    <n v="65142"/>
    <n v="826357"/>
    <n v="3088109"/>
    <n v="2663"/>
    <n v="59487"/>
    <n v="4.4766100000000003E-2"/>
    <x v="5"/>
    <x v="0"/>
  </r>
  <r>
    <x v="0"/>
    <x v="1"/>
    <s v="LRU"/>
    <s v="enable"/>
    <n v="3"/>
    <n v="68826"/>
    <n v="53192"/>
    <n v="1204"/>
    <n v="27"/>
    <n v="1044"/>
    <n v="250"/>
    <n v="1051"/>
    <n v="848"/>
    <n v="39"/>
    <n v="2729628"/>
    <n v="78438"/>
    <n v="2597998"/>
    <n v="64851"/>
    <n v="826357"/>
    <n v="3117768"/>
    <n v="2663"/>
    <n v="59487"/>
    <n v="4.4766100000000003E-2"/>
    <x v="5"/>
    <x v="0"/>
  </r>
  <r>
    <x v="0"/>
    <x v="1"/>
    <s v="LRU"/>
    <s v="enable"/>
    <n v="0"/>
    <n v="68826"/>
    <n v="51859"/>
    <n v="939"/>
    <n v="33"/>
    <n v="994"/>
    <n v="194"/>
    <n v="1001"/>
    <n v="1001"/>
    <n v="45"/>
    <n v="3150145"/>
    <n v="82763"/>
    <n v="3015523"/>
    <n v="49065"/>
    <n v="826258"/>
    <n v="3528981"/>
    <n v="2663"/>
    <n v="69395"/>
    <n v="3.8374499999999999E-2"/>
    <x v="6"/>
    <x v="0"/>
  </r>
  <r>
    <x v="0"/>
    <x v="1"/>
    <s v="LRU"/>
    <s v="enable"/>
    <n v="1"/>
    <n v="68826"/>
    <n v="51346"/>
    <n v="956"/>
    <n v="27"/>
    <n v="1044"/>
    <n v="200"/>
    <n v="1048"/>
    <n v="997"/>
    <n v="48"/>
    <n v="3344094"/>
    <n v="86834"/>
    <n v="3205914"/>
    <n v="51364"/>
    <n v="826357"/>
    <n v="3641458"/>
    <n v="2663"/>
    <n v="69395"/>
    <n v="3.8374499999999999E-2"/>
    <x v="6"/>
    <x v="0"/>
  </r>
  <r>
    <x v="0"/>
    <x v="1"/>
    <s v="LRU"/>
    <s v="enable"/>
    <n v="2"/>
    <n v="68826"/>
    <n v="51060"/>
    <n v="923"/>
    <n v="27"/>
    <n v="1100"/>
    <n v="200"/>
    <n v="1104"/>
    <n v="1104"/>
    <n v="47"/>
    <n v="3270544"/>
    <n v="87636"/>
    <n v="3131848"/>
    <n v="49121"/>
    <n v="826357"/>
    <n v="3629012"/>
    <n v="2663"/>
    <n v="69395"/>
    <n v="3.8374499999999999E-2"/>
    <x v="6"/>
    <x v="0"/>
  </r>
  <r>
    <x v="0"/>
    <x v="1"/>
    <s v="LRU"/>
    <s v="enable"/>
    <n v="3"/>
    <n v="68826"/>
    <n v="51644"/>
    <n v="981"/>
    <n v="33"/>
    <n v="1794"/>
    <n v="350"/>
    <n v="1798"/>
    <n v="1448"/>
    <n v="48"/>
    <n v="3345301"/>
    <n v="85309"/>
    <n v="3208348"/>
    <n v="54511"/>
    <n v="826357"/>
    <n v="3648827"/>
    <n v="2663"/>
    <n v="69395"/>
    <n v="3.8374499999999999E-2"/>
    <x v="6"/>
    <x v="0"/>
  </r>
  <r>
    <x v="0"/>
    <x v="1"/>
    <s v="LRU"/>
    <s v="enable"/>
    <n v="0"/>
    <n v="68826"/>
    <n v="49689"/>
    <n v="852"/>
    <n v="27"/>
    <n v="1094"/>
    <n v="200"/>
    <n v="1098"/>
    <n v="1048"/>
    <n v="53"/>
    <n v="3648719"/>
    <n v="93465"/>
    <n v="3505565"/>
    <n v="44614"/>
    <n v="826357"/>
    <n v="3970983"/>
    <n v="2663"/>
    <n v="74960"/>
    <n v="3.5525599999999997E-2"/>
    <x v="7"/>
    <x v="0"/>
  </r>
  <r>
    <x v="0"/>
    <x v="1"/>
    <s v="LRU"/>
    <s v="enable"/>
    <n v="1"/>
    <n v="68826"/>
    <n v="50483"/>
    <n v="831"/>
    <n v="33"/>
    <n v="1044"/>
    <n v="195"/>
    <n v="1047"/>
    <n v="998"/>
    <n v="52"/>
    <n v="3642312"/>
    <n v="89458"/>
    <n v="3502371"/>
    <n v="45095"/>
    <n v="826258"/>
    <n v="3927490"/>
    <n v="2663"/>
    <n v="74960"/>
    <n v="3.5525599999999997E-2"/>
    <x v="7"/>
    <x v="0"/>
  </r>
  <r>
    <x v="0"/>
    <x v="1"/>
    <s v="LRU"/>
    <s v="enable"/>
    <n v="2"/>
    <n v="68826"/>
    <n v="50505"/>
    <n v="867"/>
    <n v="29"/>
    <n v="1100"/>
    <n v="276"/>
    <n v="1104"/>
    <n v="1104"/>
    <n v="53"/>
    <n v="3668950"/>
    <n v="89257"/>
    <n v="3529188"/>
    <n v="47015"/>
    <n v="826357"/>
    <n v="3947785"/>
    <n v="2663"/>
    <n v="74960"/>
    <n v="3.5525599999999997E-2"/>
    <x v="7"/>
    <x v="0"/>
  </r>
  <r>
    <x v="0"/>
    <x v="1"/>
    <s v="LRU"/>
    <s v="enable"/>
    <n v="3"/>
    <n v="68826"/>
    <n v="49667"/>
    <n v="861"/>
    <n v="33"/>
    <n v="1100"/>
    <n v="150"/>
    <n v="1104"/>
    <n v="1104"/>
    <n v="53"/>
    <n v="3655686"/>
    <n v="93234"/>
    <n v="3512785"/>
    <n v="44446"/>
    <n v="826357"/>
    <n v="3971717"/>
    <n v="2663"/>
    <n v="74960"/>
    <n v="3.5525599999999997E-2"/>
    <x v="7"/>
    <x v="0"/>
  </r>
  <r>
    <x v="0"/>
    <x v="1"/>
    <s v="LRU"/>
    <s v="enable"/>
    <n v="0"/>
    <n v="68826"/>
    <n v="50586"/>
    <n v="889"/>
    <n v="27"/>
    <n v="1144"/>
    <n v="299"/>
    <n v="1147"/>
    <n v="1098"/>
    <n v="51"/>
    <n v="3538843"/>
    <n v="90427"/>
    <n v="3397830"/>
    <n v="47705"/>
    <n v="826357"/>
    <n v="3849659"/>
    <n v="2663"/>
    <n v="71340"/>
    <n v="3.7328300000000002E-2"/>
    <x v="8"/>
    <x v="0"/>
  </r>
  <r>
    <x v="0"/>
    <x v="1"/>
    <s v="LRU"/>
    <s v="enable"/>
    <n v="1"/>
    <n v="68826"/>
    <n v="50938"/>
    <n v="927"/>
    <n v="27"/>
    <n v="1194"/>
    <n v="376"/>
    <n v="1198"/>
    <n v="1198"/>
    <n v="51"/>
    <n v="3563238"/>
    <n v="87869"/>
    <n v="3424431"/>
    <n v="51091"/>
    <n v="826357"/>
    <n v="3847546"/>
    <n v="2663"/>
    <n v="71340"/>
    <n v="3.7328300000000002E-2"/>
    <x v="8"/>
    <x v="0"/>
  </r>
  <r>
    <x v="0"/>
    <x v="1"/>
    <s v="LRU"/>
    <s v="enable"/>
    <n v="2"/>
    <n v="68826"/>
    <n v="50793"/>
    <n v="935"/>
    <n v="29"/>
    <n v="1144"/>
    <n v="200"/>
    <n v="1148"/>
    <n v="1148"/>
    <n v="51"/>
    <n v="3526224"/>
    <n v="88133"/>
    <n v="3387298"/>
    <n v="48077"/>
    <n v="826357"/>
    <n v="3831483"/>
    <n v="2663"/>
    <n v="71340"/>
    <n v="3.7328300000000002E-2"/>
    <x v="8"/>
    <x v="0"/>
  </r>
  <r>
    <x v="0"/>
    <x v="1"/>
    <s v="LRU"/>
    <s v="enable"/>
    <n v="3"/>
    <n v="68826"/>
    <n v="51647"/>
    <n v="892"/>
    <n v="27"/>
    <n v="1038"/>
    <n v="350"/>
    <n v="1042"/>
    <n v="992"/>
    <n v="50"/>
    <n v="3495530"/>
    <n v="85244"/>
    <n v="3358639"/>
    <n v="49467"/>
    <n v="826258"/>
    <n v="3786456"/>
    <n v="2663"/>
    <n v="71340"/>
    <n v="3.7328300000000002E-2"/>
    <x v="8"/>
    <x v="0"/>
  </r>
  <r>
    <x v="0"/>
    <x v="0"/>
    <s v="LRU"/>
    <s v="enable"/>
    <n v="0"/>
    <n v="68826"/>
    <n v="58221"/>
    <n v="1432"/>
    <n v="11"/>
    <n v="192"/>
    <n v="75"/>
    <n v="196"/>
    <n v="175"/>
    <n v="11"/>
    <n v="776082"/>
    <n v="43736"/>
    <n v="674125"/>
    <n v="32860"/>
    <n v="826360"/>
    <n v="1360121"/>
    <n v="2663"/>
    <n v="48997"/>
    <n v="5.4350299999999997E-2"/>
    <x v="0"/>
    <x v="1"/>
  </r>
  <r>
    <x v="0"/>
    <x v="0"/>
    <s v="LRU"/>
    <s v="enable"/>
    <n v="1"/>
    <n v="68826"/>
    <n v="55095"/>
    <n v="1746"/>
    <n v="10"/>
    <n v="219"/>
    <n v="75"/>
    <n v="223"/>
    <n v="179"/>
    <n v="14"/>
    <n v="978121"/>
    <n v="56480"/>
    <n v="866546"/>
    <n v="42049"/>
    <n v="826360"/>
    <n v="1550052"/>
    <n v="2663"/>
    <n v="48997"/>
    <n v="5.4350299999999997E-2"/>
    <x v="0"/>
    <x v="1"/>
  </r>
  <r>
    <x v="0"/>
    <x v="0"/>
    <s v="LRU"/>
    <s v="enable"/>
    <n v="2"/>
    <n v="68826"/>
    <n v="55110"/>
    <n v="1579"/>
    <n v="12"/>
    <n v="219"/>
    <n v="75"/>
    <n v="223"/>
    <n v="174"/>
    <n v="14"/>
    <n v="974433"/>
    <n v="56791"/>
    <n v="862532"/>
    <n v="36200"/>
    <n v="826360"/>
    <n v="1544785"/>
    <n v="2663"/>
    <n v="48997"/>
    <n v="5.4350299999999997E-2"/>
    <x v="0"/>
    <x v="1"/>
  </r>
  <r>
    <x v="0"/>
    <x v="0"/>
    <s v="LRU"/>
    <s v="enable"/>
    <n v="3"/>
    <n v="68826"/>
    <n v="57881"/>
    <n v="1645"/>
    <n v="16"/>
    <n v="194"/>
    <n v="75"/>
    <n v="198"/>
    <n v="173"/>
    <n v="11"/>
    <n v="800413"/>
    <n v="45931"/>
    <n v="696601"/>
    <n v="38762"/>
    <n v="826360"/>
    <n v="1382852"/>
    <n v="2663"/>
    <n v="48997"/>
    <n v="5.4350299999999997E-2"/>
    <x v="0"/>
    <x v="1"/>
  </r>
  <r>
    <x v="0"/>
    <x v="0"/>
    <s v="LRU"/>
    <s v="enable"/>
    <n v="0"/>
    <n v="68826"/>
    <n v="52354"/>
    <n v="1092"/>
    <n v="11"/>
    <n v="219"/>
    <n v="69"/>
    <n v="223"/>
    <n v="175"/>
    <n v="19"/>
    <n v="1355099"/>
    <n v="67138"/>
    <n v="1235607"/>
    <n v="25365"/>
    <n v="826360"/>
    <n v="1859435"/>
    <n v="2663"/>
    <n v="66054"/>
    <n v="4.0315499999999997E-2"/>
    <x v="1"/>
    <x v="1"/>
  </r>
  <r>
    <x v="0"/>
    <x v="0"/>
    <s v="LRU"/>
    <s v="enable"/>
    <n v="1"/>
    <n v="68826"/>
    <n v="51395"/>
    <n v="983"/>
    <n v="10"/>
    <n v="194"/>
    <n v="50"/>
    <n v="198"/>
    <n v="175"/>
    <n v="20"/>
    <n v="1388676"/>
    <n v="71333"/>
    <n v="1265948"/>
    <n v="21831"/>
    <n v="826360"/>
    <n v="1884367"/>
    <n v="2663"/>
    <n v="66054"/>
    <n v="4.0315499999999997E-2"/>
    <x v="1"/>
    <x v="1"/>
  </r>
  <r>
    <x v="0"/>
    <x v="0"/>
    <s v="LRU"/>
    <s v="enable"/>
    <n v="2"/>
    <n v="68826"/>
    <n v="53859"/>
    <n v="1162"/>
    <n v="12"/>
    <n v="219"/>
    <n v="75"/>
    <n v="223"/>
    <n v="175"/>
    <n v="19"/>
    <n v="1308341"/>
    <n v="61477"/>
    <n v="1193005"/>
    <n v="28332"/>
    <n v="826360"/>
    <n v="1796885"/>
    <n v="2663"/>
    <n v="66054"/>
    <n v="4.0315499999999997E-2"/>
    <x v="1"/>
    <x v="1"/>
  </r>
  <r>
    <x v="0"/>
    <x v="0"/>
    <s v="LRU"/>
    <s v="enable"/>
    <n v="3"/>
    <n v="68826"/>
    <n v="51642"/>
    <n v="1025"/>
    <n v="16"/>
    <n v="221"/>
    <n v="69"/>
    <n v="225"/>
    <n v="175"/>
    <n v="20"/>
    <n v="1391426"/>
    <n v="70596"/>
    <n v="1269188"/>
    <n v="22543"/>
    <n v="826360"/>
    <n v="1889937"/>
    <n v="2663"/>
    <n v="66054"/>
    <n v="4.0315499999999997E-2"/>
    <x v="1"/>
    <x v="1"/>
  </r>
  <r>
    <x v="0"/>
    <x v="0"/>
    <s v="LRU"/>
    <s v="enable"/>
    <n v="0"/>
    <n v="68826"/>
    <n v="50453"/>
    <n v="911"/>
    <n v="10"/>
    <n v="238"/>
    <n v="103"/>
    <n v="242"/>
    <n v="206"/>
    <n v="24"/>
    <n v="1665064"/>
    <n v="74567"/>
    <n v="1540044"/>
    <n v="23413"/>
    <n v="826360"/>
    <n v="2097899"/>
    <n v="2663"/>
    <n v="73585"/>
    <n v="3.6189399999999997E-2"/>
    <x v="2"/>
    <x v="1"/>
  </r>
  <r>
    <x v="0"/>
    <x v="0"/>
    <s v="LRU"/>
    <s v="enable"/>
    <n v="1"/>
    <n v="68826"/>
    <n v="51390"/>
    <n v="923"/>
    <n v="11"/>
    <n v="219"/>
    <n v="75"/>
    <n v="223"/>
    <n v="200"/>
    <n v="23"/>
    <n v="1599147"/>
    <n v="71004"/>
    <n v="1476753"/>
    <n v="23348"/>
    <n v="826360"/>
    <n v="2050206"/>
    <n v="2663"/>
    <n v="73585"/>
    <n v="3.6189399999999997E-2"/>
    <x v="2"/>
    <x v="1"/>
  </r>
  <r>
    <x v="0"/>
    <x v="0"/>
    <s v="LRU"/>
    <s v="enable"/>
    <n v="2"/>
    <n v="68826"/>
    <n v="50756"/>
    <n v="913"/>
    <n v="12"/>
    <n v="201"/>
    <n v="77"/>
    <n v="205"/>
    <n v="205"/>
    <n v="23"/>
    <n v="1596610"/>
    <n v="73706"/>
    <n v="1472148"/>
    <n v="21271"/>
    <n v="826360"/>
    <n v="2039548"/>
    <n v="2663"/>
    <n v="73585"/>
    <n v="3.6189399999999997E-2"/>
    <x v="2"/>
    <x v="1"/>
  </r>
  <r>
    <x v="0"/>
    <x v="0"/>
    <s v="LRU"/>
    <s v="enable"/>
    <n v="3"/>
    <n v="68826"/>
    <n v="49120"/>
    <n v="941"/>
    <n v="16"/>
    <n v="194"/>
    <n v="50"/>
    <n v="210"/>
    <n v="210"/>
    <n v="23"/>
    <n v="1651039"/>
    <n v="80581"/>
    <n v="1521338"/>
    <n v="22598"/>
    <n v="826360"/>
    <n v="2097267"/>
    <n v="2663"/>
    <n v="73585"/>
    <n v="3.6189399999999997E-2"/>
    <x v="2"/>
    <x v="1"/>
  </r>
  <r>
    <x v="0"/>
    <x v="0"/>
    <s v="LRU"/>
    <s v="enable"/>
    <n v="0"/>
    <n v="68826"/>
    <n v="48246"/>
    <n v="676"/>
    <n v="11"/>
    <n v="252"/>
    <n v="78"/>
    <n v="256"/>
    <n v="248"/>
    <n v="28"/>
    <n v="1947749"/>
    <n v="83400"/>
    <n v="1816103"/>
    <n v="17769"/>
    <n v="826360"/>
    <n v="2374937"/>
    <n v="2663"/>
    <n v="80623"/>
    <n v="3.3030299999999999E-2"/>
    <x v="3"/>
    <x v="1"/>
  </r>
  <r>
    <x v="0"/>
    <x v="0"/>
    <s v="LRU"/>
    <s v="enable"/>
    <n v="1"/>
    <n v="68826"/>
    <n v="48181"/>
    <n v="689"/>
    <n v="11"/>
    <n v="244"/>
    <n v="104"/>
    <n v="248"/>
    <n v="248"/>
    <n v="28"/>
    <n v="1955323"/>
    <n v="83792"/>
    <n v="1823350"/>
    <n v="19497"/>
    <n v="826360"/>
    <n v="2375718"/>
    <n v="2663"/>
    <n v="80623"/>
    <n v="3.3030299999999999E-2"/>
    <x v="3"/>
    <x v="1"/>
  </r>
  <r>
    <x v="0"/>
    <x v="0"/>
    <s v="LRU"/>
    <s v="enable"/>
    <n v="2"/>
    <n v="68826"/>
    <n v="49268"/>
    <n v="653"/>
    <n v="12"/>
    <n v="276"/>
    <n v="44"/>
    <n v="280"/>
    <n v="256"/>
    <n v="27"/>
    <n v="1923857"/>
    <n v="79693"/>
    <n v="1794896"/>
    <n v="16363"/>
    <n v="826360"/>
    <n v="2344884"/>
    <n v="2663"/>
    <n v="80623"/>
    <n v="3.3030299999999999E-2"/>
    <x v="3"/>
    <x v="1"/>
  </r>
  <r>
    <x v="0"/>
    <x v="0"/>
    <s v="LRU"/>
    <s v="enable"/>
    <n v="3"/>
    <n v="68826"/>
    <n v="48986"/>
    <n v="666"/>
    <n v="16"/>
    <n v="247"/>
    <n v="93"/>
    <n v="260"/>
    <n v="260"/>
    <n v="27"/>
    <n v="1925954"/>
    <n v="80940"/>
    <n v="1796028"/>
    <n v="15986"/>
    <n v="826360"/>
    <n v="2348468"/>
    <n v="2663"/>
    <n v="80623"/>
    <n v="3.3030299999999999E-2"/>
    <x v="3"/>
    <x v="1"/>
  </r>
  <r>
    <x v="0"/>
    <x v="0"/>
    <s v="LRU"/>
    <s v="enable"/>
    <n v="0"/>
    <n v="68826"/>
    <n v="48617"/>
    <n v="670"/>
    <n v="11"/>
    <n v="333"/>
    <n v="118"/>
    <n v="337"/>
    <n v="337"/>
    <n v="29"/>
    <n v="2008409"/>
    <n v="81980"/>
    <n v="1877812"/>
    <n v="17842"/>
    <n v="826360"/>
    <n v="2438034"/>
    <n v="2663"/>
    <n v="79351"/>
    <n v="3.3559800000000001E-2"/>
    <x v="4"/>
    <x v="1"/>
  </r>
  <r>
    <x v="0"/>
    <x v="0"/>
    <s v="LRU"/>
    <s v="enable"/>
    <n v="1"/>
    <n v="68826"/>
    <n v="49134"/>
    <n v="714"/>
    <n v="11"/>
    <n v="304"/>
    <n v="118"/>
    <n v="308"/>
    <n v="301"/>
    <n v="29"/>
    <n v="2018212"/>
    <n v="80068"/>
    <n v="1889010"/>
    <n v="18117"/>
    <n v="826360"/>
    <n v="2442528"/>
    <n v="2663"/>
    <n v="79351"/>
    <n v="3.3559800000000001E-2"/>
    <x v="4"/>
    <x v="1"/>
  </r>
  <r>
    <x v="0"/>
    <x v="0"/>
    <s v="LRU"/>
    <s v="enable"/>
    <n v="2"/>
    <n v="68826"/>
    <n v="48635"/>
    <n v="674"/>
    <n v="12"/>
    <n v="301"/>
    <n v="130"/>
    <n v="305"/>
    <n v="305"/>
    <n v="29"/>
    <n v="2006088"/>
    <n v="82123"/>
    <n v="1875330"/>
    <n v="18378"/>
    <n v="826360"/>
    <n v="2430296"/>
    <n v="2663"/>
    <n v="79351"/>
    <n v="3.3559800000000001E-2"/>
    <x v="4"/>
    <x v="1"/>
  </r>
  <r>
    <x v="0"/>
    <x v="0"/>
    <s v="LRU"/>
    <s v="enable"/>
    <n v="3"/>
    <n v="68826"/>
    <n v="49567"/>
    <n v="677"/>
    <n v="16"/>
    <n v="295"/>
    <n v="93"/>
    <n v="310"/>
    <n v="310"/>
    <n v="28"/>
    <n v="1954791"/>
    <n v="78621"/>
    <n v="1826603"/>
    <n v="19250"/>
    <n v="826360"/>
    <n v="2397942"/>
    <n v="2663"/>
    <n v="79351"/>
    <n v="3.3559800000000001E-2"/>
    <x v="4"/>
    <x v="1"/>
  </r>
  <r>
    <x v="0"/>
    <x v="0"/>
    <s v="LRU"/>
    <s v="enable"/>
    <n v="0"/>
    <n v="68826"/>
    <n v="48799"/>
    <n v="658"/>
    <n v="10"/>
    <n v="351"/>
    <n v="78"/>
    <n v="355"/>
    <n v="355"/>
    <n v="31"/>
    <n v="2137978"/>
    <n v="81038"/>
    <n v="2008141"/>
    <n v="17472"/>
    <n v="826360"/>
    <n v="2577958"/>
    <n v="2663"/>
    <n v="81923"/>
    <n v="3.2506100000000003E-2"/>
    <x v="5"/>
    <x v="1"/>
  </r>
  <r>
    <x v="0"/>
    <x v="0"/>
    <s v="LRU"/>
    <s v="enable"/>
    <n v="1"/>
    <n v="68826"/>
    <n v="48589"/>
    <n v="712"/>
    <n v="10"/>
    <n v="366"/>
    <n v="93"/>
    <n v="370"/>
    <n v="368"/>
    <n v="31"/>
    <n v="2193481"/>
    <n v="82100"/>
    <n v="2062792"/>
    <n v="16711"/>
    <n v="826360"/>
    <n v="2616032"/>
    <n v="2663"/>
    <n v="81923"/>
    <n v="3.2506100000000003E-2"/>
    <x v="5"/>
    <x v="1"/>
  </r>
  <r>
    <x v="0"/>
    <x v="0"/>
    <s v="LRU"/>
    <s v="enable"/>
    <n v="2"/>
    <n v="68826"/>
    <n v="48117"/>
    <n v="688"/>
    <n v="12"/>
    <n v="356"/>
    <n v="75"/>
    <n v="363"/>
    <n v="363"/>
    <n v="32"/>
    <n v="2207843"/>
    <n v="84233"/>
    <n v="2075493"/>
    <n v="18267"/>
    <n v="826360"/>
    <n v="2628067"/>
    <n v="2663"/>
    <n v="81923"/>
    <n v="3.2506100000000003E-2"/>
    <x v="5"/>
    <x v="1"/>
  </r>
  <r>
    <x v="0"/>
    <x v="0"/>
    <s v="LRU"/>
    <s v="enable"/>
    <n v="3"/>
    <n v="68826"/>
    <n v="47876"/>
    <n v="680"/>
    <n v="16"/>
    <n v="352"/>
    <n v="104"/>
    <n v="360"/>
    <n v="360"/>
    <n v="32"/>
    <n v="2214385"/>
    <n v="85425"/>
    <n v="2081084"/>
    <n v="19188"/>
    <n v="826360"/>
    <n v="2631786"/>
    <n v="2663"/>
    <n v="81923"/>
    <n v="3.2506100000000003E-2"/>
    <x v="5"/>
    <x v="1"/>
  </r>
  <r>
    <x v="0"/>
    <x v="0"/>
    <s v="LRU"/>
    <s v="enable"/>
    <n v="0"/>
    <n v="68826"/>
    <n v="46881"/>
    <n v="686"/>
    <n v="10"/>
    <n v="396"/>
    <n v="129"/>
    <n v="400"/>
    <n v="400"/>
    <n v="35"/>
    <n v="2453024"/>
    <n v="88712"/>
    <n v="2317431"/>
    <n v="16665"/>
    <n v="826360"/>
    <n v="2859820"/>
    <n v="2663"/>
    <n v="87104"/>
    <n v="3.0572599999999998E-2"/>
    <x v="6"/>
    <x v="1"/>
  </r>
  <r>
    <x v="0"/>
    <x v="0"/>
    <s v="LRU"/>
    <s v="enable"/>
    <n v="1"/>
    <n v="68826"/>
    <n v="47026"/>
    <n v="676"/>
    <n v="13"/>
    <n v="401"/>
    <n v="104"/>
    <n v="405"/>
    <n v="405"/>
    <n v="35"/>
    <n v="2453522"/>
    <n v="88363"/>
    <n v="2318133"/>
    <n v="19571"/>
    <n v="826360"/>
    <n v="2861440"/>
    <n v="2663"/>
    <n v="87104"/>
    <n v="3.0572599999999998E-2"/>
    <x v="6"/>
    <x v="1"/>
  </r>
  <r>
    <x v="0"/>
    <x v="0"/>
    <s v="LRU"/>
    <s v="enable"/>
    <n v="2"/>
    <n v="68826"/>
    <n v="47006"/>
    <n v="667"/>
    <n v="12"/>
    <n v="407"/>
    <n v="100"/>
    <n v="411"/>
    <n v="405"/>
    <n v="35"/>
    <n v="2446185"/>
    <n v="88574"/>
    <n v="2310605"/>
    <n v="17209"/>
    <n v="826360"/>
    <n v="2856113"/>
    <n v="2663"/>
    <n v="87104"/>
    <n v="3.0572599999999998E-2"/>
    <x v="6"/>
    <x v="1"/>
  </r>
  <r>
    <x v="0"/>
    <x v="0"/>
    <s v="LRU"/>
    <s v="enable"/>
    <n v="3"/>
    <n v="68826"/>
    <n v="47287"/>
    <n v="656"/>
    <n v="16"/>
    <n v="412"/>
    <n v="129"/>
    <n v="416"/>
    <n v="416"/>
    <n v="35"/>
    <n v="2438914"/>
    <n v="87592"/>
    <n v="2304035"/>
    <n v="18250"/>
    <n v="826360"/>
    <n v="2856188"/>
    <n v="2663"/>
    <n v="87104"/>
    <n v="3.0572599999999998E-2"/>
    <x v="6"/>
    <x v="1"/>
  </r>
  <r>
    <x v="0"/>
    <x v="0"/>
    <s v="LRU"/>
    <s v="enable"/>
    <n v="0"/>
    <n v="68826"/>
    <n v="47778"/>
    <n v="681"/>
    <n v="10"/>
    <n v="451"/>
    <n v="93"/>
    <n v="455"/>
    <n v="455"/>
    <n v="36"/>
    <n v="2478855"/>
    <n v="85150"/>
    <n v="2345927"/>
    <n v="19040"/>
    <n v="826360"/>
    <n v="2899567"/>
    <n v="2663"/>
    <n v="84000"/>
    <n v="3.1702399999999999E-2"/>
    <x v="7"/>
    <x v="1"/>
  </r>
  <r>
    <x v="0"/>
    <x v="0"/>
    <s v="LRU"/>
    <s v="enable"/>
    <n v="1"/>
    <n v="68826"/>
    <n v="47748"/>
    <n v="667"/>
    <n v="10"/>
    <n v="451"/>
    <n v="64"/>
    <n v="455"/>
    <n v="449"/>
    <n v="35"/>
    <n v="2471055"/>
    <n v="85508"/>
    <n v="2337799"/>
    <n v="14553"/>
    <n v="826360"/>
    <n v="2888606"/>
    <n v="2663"/>
    <n v="84000"/>
    <n v="3.1702399999999999E-2"/>
    <x v="7"/>
    <x v="1"/>
  </r>
  <r>
    <x v="0"/>
    <x v="0"/>
    <s v="LRU"/>
    <s v="enable"/>
    <n v="2"/>
    <n v="68826"/>
    <n v="47702"/>
    <n v="691"/>
    <n v="12"/>
    <n v="467"/>
    <n v="104"/>
    <n v="471"/>
    <n v="471"/>
    <n v="36"/>
    <n v="2490108"/>
    <n v="85736"/>
    <n v="2356670"/>
    <n v="20041"/>
    <n v="826360"/>
    <n v="2901822"/>
    <n v="2663"/>
    <n v="84000"/>
    <n v="3.1702399999999999E-2"/>
    <x v="7"/>
    <x v="1"/>
  </r>
  <r>
    <x v="0"/>
    <x v="0"/>
    <s v="LRU"/>
    <s v="enable"/>
    <n v="3"/>
    <n v="68826"/>
    <n v="48076"/>
    <n v="663"/>
    <n v="16"/>
    <n v="470"/>
    <n v="95"/>
    <n v="474"/>
    <n v="460"/>
    <n v="35"/>
    <n v="2467516"/>
    <n v="84497"/>
    <n v="2334943"/>
    <n v="17921"/>
    <n v="826360"/>
    <n v="2883513"/>
    <n v="2663"/>
    <n v="84000"/>
    <n v="3.1702399999999999E-2"/>
    <x v="7"/>
    <x v="1"/>
  </r>
  <r>
    <x v="0"/>
    <x v="0"/>
    <s v="LRU"/>
    <s v="enable"/>
    <n v="0"/>
    <n v="68826"/>
    <n v="46565"/>
    <n v="643"/>
    <n v="8"/>
    <n v="494"/>
    <n v="156"/>
    <n v="498"/>
    <n v="498"/>
    <n v="39"/>
    <n v="2705707"/>
    <n v="89930"/>
    <n v="2569212"/>
    <n v="19108"/>
    <n v="826360"/>
    <n v="3109947"/>
    <n v="2663"/>
    <n v="87849"/>
    <n v="3.0313400000000001E-2"/>
    <x v="8"/>
    <x v="1"/>
  </r>
  <r>
    <x v="0"/>
    <x v="0"/>
    <s v="LRU"/>
    <s v="enable"/>
    <n v="1"/>
    <n v="68826"/>
    <n v="47055"/>
    <n v="626"/>
    <n v="11"/>
    <n v="519"/>
    <n v="159"/>
    <n v="523"/>
    <n v="523"/>
    <n v="39"/>
    <n v="2686110"/>
    <n v="88085"/>
    <n v="2550970"/>
    <n v="18468"/>
    <n v="826360"/>
    <n v="3090956"/>
    <n v="2663"/>
    <n v="87849"/>
    <n v="3.0313400000000001E-2"/>
    <x v="8"/>
    <x v="1"/>
  </r>
  <r>
    <x v="0"/>
    <x v="0"/>
    <s v="LRU"/>
    <s v="enable"/>
    <n v="2"/>
    <n v="68826"/>
    <n v="47207"/>
    <n v="620"/>
    <n v="12"/>
    <n v="553"/>
    <n v="159"/>
    <n v="557"/>
    <n v="532"/>
    <n v="38"/>
    <n v="2667264"/>
    <n v="87852"/>
    <n v="2532205"/>
    <n v="17880"/>
    <n v="826360"/>
    <n v="3084452"/>
    <n v="2663"/>
    <n v="87849"/>
    <n v="3.0313400000000001E-2"/>
    <x v="8"/>
    <x v="1"/>
  </r>
  <r>
    <x v="0"/>
    <x v="0"/>
    <s v="LRU"/>
    <s v="enable"/>
    <n v="3"/>
    <n v="68826"/>
    <n v="46628"/>
    <n v="635"/>
    <n v="16"/>
    <n v="501"/>
    <n v="159"/>
    <n v="510"/>
    <n v="510"/>
    <n v="39"/>
    <n v="2703424"/>
    <n v="90303"/>
    <n v="2566493"/>
    <n v="14010"/>
    <n v="826360"/>
    <n v="3111109"/>
    <n v="2663"/>
    <n v="87849"/>
    <n v="3.0313400000000001E-2"/>
    <x v="8"/>
    <x v="1"/>
  </r>
  <r>
    <x v="0"/>
    <x v="1"/>
    <s v="LRU"/>
    <s v="enable"/>
    <n v="0"/>
    <n v="68826"/>
    <n v="56066"/>
    <n v="1177"/>
    <n v="27"/>
    <n v="411"/>
    <n v="150"/>
    <n v="421"/>
    <n v="399"/>
    <n v="13"/>
    <n v="945559"/>
    <n v="62176"/>
    <n v="827317"/>
    <n v="32619"/>
    <n v="826357"/>
    <n v="1531268"/>
    <n v="2663"/>
    <n v="52131"/>
    <n v="5.1082799999999998E-2"/>
    <x v="0"/>
    <x v="1"/>
  </r>
  <r>
    <x v="0"/>
    <x v="1"/>
    <s v="LRU"/>
    <s v="enable"/>
    <n v="1"/>
    <n v="68826"/>
    <n v="55008"/>
    <n v="1228"/>
    <n v="27"/>
    <n v="469"/>
    <n v="150"/>
    <n v="473"/>
    <n v="448"/>
    <n v="14"/>
    <n v="1010730"/>
    <n v="68096"/>
    <n v="887626"/>
    <n v="33463"/>
    <n v="826357"/>
    <n v="1574722"/>
    <n v="2663"/>
    <n v="52131"/>
    <n v="5.1082799999999998E-2"/>
    <x v="0"/>
    <x v="1"/>
  </r>
  <r>
    <x v="0"/>
    <x v="1"/>
    <s v="LRU"/>
    <s v="enable"/>
    <n v="2"/>
    <n v="68826"/>
    <n v="56822"/>
    <n v="1148"/>
    <n v="29"/>
    <n v="394"/>
    <n v="94"/>
    <n v="398"/>
    <n v="398"/>
    <n v="13"/>
    <n v="911926"/>
    <n v="58717"/>
    <n v="796387"/>
    <n v="31402"/>
    <n v="826360"/>
    <n v="1506687"/>
    <n v="2663"/>
    <n v="52131"/>
    <n v="5.1082799999999998E-2"/>
    <x v="0"/>
    <x v="1"/>
  </r>
  <r>
    <x v="0"/>
    <x v="1"/>
    <s v="LRU"/>
    <s v="enable"/>
    <n v="3"/>
    <n v="68826"/>
    <n v="55277"/>
    <n v="1062"/>
    <n v="49"/>
    <n v="594"/>
    <n v="125"/>
    <n v="598"/>
    <n v="598"/>
    <n v="14"/>
    <n v="988722"/>
    <n v="67008"/>
    <n v="866437"/>
    <n v="29019"/>
    <n v="826357"/>
    <n v="1560840"/>
    <n v="2663"/>
    <n v="52131"/>
    <n v="5.1082799999999998E-2"/>
    <x v="0"/>
    <x v="1"/>
  </r>
  <r>
    <x v="0"/>
    <x v="1"/>
    <s v="LRU"/>
    <s v="enable"/>
    <n v="0"/>
    <n v="68826"/>
    <n v="54811"/>
    <n v="1004"/>
    <n v="33"/>
    <n v="544"/>
    <n v="81"/>
    <n v="548"/>
    <n v="473"/>
    <n v="16"/>
    <n v="1156815"/>
    <n v="68894"/>
    <n v="1033110"/>
    <n v="26433"/>
    <n v="826360"/>
    <n v="1660584"/>
    <n v="2663"/>
    <n v="60263"/>
    <n v="4.4189600000000002E-2"/>
    <x v="1"/>
    <x v="1"/>
  </r>
  <r>
    <x v="0"/>
    <x v="1"/>
    <s v="LRU"/>
    <s v="enable"/>
    <n v="1"/>
    <n v="68826"/>
    <n v="54167"/>
    <n v="995"/>
    <n v="27"/>
    <n v="569"/>
    <n v="94"/>
    <n v="576"/>
    <n v="576"/>
    <n v="16"/>
    <n v="1151759"/>
    <n v="72360"/>
    <n v="1025232"/>
    <n v="25604"/>
    <n v="826357"/>
    <n v="1686997"/>
    <n v="2663"/>
    <n v="60263"/>
    <n v="4.4189600000000002E-2"/>
    <x v="1"/>
    <x v="1"/>
  </r>
  <r>
    <x v="0"/>
    <x v="1"/>
    <s v="LRU"/>
    <s v="enable"/>
    <n v="2"/>
    <n v="68826"/>
    <n v="53065"/>
    <n v="947"/>
    <n v="27"/>
    <n v="464"/>
    <n v="75"/>
    <n v="465"/>
    <n v="454"/>
    <n v="17"/>
    <n v="1205326"/>
    <n v="77463"/>
    <n v="1074798"/>
    <n v="23540"/>
    <n v="826357"/>
    <n v="1732192"/>
    <n v="2663"/>
    <n v="60263"/>
    <n v="4.4189600000000002E-2"/>
    <x v="1"/>
    <x v="1"/>
  </r>
  <r>
    <x v="0"/>
    <x v="1"/>
    <s v="LRU"/>
    <s v="enable"/>
    <n v="3"/>
    <n v="68826"/>
    <n v="52998"/>
    <n v="981"/>
    <n v="29"/>
    <n v="444"/>
    <n v="93"/>
    <n v="448"/>
    <n v="448"/>
    <n v="17"/>
    <n v="1208937"/>
    <n v="78250"/>
    <n v="1077689"/>
    <n v="24717"/>
    <n v="826357"/>
    <n v="1732112"/>
    <n v="2663"/>
    <n v="60263"/>
    <n v="4.4189600000000002E-2"/>
    <x v="1"/>
    <x v="1"/>
  </r>
  <r>
    <x v="0"/>
    <x v="1"/>
    <s v="LRU"/>
    <s v="enable"/>
    <n v="0"/>
    <n v="68826"/>
    <n v="54575"/>
    <n v="858"/>
    <n v="33"/>
    <n v="669"/>
    <n v="97"/>
    <n v="673"/>
    <n v="65522"/>
    <n v="17"/>
    <n v="1237752"/>
    <n v="69893"/>
    <n v="1113284"/>
    <n v="21778"/>
    <n v="826357"/>
    <n v="1700733"/>
    <n v="2663"/>
    <n v="60942"/>
    <n v="4.3697299999999897E-2"/>
    <x v="2"/>
    <x v="1"/>
  </r>
  <r>
    <x v="0"/>
    <x v="1"/>
    <s v="LRU"/>
    <s v="enable"/>
    <n v="1"/>
    <n v="68826"/>
    <n v="52740"/>
    <n v="819"/>
    <n v="31"/>
    <n v="467"/>
    <n v="100"/>
    <n v="471"/>
    <n v="471"/>
    <n v="17"/>
    <n v="1231688"/>
    <n v="79322"/>
    <n v="1099626"/>
    <n v="19600"/>
    <n v="826357"/>
    <n v="1750008"/>
    <n v="2663"/>
    <n v="60942"/>
    <n v="4.3697299999999897E-2"/>
    <x v="2"/>
    <x v="1"/>
  </r>
  <r>
    <x v="0"/>
    <x v="1"/>
    <s v="LRU"/>
    <s v="enable"/>
    <n v="2"/>
    <n v="68826"/>
    <n v="52874"/>
    <n v="837"/>
    <n v="27"/>
    <n v="619"/>
    <n v="100"/>
    <n v="623"/>
    <n v="523"/>
    <n v="17"/>
    <n v="1235162"/>
    <n v="79409"/>
    <n v="1102879"/>
    <n v="20866"/>
    <n v="826357"/>
    <n v="1750088"/>
    <n v="2663"/>
    <n v="60942"/>
    <n v="4.3697299999999897E-2"/>
    <x v="2"/>
    <x v="1"/>
  </r>
  <r>
    <x v="0"/>
    <x v="1"/>
    <s v="LRU"/>
    <s v="enable"/>
    <n v="3"/>
    <n v="68826"/>
    <n v="54173"/>
    <n v="830"/>
    <n v="27"/>
    <n v="469"/>
    <n v="75"/>
    <n v="473"/>
    <n v="473"/>
    <n v="16"/>
    <n v="1159331"/>
    <n v="72936"/>
    <n v="1032222"/>
    <n v="20579"/>
    <n v="826258"/>
    <n v="1697135"/>
    <n v="2663"/>
    <n v="60942"/>
    <n v="4.3697299999999897E-2"/>
    <x v="2"/>
    <x v="1"/>
  </r>
  <r>
    <x v="0"/>
    <x v="1"/>
    <s v="LRU"/>
    <s v="enable"/>
    <n v="0"/>
    <n v="68826"/>
    <n v="52432"/>
    <n v="896"/>
    <n v="29"/>
    <n v="498"/>
    <n v="112"/>
    <n v="507"/>
    <n v="507"/>
    <n v="19"/>
    <n v="1317831"/>
    <n v="80946"/>
    <n v="1184453"/>
    <n v="22561"/>
    <n v="826357"/>
    <n v="1830726"/>
    <n v="2663"/>
    <n v="63876"/>
    <n v="4.1690100000000001E-2"/>
    <x v="3"/>
    <x v="1"/>
  </r>
  <r>
    <x v="0"/>
    <x v="1"/>
    <s v="LRU"/>
    <s v="enable"/>
    <n v="1"/>
    <n v="68826"/>
    <n v="52230"/>
    <n v="915"/>
    <n v="27"/>
    <n v="594"/>
    <n v="125"/>
    <n v="598"/>
    <n v="573"/>
    <n v="19"/>
    <n v="1318357"/>
    <n v="82762"/>
    <n v="1183365"/>
    <n v="22934"/>
    <n v="826357"/>
    <n v="1826928"/>
    <n v="2663"/>
    <n v="63876"/>
    <n v="4.1690100000000001E-2"/>
    <x v="3"/>
    <x v="1"/>
  </r>
  <r>
    <x v="0"/>
    <x v="1"/>
    <s v="LRU"/>
    <s v="enable"/>
    <n v="2"/>
    <n v="68826"/>
    <n v="52481"/>
    <n v="874"/>
    <n v="33"/>
    <n v="493"/>
    <n v="175"/>
    <n v="497"/>
    <n v="447"/>
    <n v="18"/>
    <n v="1299956"/>
    <n v="80940"/>
    <n v="1166535"/>
    <n v="22357"/>
    <n v="826357"/>
    <n v="1814186"/>
    <n v="2663"/>
    <n v="63876"/>
    <n v="4.1690100000000001E-2"/>
    <x v="3"/>
    <x v="1"/>
  </r>
  <r>
    <x v="0"/>
    <x v="1"/>
    <s v="LRU"/>
    <s v="enable"/>
    <n v="3"/>
    <n v="68826"/>
    <n v="54285"/>
    <n v="986"/>
    <n v="29"/>
    <n v="525"/>
    <n v="135"/>
    <n v="532"/>
    <n v="65479"/>
    <n v="19"/>
    <n v="1331867"/>
    <n v="71991"/>
    <n v="1205591"/>
    <n v="26206"/>
    <n v="826258"/>
    <n v="1761950"/>
    <n v="2663"/>
    <n v="63876"/>
    <n v="4.1690100000000001E-2"/>
    <x v="3"/>
    <x v="1"/>
  </r>
  <r>
    <x v="0"/>
    <x v="1"/>
    <s v="LRU"/>
    <s v="enable"/>
    <n v="0"/>
    <n v="68826"/>
    <n v="49725"/>
    <n v="693"/>
    <n v="29"/>
    <n v="650"/>
    <n v="126"/>
    <n v="654"/>
    <n v="654"/>
    <n v="24"/>
    <n v="1655777"/>
    <n v="93623"/>
    <n v="1512429"/>
    <n v="17481"/>
    <n v="826357"/>
    <n v="2142944"/>
    <n v="2663"/>
    <n v="76248"/>
    <n v="3.4925499999999998E-2"/>
    <x v="4"/>
    <x v="1"/>
  </r>
  <r>
    <x v="0"/>
    <x v="1"/>
    <s v="LRU"/>
    <s v="enable"/>
    <n v="1"/>
    <n v="68826"/>
    <n v="49746"/>
    <n v="716"/>
    <n v="27"/>
    <n v="550"/>
    <n v="200"/>
    <n v="561"/>
    <n v="561"/>
    <n v="26"/>
    <n v="1800717"/>
    <n v="93671"/>
    <n v="1657300"/>
    <n v="19586"/>
    <n v="826357"/>
    <n v="2157403"/>
    <n v="2663"/>
    <n v="76248"/>
    <n v="3.4925499999999998E-2"/>
    <x v="4"/>
    <x v="1"/>
  </r>
  <r>
    <x v="0"/>
    <x v="1"/>
    <s v="LRU"/>
    <s v="enable"/>
    <n v="2"/>
    <n v="68826"/>
    <n v="49327"/>
    <n v="693"/>
    <n v="27"/>
    <n v="569"/>
    <n v="125"/>
    <n v="576"/>
    <n v="576"/>
    <n v="24"/>
    <n v="1689691"/>
    <n v="96508"/>
    <n v="1543856"/>
    <n v="17574"/>
    <n v="826357"/>
    <n v="2161201"/>
    <n v="2663"/>
    <n v="76248"/>
    <n v="3.4925499999999998E-2"/>
    <x v="4"/>
    <x v="1"/>
  </r>
  <r>
    <x v="0"/>
    <x v="1"/>
    <s v="LRU"/>
    <s v="enable"/>
    <n v="3"/>
    <n v="68826"/>
    <n v="50258"/>
    <n v="661"/>
    <n v="31"/>
    <n v="694"/>
    <n v="173"/>
    <n v="698"/>
    <n v="673"/>
    <n v="25"/>
    <n v="1737482"/>
    <n v="92625"/>
    <n v="1594599"/>
    <n v="17062"/>
    <n v="826258"/>
    <n v="2118564"/>
    <n v="2663"/>
    <n v="76248"/>
    <n v="3.4925499999999998E-2"/>
    <x v="4"/>
    <x v="1"/>
  </r>
  <r>
    <x v="0"/>
    <x v="1"/>
    <s v="LRU"/>
    <s v="enable"/>
    <n v="0"/>
    <n v="68826"/>
    <n v="50537"/>
    <n v="728"/>
    <n v="29"/>
    <n v="587"/>
    <n v="162"/>
    <n v="591"/>
    <n v="65519"/>
    <n v="25"/>
    <n v="1772249"/>
    <n v="91163"/>
    <n v="1630549"/>
    <n v="20798"/>
    <n v="826357"/>
    <n v="2124292"/>
    <n v="2663"/>
    <n v="73392"/>
    <n v="3.62846E-2"/>
    <x v="5"/>
    <x v="1"/>
  </r>
  <r>
    <x v="0"/>
    <x v="1"/>
    <s v="LRU"/>
    <s v="enable"/>
    <n v="1"/>
    <n v="68826"/>
    <n v="50441"/>
    <n v="657"/>
    <n v="27"/>
    <n v="494"/>
    <n v="268"/>
    <n v="498"/>
    <n v="498"/>
    <n v="25"/>
    <n v="1730197"/>
    <n v="90587"/>
    <n v="1589169"/>
    <n v="19179"/>
    <n v="826311"/>
    <n v="2099920"/>
    <n v="2663"/>
    <n v="73392"/>
    <n v="3.62846E-2"/>
    <x v="5"/>
    <x v="1"/>
  </r>
  <r>
    <x v="0"/>
    <x v="1"/>
    <s v="LRU"/>
    <s v="enable"/>
    <n v="2"/>
    <n v="68826"/>
    <n v="50365"/>
    <n v="719"/>
    <n v="35"/>
    <n v="448"/>
    <n v="112"/>
    <n v="451"/>
    <n v="451"/>
    <n v="25"/>
    <n v="1721507"/>
    <n v="90159"/>
    <n v="1580983"/>
    <n v="18193"/>
    <n v="826357"/>
    <n v="2103539"/>
    <n v="2663"/>
    <n v="73392"/>
    <n v="3.62846E-2"/>
    <x v="5"/>
    <x v="1"/>
  </r>
  <r>
    <x v="0"/>
    <x v="1"/>
    <s v="LRU"/>
    <s v="enable"/>
    <n v="3"/>
    <n v="68826"/>
    <n v="50569"/>
    <n v="706"/>
    <n v="31"/>
    <n v="469"/>
    <n v="171"/>
    <n v="473"/>
    <n v="473"/>
    <n v="25"/>
    <n v="1784731"/>
    <n v="91844"/>
    <n v="1642318"/>
    <n v="19364"/>
    <n v="826357"/>
    <n v="2123114"/>
    <n v="2663"/>
    <n v="73392"/>
    <n v="3.62846E-2"/>
    <x v="5"/>
    <x v="1"/>
  </r>
  <r>
    <x v="0"/>
    <x v="1"/>
    <s v="LRU"/>
    <s v="enable"/>
    <n v="0"/>
    <n v="68826"/>
    <n v="50891"/>
    <n v="724"/>
    <n v="29"/>
    <n v="545"/>
    <n v="203"/>
    <n v="550"/>
    <n v="498"/>
    <n v="25"/>
    <n v="1748776"/>
    <n v="88522"/>
    <n v="1609363"/>
    <n v="18890"/>
    <n v="826258"/>
    <n v="2152818"/>
    <n v="2663"/>
    <n v="73610"/>
    <n v="3.61772E-2"/>
    <x v="6"/>
    <x v="1"/>
  </r>
  <r>
    <x v="0"/>
    <x v="1"/>
    <s v="LRU"/>
    <s v="enable"/>
    <n v="1"/>
    <n v="68826"/>
    <n v="50910"/>
    <n v="799"/>
    <n v="37"/>
    <n v="510"/>
    <n v="252"/>
    <n v="514"/>
    <n v="514"/>
    <n v="26"/>
    <n v="1835910"/>
    <n v="89183"/>
    <n v="1695817"/>
    <n v="23575"/>
    <n v="826357"/>
    <n v="2180247"/>
    <n v="2663"/>
    <n v="73610"/>
    <n v="3.61772E-2"/>
    <x v="6"/>
    <x v="1"/>
  </r>
  <r>
    <x v="0"/>
    <x v="1"/>
    <s v="LRU"/>
    <s v="enable"/>
    <n v="2"/>
    <n v="68826"/>
    <n v="49909"/>
    <n v="776"/>
    <n v="49"/>
    <n v="610"/>
    <n v="100"/>
    <n v="614"/>
    <n v="576"/>
    <n v="25"/>
    <n v="1742042"/>
    <n v="93136"/>
    <n v="1598997"/>
    <n v="19367"/>
    <n v="826357"/>
    <n v="2162253"/>
    <n v="2663"/>
    <n v="73610"/>
    <n v="3.61772E-2"/>
    <x v="6"/>
    <x v="1"/>
  </r>
  <r>
    <x v="0"/>
    <x v="1"/>
    <s v="LRU"/>
    <s v="enable"/>
    <n v="3"/>
    <n v="68826"/>
    <n v="49984"/>
    <n v="777"/>
    <n v="40"/>
    <n v="556"/>
    <n v="244"/>
    <n v="580"/>
    <n v="580"/>
    <n v="26"/>
    <n v="1803286"/>
    <n v="92880"/>
    <n v="1660422"/>
    <n v="20874"/>
    <n v="826357"/>
    <n v="2181091"/>
    <n v="2663"/>
    <n v="73610"/>
    <n v="3.61772E-2"/>
    <x v="6"/>
    <x v="1"/>
  </r>
  <r>
    <x v="0"/>
    <x v="1"/>
    <s v="LRU"/>
    <s v="enable"/>
    <n v="0"/>
    <n v="68826"/>
    <n v="49746"/>
    <n v="631"/>
    <n v="28"/>
    <n v="570"/>
    <n v="78"/>
    <n v="575"/>
    <n v="570"/>
    <n v="29"/>
    <n v="2020132"/>
    <n v="92624"/>
    <n v="1877762"/>
    <n v="16281"/>
    <n v="826258"/>
    <n v="2366086"/>
    <n v="2663"/>
    <n v="78178"/>
    <n v="3.4063299999999998E-2"/>
    <x v="7"/>
    <x v="1"/>
  </r>
  <r>
    <x v="0"/>
    <x v="1"/>
    <s v="LRU"/>
    <s v="enable"/>
    <n v="1"/>
    <n v="68826"/>
    <n v="48677"/>
    <n v="648"/>
    <n v="28"/>
    <n v="694"/>
    <n v="75"/>
    <n v="698"/>
    <n v="673"/>
    <n v="30"/>
    <n v="2074728"/>
    <n v="99310"/>
    <n v="1926741"/>
    <n v="16205"/>
    <n v="826357"/>
    <n v="2408375"/>
    <n v="2663"/>
    <n v="78178"/>
    <n v="3.4063299999999998E-2"/>
    <x v="7"/>
    <x v="1"/>
  </r>
  <r>
    <x v="0"/>
    <x v="1"/>
    <s v="LRU"/>
    <s v="enable"/>
    <n v="2"/>
    <n v="68826"/>
    <n v="48697"/>
    <n v="647"/>
    <n v="35"/>
    <n v="607"/>
    <n v="75"/>
    <n v="626"/>
    <n v="626"/>
    <n v="30"/>
    <n v="2073417"/>
    <n v="99589"/>
    <n v="1925131"/>
    <n v="16046"/>
    <n v="826357"/>
    <n v="2408799"/>
    <n v="2663"/>
    <n v="78178"/>
    <n v="3.4063299999999998E-2"/>
    <x v="7"/>
    <x v="1"/>
  </r>
  <r>
    <x v="0"/>
    <x v="1"/>
    <s v="LRU"/>
    <s v="enable"/>
    <n v="3"/>
    <n v="68826"/>
    <n v="50006"/>
    <n v="633"/>
    <n v="40"/>
    <n v="606"/>
    <n v="119"/>
    <n v="630"/>
    <n v="630"/>
    <n v="29"/>
    <n v="2040775"/>
    <n v="93067"/>
    <n v="1897702"/>
    <n v="16320"/>
    <n v="826357"/>
    <n v="2379084"/>
    <n v="2663"/>
    <n v="78178"/>
    <n v="3.4063299999999998E-2"/>
    <x v="7"/>
    <x v="1"/>
  </r>
  <r>
    <x v="0"/>
    <x v="1"/>
    <s v="LRU"/>
    <s v="enable"/>
    <n v="0"/>
    <n v="68826"/>
    <n v="49019"/>
    <n v="639"/>
    <n v="29"/>
    <n v="616"/>
    <n v="129"/>
    <n v="620"/>
    <n v="620"/>
    <n v="32"/>
    <n v="2205393"/>
    <n v="97677"/>
    <n v="2058697"/>
    <n v="17834"/>
    <n v="826258"/>
    <n v="2532940"/>
    <n v="2663"/>
    <n v="80862"/>
    <n v="3.2932700000000002E-2"/>
    <x v="8"/>
    <x v="1"/>
  </r>
  <r>
    <x v="0"/>
    <x v="1"/>
    <s v="LRU"/>
    <s v="enable"/>
    <n v="1"/>
    <n v="68826"/>
    <n v="48203"/>
    <n v="665"/>
    <n v="28"/>
    <n v="563"/>
    <n v="129"/>
    <n v="564"/>
    <n v="546"/>
    <n v="32"/>
    <n v="2243035"/>
    <n v="101748"/>
    <n v="2093084"/>
    <n v="16609"/>
    <n v="826357"/>
    <n v="2561259"/>
    <n v="2663"/>
    <n v="80862"/>
    <n v="3.2932700000000002E-2"/>
    <x v="8"/>
    <x v="1"/>
  </r>
  <r>
    <x v="0"/>
    <x v="1"/>
    <s v="LRU"/>
    <s v="enable"/>
    <n v="2"/>
    <n v="68826"/>
    <n v="49075"/>
    <n v="623"/>
    <n v="35"/>
    <n v="657"/>
    <n v="129"/>
    <n v="676"/>
    <n v="676"/>
    <n v="32"/>
    <n v="2212013"/>
    <n v="98284"/>
    <n v="2064654"/>
    <n v="16019"/>
    <n v="826357"/>
    <n v="2537763"/>
    <n v="2663"/>
    <n v="80862"/>
    <n v="3.2932700000000002E-2"/>
    <x v="8"/>
    <x v="1"/>
  </r>
  <r>
    <x v="0"/>
    <x v="1"/>
    <s v="LRU"/>
    <s v="enable"/>
    <n v="3"/>
    <n v="68826"/>
    <n v="48145"/>
    <n v="668"/>
    <n v="40"/>
    <n v="694"/>
    <n v="104"/>
    <n v="698"/>
    <n v="680"/>
    <n v="32"/>
    <n v="2254833"/>
    <n v="103220"/>
    <n v="2103468"/>
    <n v="17215"/>
    <n v="826357"/>
    <n v="2560835"/>
    <n v="2663"/>
    <n v="80862"/>
    <n v="3.2932700000000002E-2"/>
    <x v="8"/>
    <x v="1"/>
  </r>
  <r>
    <x v="1"/>
    <x v="0"/>
    <s v="LRU"/>
    <s v="enable"/>
    <n v="0"/>
    <n v="71833"/>
    <n v="60375"/>
    <n v="1896"/>
    <n v="8"/>
    <n v="494"/>
    <n v="150"/>
    <n v="498"/>
    <n v="354"/>
    <n v="27"/>
    <n v="1983233"/>
    <n v="46338"/>
    <n v="1876520"/>
    <n v="94542"/>
    <n v="866139"/>
    <n v="2492037"/>
    <n v="2818"/>
    <n v="54681"/>
    <n v="5.1535299999999999E-2"/>
    <x v="0"/>
    <x v="0"/>
  </r>
  <r>
    <x v="1"/>
    <x v="0"/>
    <s v="LRU"/>
    <s v="enable"/>
    <n v="1"/>
    <n v="71833"/>
    <n v="56005"/>
    <n v="2342"/>
    <n v="10"/>
    <n v="494"/>
    <n v="194"/>
    <n v="498"/>
    <n v="354"/>
    <n v="36"/>
    <n v="2623027"/>
    <n v="64119"/>
    <n v="2502903"/>
    <n v="121107"/>
    <n v="866139"/>
    <n v="3101450"/>
    <n v="2818"/>
    <n v="54681"/>
    <n v="5.1535299999999999E-2"/>
    <x v="0"/>
    <x v="0"/>
  </r>
  <r>
    <x v="1"/>
    <x v="0"/>
    <s v="LRU"/>
    <s v="enable"/>
    <n v="2"/>
    <n v="71833"/>
    <n v="56012"/>
    <n v="2436"/>
    <n v="12"/>
    <n v="494"/>
    <n v="194"/>
    <n v="498"/>
    <n v="354"/>
    <n v="36"/>
    <n v="2630541"/>
    <n v="64135"/>
    <n v="2510394"/>
    <n v="126004"/>
    <n v="866139"/>
    <n v="3108462"/>
    <n v="2818"/>
    <n v="54681"/>
    <n v="5.1535299999999999E-2"/>
    <x v="0"/>
    <x v="0"/>
  </r>
  <r>
    <x v="1"/>
    <x v="0"/>
    <s v="LRU"/>
    <s v="enable"/>
    <n v="3"/>
    <n v="71833"/>
    <n v="60259"/>
    <n v="2078"/>
    <n v="16"/>
    <n v="444"/>
    <n v="150"/>
    <n v="448"/>
    <n v="354"/>
    <n v="27"/>
    <n v="2007053"/>
    <n v="47112"/>
    <n v="1899682"/>
    <n v="103968"/>
    <n v="866139"/>
    <n v="2515624"/>
    <n v="2818"/>
    <n v="54681"/>
    <n v="5.1535299999999999E-2"/>
    <x v="0"/>
    <x v="0"/>
  </r>
  <r>
    <x v="1"/>
    <x v="0"/>
    <s v="LRU"/>
    <s v="enable"/>
    <n v="0"/>
    <n v="71833"/>
    <n v="53934"/>
    <n v="1518"/>
    <n v="8"/>
    <n v="442"/>
    <n v="191"/>
    <n v="446"/>
    <n v="350"/>
    <n v="45"/>
    <n v="3303191"/>
    <n v="72042"/>
    <n v="3177215"/>
    <n v="76035"/>
    <n v="866139"/>
    <n v="3716300"/>
    <n v="2818"/>
    <n v="71482"/>
    <n v="3.9422499999999999E-2"/>
    <x v="1"/>
    <x v="0"/>
  </r>
  <r>
    <x v="1"/>
    <x v="0"/>
    <s v="LRU"/>
    <s v="enable"/>
    <n v="1"/>
    <n v="71833"/>
    <n v="53557"/>
    <n v="1494"/>
    <n v="11"/>
    <n v="394"/>
    <n v="145"/>
    <n v="398"/>
    <n v="354"/>
    <n v="45"/>
    <n v="3274959"/>
    <n v="73676"/>
    <n v="3147726"/>
    <n v="72089"/>
    <n v="866139"/>
    <n v="3718422"/>
    <n v="2818"/>
    <n v="71482"/>
    <n v="3.9422499999999999E-2"/>
    <x v="1"/>
    <x v="0"/>
  </r>
  <r>
    <x v="1"/>
    <x v="0"/>
    <s v="LRU"/>
    <s v="enable"/>
    <n v="2"/>
    <n v="71833"/>
    <n v="54761"/>
    <n v="1474"/>
    <n v="12"/>
    <n v="441"/>
    <n v="150"/>
    <n v="445"/>
    <n v="354"/>
    <n v="43"/>
    <n v="3148422"/>
    <n v="68977"/>
    <n v="3024684"/>
    <n v="74396"/>
    <n v="866139"/>
    <n v="3590504"/>
    <n v="2818"/>
    <n v="71482"/>
    <n v="3.9422499999999999E-2"/>
    <x v="1"/>
    <x v="0"/>
  </r>
  <r>
    <x v="1"/>
    <x v="0"/>
    <s v="LRU"/>
    <s v="enable"/>
    <n v="3"/>
    <n v="71833"/>
    <n v="53598"/>
    <n v="1548"/>
    <n v="16"/>
    <n v="494"/>
    <n v="194"/>
    <n v="498"/>
    <n v="350"/>
    <n v="45"/>
    <n v="3268138"/>
    <n v="73674"/>
    <n v="3140866"/>
    <n v="77906"/>
    <n v="866139"/>
    <n v="3712468"/>
    <n v="2818"/>
    <n v="71482"/>
    <n v="3.9422499999999999E-2"/>
    <x v="1"/>
    <x v="0"/>
  </r>
  <r>
    <x v="1"/>
    <x v="0"/>
    <s v="LRU"/>
    <s v="enable"/>
    <n v="0"/>
    <n v="71833"/>
    <n v="52896"/>
    <n v="1344"/>
    <n v="10"/>
    <n v="480"/>
    <n v="150"/>
    <n v="484"/>
    <n v="354"/>
    <n v="49"/>
    <n v="3565291"/>
    <n v="76122"/>
    <n v="3436273"/>
    <n v="65943"/>
    <n v="866139"/>
    <n v="3966632"/>
    <n v="2818"/>
    <n v="76117"/>
    <n v="3.7021999999999999E-2"/>
    <x v="2"/>
    <x v="0"/>
  </r>
  <r>
    <x v="1"/>
    <x v="0"/>
    <s v="LRU"/>
    <s v="enable"/>
    <n v="1"/>
    <n v="71833"/>
    <n v="53233"/>
    <n v="1304"/>
    <n v="11"/>
    <n v="441"/>
    <n v="141"/>
    <n v="445"/>
    <n v="355"/>
    <n v="49"/>
    <n v="3541483"/>
    <n v="74797"/>
    <n v="3413453"/>
    <n v="65694"/>
    <n v="866139"/>
    <n v="3948841"/>
    <n v="2818"/>
    <n v="76117"/>
    <n v="3.7021999999999999E-2"/>
    <x v="2"/>
    <x v="0"/>
  </r>
  <r>
    <x v="1"/>
    <x v="0"/>
    <s v="LRU"/>
    <s v="enable"/>
    <n v="2"/>
    <n v="71833"/>
    <n v="52311"/>
    <n v="1367"/>
    <n v="12"/>
    <n v="394"/>
    <n v="100"/>
    <n v="398"/>
    <n v="354"/>
    <n v="49"/>
    <n v="3539667"/>
    <n v="78580"/>
    <n v="3408776"/>
    <n v="67661"/>
    <n v="866139"/>
    <n v="3966467"/>
    <n v="2818"/>
    <n v="76117"/>
    <n v="3.7021999999999999E-2"/>
    <x v="2"/>
    <x v="0"/>
  </r>
  <r>
    <x v="1"/>
    <x v="0"/>
    <s v="LRU"/>
    <s v="enable"/>
    <n v="3"/>
    <n v="71833"/>
    <n v="52775"/>
    <n v="1327"/>
    <n v="16"/>
    <n v="394"/>
    <n v="100"/>
    <n v="398"/>
    <n v="354"/>
    <n v="48"/>
    <n v="3467468"/>
    <n v="76770"/>
    <n v="3337923"/>
    <n v="66147"/>
    <n v="866139"/>
    <n v="3897311"/>
    <n v="2818"/>
    <n v="76117"/>
    <n v="3.7021999999999999E-2"/>
    <x v="2"/>
    <x v="0"/>
  </r>
  <r>
    <x v="1"/>
    <x v="0"/>
    <s v="LRU"/>
    <s v="enable"/>
    <n v="0"/>
    <n v="71833"/>
    <n v="52127"/>
    <n v="1191"/>
    <n v="8"/>
    <n v="395"/>
    <n v="101"/>
    <n v="399"/>
    <n v="350"/>
    <n v="50"/>
    <n v="3596315"/>
    <n v="79158"/>
    <n v="3465030"/>
    <n v="59334"/>
    <n v="866139"/>
    <n v="4028403"/>
    <n v="2818"/>
    <n v="76978"/>
    <n v="3.6607899999999999E-2"/>
    <x v="3"/>
    <x v="0"/>
  </r>
  <r>
    <x v="1"/>
    <x v="0"/>
    <s v="LRU"/>
    <s v="enable"/>
    <n v="1"/>
    <n v="71833"/>
    <n v="52178"/>
    <n v="1102"/>
    <n v="9"/>
    <n v="394"/>
    <n v="138"/>
    <n v="398"/>
    <n v="350"/>
    <n v="50"/>
    <n v="3613155"/>
    <n v="79056"/>
    <n v="3481921"/>
    <n v="52149"/>
    <n v="866139"/>
    <n v="4048031"/>
    <n v="2818"/>
    <n v="76978"/>
    <n v="3.6607899999999999E-2"/>
    <x v="3"/>
    <x v="0"/>
  </r>
  <r>
    <x v="1"/>
    <x v="0"/>
    <s v="LRU"/>
    <s v="enable"/>
    <n v="2"/>
    <n v="71833"/>
    <n v="53099"/>
    <n v="1150"/>
    <n v="12"/>
    <n v="486"/>
    <n v="186"/>
    <n v="490"/>
    <n v="409"/>
    <n v="50"/>
    <n v="3624107"/>
    <n v="75431"/>
    <n v="3495577"/>
    <n v="60979"/>
    <n v="866139"/>
    <n v="4029423"/>
    <n v="2818"/>
    <n v="76978"/>
    <n v="3.6607899999999999E-2"/>
    <x v="3"/>
    <x v="0"/>
  </r>
  <r>
    <x v="1"/>
    <x v="0"/>
    <s v="LRU"/>
    <s v="enable"/>
    <n v="3"/>
    <n v="71833"/>
    <n v="52950"/>
    <n v="1168"/>
    <n v="16"/>
    <n v="451"/>
    <n v="175"/>
    <n v="455"/>
    <n v="411"/>
    <n v="50"/>
    <n v="3641645"/>
    <n v="76080"/>
    <n v="3512615"/>
    <n v="61794"/>
    <n v="866139"/>
    <n v="4045744"/>
    <n v="2818"/>
    <n v="76978"/>
    <n v="3.6607899999999999E-2"/>
    <x v="3"/>
    <x v="0"/>
  </r>
  <r>
    <x v="1"/>
    <x v="0"/>
    <s v="LRU"/>
    <s v="enable"/>
    <n v="0"/>
    <n v="71833"/>
    <n v="52657"/>
    <n v="1115"/>
    <n v="8"/>
    <n v="494"/>
    <n v="150"/>
    <n v="498"/>
    <n v="410"/>
    <n v="50"/>
    <n v="3593330"/>
    <n v="77048"/>
    <n v="3463625"/>
    <n v="56646"/>
    <n v="866139"/>
    <n v="4019212"/>
    <n v="2818"/>
    <n v="75241"/>
    <n v="3.7453E-2"/>
    <x v="4"/>
    <x v="0"/>
  </r>
  <r>
    <x v="1"/>
    <x v="0"/>
    <s v="LRU"/>
    <s v="enable"/>
    <n v="1"/>
    <n v="71833"/>
    <n v="53257"/>
    <n v="1067"/>
    <n v="9"/>
    <n v="444"/>
    <n v="158"/>
    <n v="448"/>
    <n v="404"/>
    <n v="49"/>
    <n v="3589944"/>
    <n v="74737"/>
    <n v="3461950"/>
    <n v="53827"/>
    <n v="866139"/>
    <n v="4007640"/>
    <n v="2818"/>
    <n v="75241"/>
    <n v="3.7453E-2"/>
    <x v="4"/>
    <x v="0"/>
  </r>
  <r>
    <x v="1"/>
    <x v="0"/>
    <s v="LRU"/>
    <s v="enable"/>
    <n v="2"/>
    <n v="71833"/>
    <n v="53513"/>
    <n v="1044"/>
    <n v="12"/>
    <n v="446"/>
    <n v="176"/>
    <n v="450"/>
    <n v="404"/>
    <n v="49"/>
    <n v="3563223"/>
    <n v="73763"/>
    <n v="3435947"/>
    <n v="52357"/>
    <n v="866139"/>
    <n v="3990095"/>
    <n v="2818"/>
    <n v="75241"/>
    <n v="3.7453E-2"/>
    <x v="4"/>
    <x v="0"/>
  </r>
  <r>
    <x v="1"/>
    <x v="0"/>
    <s v="LRU"/>
    <s v="enable"/>
    <n v="3"/>
    <n v="71833"/>
    <n v="52664"/>
    <n v="1060"/>
    <n v="16"/>
    <n v="430"/>
    <n v="150"/>
    <n v="434"/>
    <n v="410"/>
    <n v="49"/>
    <n v="3539971"/>
    <n v="77157"/>
    <n v="3410150"/>
    <n v="51886"/>
    <n v="866139"/>
    <n v="3971401"/>
    <n v="2818"/>
    <n v="75241"/>
    <n v="3.7453E-2"/>
    <x v="4"/>
    <x v="0"/>
  </r>
  <r>
    <x v="1"/>
    <x v="0"/>
    <s v="LRU"/>
    <s v="enable"/>
    <n v="0"/>
    <n v="71833"/>
    <n v="50912"/>
    <n v="951"/>
    <n v="9"/>
    <n v="484"/>
    <n v="128"/>
    <n v="488"/>
    <n v="449"/>
    <n v="55"/>
    <n v="4012485"/>
    <n v="83954"/>
    <n v="3877619"/>
    <n v="46614"/>
    <n v="866139"/>
    <n v="4421417"/>
    <n v="2818"/>
    <n v="81410"/>
    <n v="3.4614899999999997E-2"/>
    <x v="5"/>
    <x v="0"/>
  </r>
  <r>
    <x v="1"/>
    <x v="0"/>
    <s v="LRU"/>
    <s v="enable"/>
    <n v="1"/>
    <n v="71833"/>
    <n v="51365"/>
    <n v="970"/>
    <n v="9"/>
    <n v="492"/>
    <n v="150"/>
    <n v="496"/>
    <n v="448"/>
    <n v="55"/>
    <n v="3970487"/>
    <n v="82197"/>
    <n v="3836925"/>
    <n v="47786"/>
    <n v="866139"/>
    <n v="4381901"/>
    <n v="2818"/>
    <n v="81410"/>
    <n v="3.4614899999999997E-2"/>
    <x v="5"/>
    <x v="0"/>
  </r>
  <r>
    <x v="1"/>
    <x v="0"/>
    <s v="LRU"/>
    <s v="enable"/>
    <n v="2"/>
    <n v="71833"/>
    <n v="52454"/>
    <n v="914"/>
    <n v="12"/>
    <n v="494"/>
    <n v="247"/>
    <n v="498"/>
    <n v="471"/>
    <n v="54"/>
    <n v="3884124"/>
    <n v="77943"/>
    <n v="3753727"/>
    <n v="47795"/>
    <n v="866139"/>
    <n v="4307198"/>
    <n v="2818"/>
    <n v="81410"/>
    <n v="3.4614899999999997E-2"/>
    <x v="5"/>
    <x v="0"/>
  </r>
  <r>
    <x v="1"/>
    <x v="0"/>
    <s v="LRU"/>
    <s v="enable"/>
    <n v="3"/>
    <n v="71833"/>
    <n v="51191"/>
    <n v="951"/>
    <n v="16"/>
    <n v="543"/>
    <n v="235"/>
    <n v="547"/>
    <n v="496"/>
    <n v="55"/>
    <n v="4006337"/>
    <n v="83012"/>
    <n v="3872134"/>
    <n v="48643"/>
    <n v="866139"/>
    <n v="4414928"/>
    <n v="2818"/>
    <n v="81410"/>
    <n v="3.4614899999999997E-2"/>
    <x v="5"/>
    <x v="0"/>
  </r>
  <r>
    <x v="1"/>
    <x v="0"/>
    <s v="LRU"/>
    <s v="enable"/>
    <n v="0"/>
    <n v="71833"/>
    <n v="50950"/>
    <n v="1014"/>
    <n v="7"/>
    <n v="539"/>
    <n v="218"/>
    <n v="544"/>
    <n v="500"/>
    <n v="58"/>
    <n v="4201964"/>
    <n v="83863"/>
    <n v="4067151"/>
    <n v="51210"/>
    <n v="866139"/>
    <n v="4609856"/>
    <n v="2818"/>
    <n v="84428"/>
    <n v="3.33776E-2"/>
    <x v="6"/>
    <x v="0"/>
  </r>
  <r>
    <x v="1"/>
    <x v="0"/>
    <s v="LRU"/>
    <s v="enable"/>
    <n v="1"/>
    <n v="71833"/>
    <n v="50546"/>
    <n v="995"/>
    <n v="10"/>
    <n v="544"/>
    <n v="150"/>
    <n v="548"/>
    <n v="500"/>
    <n v="58"/>
    <n v="4178635"/>
    <n v="85548"/>
    <n v="4042541"/>
    <n v="50345"/>
    <n v="866139"/>
    <n v="4582948"/>
    <n v="2818"/>
    <n v="84428"/>
    <n v="3.33776E-2"/>
    <x v="6"/>
    <x v="0"/>
  </r>
  <r>
    <x v="1"/>
    <x v="0"/>
    <s v="LRU"/>
    <s v="enable"/>
    <n v="2"/>
    <n v="71833"/>
    <n v="51218"/>
    <n v="942"/>
    <n v="12"/>
    <n v="540"/>
    <n v="144"/>
    <n v="544"/>
    <n v="511"/>
    <n v="57"/>
    <n v="4096942"/>
    <n v="82882"/>
    <n v="3962842"/>
    <n v="48173"/>
    <n v="866139"/>
    <n v="4510340"/>
    <n v="2818"/>
    <n v="84428"/>
    <n v="3.33776E-2"/>
    <x v="6"/>
    <x v="0"/>
  </r>
  <r>
    <x v="1"/>
    <x v="0"/>
    <s v="LRU"/>
    <s v="enable"/>
    <n v="3"/>
    <n v="71833"/>
    <n v="50190"/>
    <n v="986"/>
    <n v="16"/>
    <n v="542"/>
    <n v="150"/>
    <n v="546"/>
    <n v="539"/>
    <n v="58"/>
    <n v="4208585"/>
    <n v="87039"/>
    <n v="4071356"/>
    <n v="50011"/>
    <n v="866139"/>
    <n v="4606975"/>
    <n v="2818"/>
    <n v="84428"/>
    <n v="3.33776E-2"/>
    <x v="6"/>
    <x v="0"/>
  </r>
  <r>
    <x v="1"/>
    <x v="0"/>
    <s v="LRU"/>
    <s v="enable"/>
    <n v="0"/>
    <n v="71833"/>
    <n v="49768"/>
    <n v="865"/>
    <n v="8"/>
    <n v="594"/>
    <n v="267"/>
    <n v="598"/>
    <n v="549"/>
    <n v="63"/>
    <n v="4581860"/>
    <n v="88532"/>
    <n v="4443560"/>
    <n v="46747"/>
    <n v="866139"/>
    <n v="4965968"/>
    <n v="2818"/>
    <n v="88082"/>
    <n v="3.1992899999999998E-2"/>
    <x v="7"/>
    <x v="0"/>
  </r>
  <r>
    <x v="1"/>
    <x v="0"/>
    <s v="LRU"/>
    <s v="enable"/>
    <n v="1"/>
    <n v="71833"/>
    <n v="49889"/>
    <n v="881"/>
    <n v="8"/>
    <n v="643"/>
    <n v="144"/>
    <n v="647"/>
    <n v="595"/>
    <n v="63"/>
    <n v="4579562"/>
    <n v="88085"/>
    <n v="4441588"/>
    <n v="46368"/>
    <n v="866139"/>
    <n v="4966133"/>
    <n v="2818"/>
    <n v="88082"/>
    <n v="3.1992899999999998E-2"/>
    <x v="7"/>
    <x v="0"/>
  </r>
  <r>
    <x v="1"/>
    <x v="0"/>
    <s v="LRU"/>
    <s v="enable"/>
    <n v="2"/>
    <n v="71833"/>
    <n v="49560"/>
    <n v="896"/>
    <n v="12"/>
    <n v="588"/>
    <n v="100"/>
    <n v="592"/>
    <n v="548"/>
    <n v="63"/>
    <n v="4558485"/>
    <n v="89467"/>
    <n v="4419458"/>
    <n v="42386"/>
    <n v="866139"/>
    <n v="4944944"/>
    <n v="2818"/>
    <n v="88082"/>
    <n v="3.1992899999999998E-2"/>
    <x v="7"/>
    <x v="0"/>
  </r>
  <r>
    <x v="1"/>
    <x v="0"/>
    <s v="LRU"/>
    <s v="enable"/>
    <n v="3"/>
    <n v="71833"/>
    <n v="50033"/>
    <n v="880"/>
    <n v="16"/>
    <n v="587"/>
    <n v="235"/>
    <n v="591"/>
    <n v="590"/>
    <n v="63"/>
    <n v="4538600"/>
    <n v="87605"/>
    <n v="4400962"/>
    <n v="45768"/>
    <n v="866139"/>
    <n v="4925696"/>
    <n v="2818"/>
    <n v="88082"/>
    <n v="3.1992899999999998E-2"/>
    <x v="7"/>
    <x v="0"/>
  </r>
  <r>
    <x v="1"/>
    <x v="0"/>
    <s v="LRU"/>
    <s v="enable"/>
    <n v="0"/>
    <n v="71833"/>
    <n v="49876"/>
    <n v="895"/>
    <n v="7"/>
    <n v="624"/>
    <n v="150"/>
    <n v="628"/>
    <n v="628"/>
    <n v="61"/>
    <n v="4432719"/>
    <n v="88076"/>
    <n v="4294767"/>
    <n v="43969"/>
    <n v="866139"/>
    <n v="4823188"/>
    <n v="2818"/>
    <n v="85544"/>
    <n v="3.2942100000000002E-2"/>
    <x v="8"/>
    <x v="0"/>
  </r>
  <r>
    <x v="1"/>
    <x v="0"/>
    <s v="LRU"/>
    <s v="enable"/>
    <n v="1"/>
    <n v="71833"/>
    <n v="50887"/>
    <n v="882"/>
    <n v="8"/>
    <n v="686"/>
    <n v="200"/>
    <n v="690"/>
    <n v="628"/>
    <n v="62"/>
    <n v="4470984"/>
    <n v="84102"/>
    <n v="4335995"/>
    <n v="45899"/>
    <n v="866139"/>
    <n v="4861095"/>
    <n v="2818"/>
    <n v="85544"/>
    <n v="3.2942100000000002E-2"/>
    <x v="8"/>
    <x v="0"/>
  </r>
  <r>
    <x v="1"/>
    <x v="0"/>
    <s v="LRU"/>
    <s v="enable"/>
    <n v="2"/>
    <n v="71833"/>
    <n v="51183"/>
    <n v="886"/>
    <n v="12"/>
    <n v="644"/>
    <n v="268"/>
    <n v="648"/>
    <n v="599"/>
    <n v="61"/>
    <n v="4449879"/>
    <n v="82928"/>
    <n v="4315768"/>
    <n v="49041"/>
    <n v="866139"/>
    <n v="4840995"/>
    <n v="2818"/>
    <n v="85544"/>
    <n v="3.2942100000000002E-2"/>
    <x v="8"/>
    <x v="0"/>
  </r>
  <r>
    <x v="1"/>
    <x v="0"/>
    <s v="LRU"/>
    <s v="enable"/>
    <n v="3"/>
    <n v="71833"/>
    <n v="49842"/>
    <n v="929"/>
    <n v="16"/>
    <n v="643"/>
    <n v="235"/>
    <n v="647"/>
    <n v="610"/>
    <n v="62"/>
    <n v="4479914"/>
    <n v="88359"/>
    <n v="4341713"/>
    <n v="47850"/>
    <n v="866139"/>
    <n v="4869131"/>
    <n v="2818"/>
    <n v="85544"/>
    <n v="3.2942100000000002E-2"/>
    <x v="8"/>
    <x v="0"/>
  </r>
  <r>
    <x v="1"/>
    <x v="1"/>
    <s v="LRU"/>
    <s v="enable"/>
    <n v="0"/>
    <n v="71833"/>
    <n v="59026"/>
    <n v="1851"/>
    <n v="27"/>
    <n v="1090"/>
    <n v="300"/>
    <n v="1094"/>
    <n v="998"/>
    <n v="32"/>
    <n v="2359390"/>
    <n v="61892"/>
    <n v="2238472"/>
    <n v="112269"/>
    <n v="866139"/>
    <n v="2781739"/>
    <n v="2818"/>
    <n v="55366"/>
    <n v="5.0897699999999997E-2"/>
    <x v="0"/>
    <x v="0"/>
  </r>
  <r>
    <x v="1"/>
    <x v="1"/>
    <s v="LRU"/>
    <s v="enable"/>
    <n v="1"/>
    <n v="71833"/>
    <n v="57147"/>
    <n v="1969"/>
    <n v="29"/>
    <n v="1144"/>
    <n v="300"/>
    <n v="1148"/>
    <n v="1148"/>
    <n v="35"/>
    <n v="2578156"/>
    <n v="72775"/>
    <n v="2448234"/>
    <n v="116620"/>
    <n v="866139"/>
    <n v="2972559"/>
    <n v="2818"/>
    <n v="55366"/>
    <n v="5.0897699999999997E-2"/>
    <x v="0"/>
    <x v="0"/>
  </r>
  <r>
    <x v="1"/>
    <x v="1"/>
    <s v="LRU"/>
    <s v="enable"/>
    <n v="2"/>
    <n v="71833"/>
    <n v="58605"/>
    <n v="2014"/>
    <n v="25"/>
    <n v="1343"/>
    <n v="343"/>
    <n v="1347"/>
    <n v="1095"/>
    <n v="33"/>
    <n v="2412851"/>
    <n v="64932"/>
    <n v="2289314"/>
    <n v="118898"/>
    <n v="866139"/>
    <n v="2835636"/>
    <n v="2818"/>
    <n v="55366"/>
    <n v="5.0897699999999997E-2"/>
    <x v="0"/>
    <x v="0"/>
  </r>
  <r>
    <x v="1"/>
    <x v="1"/>
    <s v="LRU"/>
    <s v="enable"/>
    <n v="3"/>
    <n v="71833"/>
    <n v="57188"/>
    <n v="1973"/>
    <n v="25"/>
    <n v="1194"/>
    <n v="281"/>
    <n v="1198"/>
    <n v="1148"/>
    <n v="35"/>
    <n v="2577899"/>
    <n v="72859"/>
    <n v="2447852"/>
    <n v="117978"/>
    <n v="866139"/>
    <n v="2965943"/>
    <n v="2818"/>
    <n v="55366"/>
    <n v="5.0897699999999997E-2"/>
    <x v="0"/>
    <x v="0"/>
  </r>
  <r>
    <x v="1"/>
    <x v="1"/>
    <s v="LRU"/>
    <s v="enable"/>
    <n v="0"/>
    <n v="71833"/>
    <n v="57009"/>
    <n v="1970"/>
    <n v="29"/>
    <n v="1094"/>
    <n v="290"/>
    <n v="1098"/>
    <n v="1048"/>
    <n v="36"/>
    <n v="2647887"/>
    <n v="73342"/>
    <n v="2517536"/>
    <n v="114029"/>
    <n v="866139"/>
    <n v="3043015"/>
    <n v="2818"/>
    <n v="56820"/>
    <n v="4.9595199999999999E-2"/>
    <x v="1"/>
    <x v="0"/>
  </r>
  <r>
    <x v="1"/>
    <x v="1"/>
    <s v="LRU"/>
    <s v="enable"/>
    <n v="1"/>
    <n v="71833"/>
    <n v="57574"/>
    <n v="1968"/>
    <n v="25"/>
    <n v="1094"/>
    <n v="350"/>
    <n v="1098"/>
    <n v="1098"/>
    <n v="36"/>
    <n v="2591140"/>
    <n v="71293"/>
    <n v="2462273"/>
    <n v="116690"/>
    <n v="866139"/>
    <n v="2993196"/>
    <n v="2818"/>
    <n v="56820"/>
    <n v="4.9595199999999999E-2"/>
    <x v="1"/>
    <x v="0"/>
  </r>
  <r>
    <x v="1"/>
    <x v="1"/>
    <s v="LRU"/>
    <s v="enable"/>
    <n v="2"/>
    <n v="71833"/>
    <n v="57068"/>
    <n v="1951"/>
    <n v="29"/>
    <n v="1243"/>
    <n v="300"/>
    <n v="1247"/>
    <n v="1000"/>
    <n v="36"/>
    <n v="2645891"/>
    <n v="73873"/>
    <n v="2514950"/>
    <n v="114511"/>
    <n v="866139"/>
    <n v="3029998"/>
    <n v="2818"/>
    <n v="56820"/>
    <n v="4.9595199999999999E-2"/>
    <x v="1"/>
    <x v="0"/>
  </r>
  <r>
    <x v="1"/>
    <x v="1"/>
    <s v="LRU"/>
    <s v="enable"/>
    <n v="3"/>
    <n v="71833"/>
    <n v="58861"/>
    <n v="2029"/>
    <n v="27"/>
    <n v="1400"/>
    <n v="300"/>
    <n v="1404"/>
    <n v="1404"/>
    <n v="34"/>
    <n v="2478861"/>
    <n v="64957"/>
    <n v="2355043"/>
    <n v="120734"/>
    <n v="866139"/>
    <n v="2873537"/>
    <n v="2818"/>
    <n v="56820"/>
    <n v="4.9595199999999999E-2"/>
    <x v="1"/>
    <x v="0"/>
  </r>
  <r>
    <x v="1"/>
    <x v="1"/>
    <s v="LRU"/>
    <s v="enable"/>
    <n v="0"/>
    <n v="71833"/>
    <n v="56968"/>
    <n v="1653"/>
    <n v="29"/>
    <n v="1743"/>
    <n v="543"/>
    <n v="1747"/>
    <n v="1251"/>
    <n v="37"/>
    <n v="2705445"/>
    <n v="73667"/>
    <n v="2574810"/>
    <n v="93213"/>
    <n v="866139"/>
    <n v="3114490"/>
    <n v="2818"/>
    <n v="60190"/>
    <n v="4.6818400000000003E-2"/>
    <x v="2"/>
    <x v="0"/>
  </r>
  <r>
    <x v="1"/>
    <x v="1"/>
    <s v="LRU"/>
    <s v="enable"/>
    <n v="1"/>
    <n v="71833"/>
    <n v="56021"/>
    <n v="1570"/>
    <n v="25"/>
    <n v="1099"/>
    <n v="300"/>
    <n v="1103"/>
    <n v="948"/>
    <n v="38"/>
    <n v="2775761"/>
    <n v="78156"/>
    <n v="2641584"/>
    <n v="87118"/>
    <n v="866139"/>
    <n v="3170703"/>
    <n v="2818"/>
    <n v="60190"/>
    <n v="4.6818400000000003E-2"/>
    <x v="2"/>
    <x v="0"/>
  </r>
  <r>
    <x v="1"/>
    <x v="1"/>
    <s v="LRU"/>
    <s v="enable"/>
    <n v="2"/>
    <n v="71833"/>
    <n v="58003"/>
    <n v="1733"/>
    <n v="27"/>
    <n v="994"/>
    <n v="250"/>
    <n v="998"/>
    <n v="998"/>
    <n v="37"/>
    <n v="2659632"/>
    <n v="67079"/>
    <n v="2534550"/>
    <n v="98324"/>
    <n v="866139"/>
    <n v="3035961"/>
    <n v="2818"/>
    <n v="60190"/>
    <n v="4.6818400000000003E-2"/>
    <x v="2"/>
    <x v="0"/>
  </r>
  <r>
    <x v="1"/>
    <x v="1"/>
    <s v="LRU"/>
    <s v="enable"/>
    <n v="3"/>
    <n v="71833"/>
    <n v="56150"/>
    <n v="1648"/>
    <n v="33"/>
    <n v="1094"/>
    <n v="250"/>
    <n v="1098"/>
    <n v="1048"/>
    <n v="38"/>
    <n v="2784219"/>
    <n v="78170"/>
    <n v="2649899"/>
    <n v="88914"/>
    <n v="866139"/>
    <n v="3174324"/>
    <n v="2818"/>
    <n v="60190"/>
    <n v="4.6818400000000003E-2"/>
    <x v="2"/>
    <x v="0"/>
  </r>
  <r>
    <x v="1"/>
    <x v="1"/>
    <s v="LRU"/>
    <s v="enable"/>
    <n v="0"/>
    <n v="71833"/>
    <n v="54902"/>
    <n v="1008"/>
    <n v="27"/>
    <n v="994"/>
    <n v="200"/>
    <n v="998"/>
    <n v="998"/>
    <n v="44"/>
    <n v="3209384"/>
    <n v="83554"/>
    <n v="3070928"/>
    <n v="54081"/>
    <n v="866139"/>
    <n v="3550521"/>
    <n v="2818"/>
    <n v="70668"/>
    <n v="3.9876599999999998E-2"/>
    <x v="3"/>
    <x v="0"/>
  </r>
  <r>
    <x v="1"/>
    <x v="1"/>
    <s v="LRU"/>
    <s v="enable"/>
    <n v="1"/>
    <n v="71833"/>
    <n v="53909"/>
    <n v="1069"/>
    <n v="33"/>
    <n v="1144"/>
    <n v="300"/>
    <n v="1151"/>
    <n v="1151"/>
    <n v="46"/>
    <n v="3334343"/>
    <n v="89555"/>
    <n v="3190879"/>
    <n v="58043"/>
    <n v="866139"/>
    <n v="3656098"/>
    <n v="2818"/>
    <n v="70668"/>
    <n v="3.9876599999999998E-2"/>
    <x v="3"/>
    <x v="0"/>
  </r>
  <r>
    <x v="1"/>
    <x v="1"/>
    <s v="LRU"/>
    <s v="enable"/>
    <n v="2"/>
    <n v="71833"/>
    <n v="53987"/>
    <n v="1106"/>
    <n v="27"/>
    <n v="1144"/>
    <n v="300"/>
    <n v="1148"/>
    <n v="1001"/>
    <n v="45"/>
    <n v="3235146"/>
    <n v="88731"/>
    <n v="3092428"/>
    <n v="58652"/>
    <n v="866139"/>
    <n v="3646440"/>
    <n v="2818"/>
    <n v="70668"/>
    <n v="3.9876599999999998E-2"/>
    <x v="3"/>
    <x v="0"/>
  </r>
  <r>
    <x v="1"/>
    <x v="1"/>
    <s v="LRU"/>
    <s v="enable"/>
    <n v="3"/>
    <n v="71833"/>
    <n v="53866"/>
    <n v="1055"/>
    <n v="29"/>
    <n v="1044"/>
    <n v="200"/>
    <n v="1048"/>
    <n v="1048"/>
    <n v="45"/>
    <n v="3265057"/>
    <n v="90579"/>
    <n v="3120612"/>
    <n v="56970"/>
    <n v="866139"/>
    <n v="3651260"/>
    <n v="2818"/>
    <n v="70668"/>
    <n v="3.9876599999999998E-2"/>
    <x v="3"/>
    <x v="0"/>
  </r>
  <r>
    <x v="1"/>
    <x v="1"/>
    <s v="LRU"/>
    <s v="enable"/>
    <n v="0"/>
    <n v="71833"/>
    <n v="53726"/>
    <n v="1421"/>
    <n v="27"/>
    <n v="1444"/>
    <n v="450"/>
    <n v="1447"/>
    <n v="1248"/>
    <n v="48"/>
    <n v="3510551"/>
    <n v="88289"/>
    <n v="3368536"/>
    <n v="85544"/>
    <n v="866139"/>
    <n v="3807786"/>
    <n v="2818"/>
    <n v="73625"/>
    <n v="3.8275000000000003E-2"/>
    <x v="4"/>
    <x v="0"/>
  </r>
  <r>
    <x v="1"/>
    <x v="1"/>
    <s v="LRU"/>
    <s v="enable"/>
    <n v="1"/>
    <n v="71833"/>
    <n v="54173"/>
    <n v="1480"/>
    <n v="29"/>
    <n v="1350"/>
    <n v="200"/>
    <n v="1353"/>
    <n v="1353"/>
    <n v="45"/>
    <n v="3284336"/>
    <n v="87068"/>
    <n v="3143095"/>
    <n v="79274"/>
    <n v="866139"/>
    <n v="3700629"/>
    <n v="2818"/>
    <n v="73625"/>
    <n v="3.8275000000000003E-2"/>
    <x v="4"/>
    <x v="0"/>
  </r>
  <r>
    <x v="1"/>
    <x v="1"/>
    <s v="LRU"/>
    <s v="enable"/>
    <n v="2"/>
    <n v="71833"/>
    <n v="52821"/>
    <n v="1445"/>
    <n v="29"/>
    <n v="1044"/>
    <n v="300"/>
    <n v="1047"/>
    <n v="1047"/>
    <n v="47"/>
    <n v="3433825"/>
    <n v="93694"/>
    <n v="3287310"/>
    <n v="79386"/>
    <n v="866139"/>
    <n v="3833279"/>
    <n v="2818"/>
    <n v="73625"/>
    <n v="3.8275000000000003E-2"/>
    <x v="4"/>
    <x v="0"/>
  </r>
  <r>
    <x v="1"/>
    <x v="1"/>
    <s v="LRU"/>
    <s v="enable"/>
    <n v="3"/>
    <n v="71833"/>
    <n v="52987"/>
    <n v="1405"/>
    <n v="33"/>
    <n v="1094"/>
    <n v="300"/>
    <n v="1098"/>
    <n v="950"/>
    <n v="48"/>
    <n v="3463755"/>
    <n v="93937"/>
    <n v="3316831"/>
    <n v="80701"/>
    <n v="866139"/>
    <n v="3836117"/>
    <n v="2818"/>
    <n v="73625"/>
    <n v="3.8275000000000003E-2"/>
    <x v="4"/>
    <x v="0"/>
  </r>
  <r>
    <x v="1"/>
    <x v="1"/>
    <s v="LRU"/>
    <s v="enable"/>
    <n v="0"/>
    <n v="71833"/>
    <n v="53014"/>
    <n v="993"/>
    <n v="29"/>
    <n v="1044"/>
    <n v="300"/>
    <n v="1051"/>
    <n v="1051"/>
    <n v="49"/>
    <n v="3536126"/>
    <n v="94445"/>
    <n v="3388667"/>
    <n v="52268"/>
    <n v="866136"/>
    <n v="3880890"/>
    <n v="2818"/>
    <n v="74262"/>
    <n v="3.79467E-2"/>
    <x v="5"/>
    <x v="0"/>
  </r>
  <r>
    <x v="1"/>
    <x v="1"/>
    <s v="LRU"/>
    <s v="enable"/>
    <n v="1"/>
    <n v="71833"/>
    <n v="53257"/>
    <n v="991"/>
    <n v="27"/>
    <n v="1194"/>
    <n v="300"/>
    <n v="1198"/>
    <n v="1148"/>
    <n v="48"/>
    <n v="3492193"/>
    <n v="92236"/>
    <n v="3346700"/>
    <n v="53126"/>
    <n v="866139"/>
    <n v="3857246"/>
    <n v="2818"/>
    <n v="74262"/>
    <n v="3.79467E-2"/>
    <x v="5"/>
    <x v="0"/>
  </r>
  <r>
    <x v="1"/>
    <x v="1"/>
    <s v="LRU"/>
    <s v="enable"/>
    <n v="2"/>
    <n v="71833"/>
    <n v="53375"/>
    <n v="971"/>
    <n v="27"/>
    <n v="994"/>
    <n v="300"/>
    <n v="998"/>
    <n v="998"/>
    <n v="49"/>
    <n v="3585797"/>
    <n v="92747"/>
    <n v="3439675"/>
    <n v="53690"/>
    <n v="866139"/>
    <n v="3871573"/>
    <n v="2818"/>
    <n v="74262"/>
    <n v="3.79467E-2"/>
    <x v="5"/>
    <x v="0"/>
  </r>
  <r>
    <x v="1"/>
    <x v="1"/>
    <s v="LRU"/>
    <s v="enable"/>
    <n v="3"/>
    <n v="71833"/>
    <n v="53424"/>
    <n v="1031"/>
    <n v="27"/>
    <n v="1244"/>
    <n v="200"/>
    <n v="1248"/>
    <n v="1204"/>
    <n v="49"/>
    <n v="3588029"/>
    <n v="92835"/>
    <n v="3441770"/>
    <n v="54514"/>
    <n v="866139"/>
    <n v="3886780"/>
    <n v="2818"/>
    <n v="74262"/>
    <n v="3.79467E-2"/>
    <x v="5"/>
    <x v="0"/>
  </r>
  <r>
    <x v="1"/>
    <x v="1"/>
    <s v="LRU"/>
    <s v="enable"/>
    <n v="0"/>
    <n v="71833"/>
    <n v="56281"/>
    <n v="3705"/>
    <n v="27"/>
    <n v="1044"/>
    <n v="450"/>
    <n v="1048"/>
    <n v="955"/>
    <n v="36"/>
    <n v="2630018"/>
    <n v="74888"/>
    <n v="2498849"/>
    <n v="227082"/>
    <n v="866139"/>
    <n v="3066382"/>
    <n v="2818"/>
    <n v="53030"/>
    <n v="5.3139699999999998E-2"/>
    <x v="6"/>
    <x v="0"/>
  </r>
  <r>
    <x v="1"/>
    <x v="1"/>
    <s v="LRU"/>
    <s v="enable"/>
    <n v="1"/>
    <n v="71833"/>
    <n v="63511"/>
    <n v="3116"/>
    <n v="27"/>
    <n v="941"/>
    <n v="281"/>
    <n v="945"/>
    <n v="942"/>
    <n v="28"/>
    <n v="2079843"/>
    <n v="40704"/>
    <n v="1975628"/>
    <n v="187336"/>
    <n v="866139"/>
    <n v="2508810"/>
    <n v="2818"/>
    <n v="53030"/>
    <n v="5.3139699999999998E-2"/>
    <x v="6"/>
    <x v="0"/>
  </r>
  <r>
    <x v="1"/>
    <x v="1"/>
    <s v="LRU"/>
    <s v="enable"/>
    <n v="2"/>
    <n v="71833"/>
    <n v="56009"/>
    <n v="3731"/>
    <n v="27"/>
    <n v="1144"/>
    <n v="494"/>
    <n v="1148"/>
    <n v="905"/>
    <n v="36"/>
    <n v="2643538"/>
    <n v="76994"/>
    <n v="2510535"/>
    <n v="229131"/>
    <n v="866139"/>
    <n v="3083141"/>
    <n v="2818"/>
    <n v="53030"/>
    <n v="5.3139699999999998E-2"/>
    <x v="6"/>
    <x v="0"/>
  </r>
  <r>
    <x v="1"/>
    <x v="1"/>
    <s v="LRU"/>
    <s v="enable"/>
    <n v="3"/>
    <n v="71833"/>
    <n v="58501"/>
    <n v="3943"/>
    <n v="29"/>
    <n v="1044"/>
    <n v="443"/>
    <n v="1048"/>
    <n v="998"/>
    <n v="33"/>
    <n v="2420717"/>
    <n v="64879"/>
    <n v="2297337"/>
    <n v="237367"/>
    <n v="866139"/>
    <n v="2866921"/>
    <n v="2818"/>
    <n v="53030"/>
    <n v="5.3139699999999998E-2"/>
    <x v="6"/>
    <x v="0"/>
  </r>
  <r>
    <x v="1"/>
    <x v="1"/>
    <s v="LRU"/>
    <s v="enable"/>
    <n v="0"/>
    <n v="71833"/>
    <n v="51518"/>
    <n v="1044"/>
    <n v="29"/>
    <n v="994"/>
    <n v="250"/>
    <n v="1001"/>
    <n v="1001"/>
    <n v="53"/>
    <n v="3852600"/>
    <n v="101462"/>
    <n v="3699620"/>
    <n v="55516"/>
    <n v="866136"/>
    <n v="4194019"/>
    <n v="2818"/>
    <n v="80421"/>
    <n v="3.5040599999999998E-2"/>
    <x v="7"/>
    <x v="0"/>
  </r>
  <r>
    <x v="1"/>
    <x v="1"/>
    <s v="LRU"/>
    <s v="enable"/>
    <n v="1"/>
    <n v="71833"/>
    <n v="51761"/>
    <n v="1107"/>
    <n v="25"/>
    <n v="1044"/>
    <n v="300"/>
    <n v="1049"/>
    <n v="998"/>
    <n v="53"/>
    <n v="3865342"/>
    <n v="99655"/>
    <n v="3713926"/>
    <n v="58730"/>
    <n v="866139"/>
    <n v="4214358"/>
    <n v="2818"/>
    <n v="80421"/>
    <n v="3.5040599999999998E-2"/>
    <x v="7"/>
    <x v="0"/>
  </r>
  <r>
    <x v="1"/>
    <x v="1"/>
    <s v="LRU"/>
    <s v="enable"/>
    <n v="2"/>
    <n v="71833"/>
    <n v="52305"/>
    <n v="1176"/>
    <n v="29"/>
    <n v="1094"/>
    <n v="200"/>
    <n v="1098"/>
    <n v="1098"/>
    <n v="54"/>
    <n v="3919379"/>
    <n v="96485"/>
    <n v="3770589"/>
    <n v="62994"/>
    <n v="866139"/>
    <n v="4212298"/>
    <n v="2818"/>
    <n v="80421"/>
    <n v="3.5040599999999998E-2"/>
    <x v="7"/>
    <x v="0"/>
  </r>
  <r>
    <x v="1"/>
    <x v="1"/>
    <s v="LRU"/>
    <s v="enable"/>
    <n v="3"/>
    <n v="71833"/>
    <n v="51327"/>
    <n v="1058"/>
    <n v="35"/>
    <n v="1169"/>
    <n v="350"/>
    <n v="1173"/>
    <n v="998"/>
    <n v="53"/>
    <n v="3839285"/>
    <n v="101579"/>
    <n v="3686379"/>
    <n v="55202"/>
    <n v="866139"/>
    <n v="4196619"/>
    <n v="2818"/>
    <n v="80421"/>
    <n v="3.5040599999999998E-2"/>
    <x v="7"/>
    <x v="0"/>
  </r>
  <r>
    <x v="1"/>
    <x v="1"/>
    <s v="LRU"/>
    <s v="enable"/>
    <n v="0"/>
    <n v="71833"/>
    <n v="52495"/>
    <n v="1003"/>
    <n v="25"/>
    <n v="1094"/>
    <n v="300"/>
    <n v="1098"/>
    <n v="1098"/>
    <n v="53"/>
    <n v="3807151"/>
    <n v="95625"/>
    <n v="3659031"/>
    <n v="53407"/>
    <n v="866139"/>
    <n v="4128175"/>
    <n v="2818"/>
    <n v="77453"/>
    <n v="3.6383399999999899E-2"/>
    <x v="8"/>
    <x v="0"/>
  </r>
  <r>
    <x v="1"/>
    <x v="1"/>
    <s v="LRU"/>
    <s v="enable"/>
    <n v="1"/>
    <n v="71833"/>
    <n v="52726"/>
    <n v="949"/>
    <n v="27"/>
    <n v="1100"/>
    <n v="300"/>
    <n v="1104"/>
    <n v="1054"/>
    <n v="52"/>
    <n v="3784980"/>
    <n v="94446"/>
    <n v="3637808"/>
    <n v="51931"/>
    <n v="866139"/>
    <n v="4110220"/>
    <n v="2818"/>
    <n v="77453"/>
    <n v="3.6383399999999899E-2"/>
    <x v="8"/>
    <x v="0"/>
  </r>
  <r>
    <x v="1"/>
    <x v="1"/>
    <s v="LRU"/>
    <s v="enable"/>
    <n v="2"/>
    <n v="71833"/>
    <n v="52035"/>
    <n v="1006"/>
    <n v="33"/>
    <n v="1044"/>
    <n v="300"/>
    <n v="1048"/>
    <n v="948"/>
    <n v="53"/>
    <n v="3859119"/>
    <n v="97484"/>
    <n v="3709600"/>
    <n v="53880"/>
    <n v="866139"/>
    <n v="4168513"/>
    <n v="2818"/>
    <n v="77453"/>
    <n v="3.6383399999999899E-2"/>
    <x v="8"/>
    <x v="0"/>
  </r>
  <r>
    <x v="1"/>
    <x v="1"/>
    <s v="LRU"/>
    <s v="enable"/>
    <n v="3"/>
    <n v="71833"/>
    <n v="52623"/>
    <n v="1070"/>
    <n v="29"/>
    <n v="1144"/>
    <n v="285"/>
    <n v="1148"/>
    <n v="1148"/>
    <n v="53"/>
    <n v="3857741"/>
    <n v="94406"/>
    <n v="3710712"/>
    <n v="58803"/>
    <n v="866139"/>
    <n v="4158177"/>
    <n v="2818"/>
    <n v="77453"/>
    <n v="3.6383399999999899E-2"/>
    <x v="8"/>
    <x v="0"/>
  </r>
  <r>
    <x v="1"/>
    <x v="0"/>
    <s v="LRU"/>
    <s v="enable"/>
    <n v="0"/>
    <n v="71833"/>
    <n v="59559"/>
    <n v="1536"/>
    <n v="11"/>
    <n v="219"/>
    <n v="75"/>
    <n v="223"/>
    <n v="179"/>
    <n v="13"/>
    <n v="955450"/>
    <n v="50400"/>
    <n v="845491"/>
    <n v="36774"/>
    <n v="866139"/>
    <n v="1553302"/>
    <n v="2818"/>
    <n v="56644"/>
    <n v="4.9749299999999899E-2"/>
    <x v="0"/>
    <x v="1"/>
  </r>
  <r>
    <x v="1"/>
    <x v="0"/>
    <s v="LRU"/>
    <s v="enable"/>
    <n v="1"/>
    <n v="71833"/>
    <n v="59208"/>
    <n v="1577"/>
    <n v="11"/>
    <n v="232"/>
    <n v="68"/>
    <n v="236"/>
    <n v="179"/>
    <n v="13"/>
    <n v="981943"/>
    <n v="51947"/>
    <n v="870788"/>
    <n v="36845"/>
    <n v="866139"/>
    <n v="1580690"/>
    <n v="2818"/>
    <n v="56644"/>
    <n v="4.9749299999999899E-2"/>
    <x v="0"/>
    <x v="1"/>
  </r>
  <r>
    <x v="1"/>
    <x v="0"/>
    <s v="LRU"/>
    <s v="enable"/>
    <n v="2"/>
    <n v="71833"/>
    <n v="55957"/>
    <n v="1505"/>
    <n v="12"/>
    <n v="219"/>
    <n v="75"/>
    <n v="223"/>
    <n v="179"/>
    <n v="15"/>
    <n v="113616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ble"/>
    <n v="3"/>
    <n v="71833"/>
    <n v="55964"/>
    <n v="1361"/>
    <n v="16"/>
    <n v="217"/>
    <n v="75"/>
    <n v="221"/>
    <n v="173"/>
    <n v="15"/>
    <n v="1136674"/>
    <n v="65598"/>
    <n v="1015112"/>
    <n v="31486"/>
    <n v="866139"/>
    <n v="1698590"/>
    <n v="2818"/>
    <n v="56644"/>
    <n v="4.9749299999999899E-2"/>
    <x v="0"/>
    <x v="1"/>
  </r>
  <r>
    <x v="1"/>
    <x v="0"/>
    <s v="LRU"/>
    <s v="enable"/>
    <n v="0"/>
    <n v="71833"/>
    <n v="53656"/>
    <n v="1252"/>
    <n v="11"/>
    <n v="219"/>
    <n v="69"/>
    <n v="223"/>
    <n v="179"/>
    <n v="20"/>
    <n v="1480145"/>
    <n v="73841"/>
    <n v="1352648"/>
    <n v="27866"/>
    <n v="866139"/>
    <n v="2005186"/>
    <n v="2818"/>
    <n v="69718"/>
    <n v="4.0419999999999998E-2"/>
    <x v="1"/>
    <x v="1"/>
  </r>
  <r>
    <x v="1"/>
    <x v="0"/>
    <s v="LRU"/>
    <s v="enable"/>
    <n v="1"/>
    <n v="71833"/>
    <n v="54840"/>
    <n v="1290"/>
    <n v="10"/>
    <n v="195"/>
    <n v="75"/>
    <n v="199"/>
    <n v="179"/>
    <n v="19"/>
    <n v="1408759"/>
    <n v="69248"/>
    <n v="1284671"/>
    <n v="30169"/>
    <n v="866139"/>
    <n v="1947965"/>
    <n v="2818"/>
    <n v="69718"/>
    <n v="4.0419999999999998E-2"/>
    <x v="1"/>
    <x v="1"/>
  </r>
  <r>
    <x v="1"/>
    <x v="0"/>
    <s v="LRU"/>
    <s v="enable"/>
    <n v="2"/>
    <n v="71833"/>
    <n v="55646"/>
    <n v="1348"/>
    <n v="12"/>
    <n v="194"/>
    <n v="76"/>
    <n v="198"/>
    <n v="180"/>
    <n v="19"/>
    <n v="1428400"/>
    <n v="66149"/>
    <n v="1306605"/>
    <n v="32828"/>
    <n v="866139"/>
    <n v="1934298"/>
    <n v="2818"/>
    <n v="69718"/>
    <n v="4.0419999999999998E-2"/>
    <x v="1"/>
    <x v="1"/>
  </r>
  <r>
    <x v="1"/>
    <x v="0"/>
    <s v="LRU"/>
    <s v="enable"/>
    <n v="3"/>
    <n v="71833"/>
    <n v="53472"/>
    <n v="1244"/>
    <n v="16"/>
    <n v="194"/>
    <n v="60"/>
    <n v="198"/>
    <n v="175"/>
    <n v="20"/>
    <n v="1483702"/>
    <n v="75245"/>
    <n v="1354985"/>
    <n v="28720"/>
    <n v="866139"/>
    <n v="2009529"/>
    <n v="2818"/>
    <n v="69718"/>
    <n v="4.0419999999999998E-2"/>
    <x v="1"/>
    <x v="1"/>
  </r>
  <r>
    <x v="1"/>
    <x v="0"/>
    <s v="LRU"/>
    <s v="enable"/>
    <n v="0"/>
    <n v="71833"/>
    <n v="51503"/>
    <n v="830"/>
    <n v="10"/>
    <n v="218"/>
    <n v="105"/>
    <n v="222"/>
    <n v="200"/>
    <n v="26"/>
    <n v="1905946"/>
    <n v="82247"/>
    <n v="1772196"/>
    <n v="20157"/>
    <n v="866139"/>
    <n v="2357095"/>
    <n v="2818"/>
    <n v="84192"/>
    <n v="3.3471099999999997E-2"/>
    <x v="2"/>
    <x v="1"/>
  </r>
  <r>
    <x v="1"/>
    <x v="0"/>
    <s v="LRU"/>
    <s v="enable"/>
    <n v="1"/>
    <n v="71833"/>
    <n v="50599"/>
    <n v="831"/>
    <n v="11"/>
    <n v="237"/>
    <n v="89"/>
    <n v="241"/>
    <n v="206"/>
    <n v="27"/>
    <n v="1944578"/>
    <n v="85990"/>
    <n v="1807989"/>
    <n v="21078"/>
    <n v="866139"/>
    <n v="2387461"/>
    <n v="2818"/>
    <n v="84192"/>
    <n v="3.3471099999999997E-2"/>
    <x v="2"/>
    <x v="1"/>
  </r>
  <r>
    <x v="1"/>
    <x v="0"/>
    <s v="LRU"/>
    <s v="enable"/>
    <n v="2"/>
    <n v="71833"/>
    <n v="50209"/>
    <n v="851"/>
    <n v="12"/>
    <n v="196"/>
    <n v="52"/>
    <n v="200"/>
    <n v="199"/>
    <n v="26"/>
    <n v="1934435"/>
    <n v="87813"/>
    <n v="1796413"/>
    <n v="20642"/>
    <n v="866139"/>
    <n v="2388590"/>
    <n v="2818"/>
    <n v="84192"/>
    <n v="3.3471099999999997E-2"/>
    <x v="2"/>
    <x v="1"/>
  </r>
  <r>
    <x v="1"/>
    <x v="0"/>
    <s v="LRU"/>
    <s v="enable"/>
    <n v="3"/>
    <n v="71833"/>
    <n v="50829"/>
    <n v="844"/>
    <n v="16"/>
    <n v="195"/>
    <n v="75"/>
    <n v="210"/>
    <n v="210"/>
    <n v="26"/>
    <n v="1902402"/>
    <n v="85412"/>
    <n v="1766161"/>
    <n v="19273"/>
    <n v="866139"/>
    <n v="2362905"/>
    <n v="2818"/>
    <n v="84192"/>
    <n v="3.3471099999999997E-2"/>
    <x v="2"/>
    <x v="1"/>
  </r>
  <r>
    <x v="1"/>
    <x v="0"/>
    <s v="LRU"/>
    <s v="enable"/>
    <n v="0"/>
    <n v="71833"/>
    <n v="50113"/>
    <n v="754"/>
    <n v="10"/>
    <n v="271"/>
    <n v="172"/>
    <n v="275"/>
    <n v="256"/>
    <n v="29"/>
    <n v="2128548"/>
    <n v="87802"/>
    <n v="1990633"/>
    <n v="20786"/>
    <n v="866139"/>
    <n v="2566303"/>
    <n v="2818"/>
    <n v="89119"/>
    <n v="3.1620599999999999E-2"/>
    <x v="3"/>
    <x v="1"/>
  </r>
  <r>
    <x v="1"/>
    <x v="0"/>
    <s v="LRU"/>
    <s v="enable"/>
    <n v="1"/>
    <n v="71833"/>
    <n v="49278"/>
    <n v="796"/>
    <n v="9"/>
    <n v="263"/>
    <n v="161"/>
    <n v="269"/>
    <n v="256"/>
    <n v="29"/>
    <n v="2153614"/>
    <n v="91264"/>
    <n v="2013072"/>
    <n v="21554"/>
    <n v="866139"/>
    <n v="2597350"/>
    <n v="2818"/>
    <n v="89119"/>
    <n v="3.1620599999999999E-2"/>
    <x v="3"/>
    <x v="1"/>
  </r>
  <r>
    <x v="1"/>
    <x v="0"/>
    <s v="LRU"/>
    <s v="enable"/>
    <n v="2"/>
    <n v="71833"/>
    <n v="49065"/>
    <n v="782"/>
    <n v="12"/>
    <n v="269"/>
    <n v="88"/>
    <n v="273"/>
    <n v="250"/>
    <n v="30"/>
    <n v="2159398"/>
    <n v="92294"/>
    <n v="2018039"/>
    <n v="20251"/>
    <n v="866139"/>
    <n v="2597807"/>
    <n v="2818"/>
    <n v="89119"/>
    <n v="3.1620599999999999E-2"/>
    <x v="3"/>
    <x v="1"/>
  </r>
  <r>
    <x v="1"/>
    <x v="0"/>
    <s v="LRU"/>
    <s v="enable"/>
    <n v="3"/>
    <n v="71833"/>
    <n v="49757"/>
    <n v="789"/>
    <n v="16"/>
    <n v="256"/>
    <n v="113"/>
    <n v="260"/>
    <n v="260"/>
    <n v="29"/>
    <n v="2127091"/>
    <n v="89636"/>
    <n v="1987698"/>
    <n v="18105"/>
    <n v="866139"/>
    <n v="2569725"/>
    <n v="2818"/>
    <n v="89119"/>
    <n v="3.1620599999999999E-2"/>
    <x v="3"/>
    <x v="1"/>
  </r>
  <r>
    <x v="1"/>
    <x v="0"/>
    <s v="LRU"/>
    <s v="enable"/>
    <n v="0"/>
    <n v="71833"/>
    <n v="50818"/>
    <n v="851"/>
    <n v="10"/>
    <n v="319"/>
    <n v="149"/>
    <n v="323"/>
    <n v="301"/>
    <n v="30"/>
    <n v="2178295"/>
    <n v="84871"/>
    <n v="2042606"/>
    <n v="20442"/>
    <n v="866139"/>
    <n v="2619593"/>
    <n v="2818"/>
    <n v="85759"/>
    <n v="3.28595E-2"/>
    <x v="4"/>
    <x v="1"/>
  </r>
  <r>
    <x v="1"/>
    <x v="0"/>
    <s v="LRU"/>
    <s v="enable"/>
    <n v="1"/>
    <n v="71833"/>
    <n v="50366"/>
    <n v="807"/>
    <n v="10"/>
    <n v="316"/>
    <n v="126"/>
    <n v="320"/>
    <n v="303"/>
    <n v="30"/>
    <n v="2176047"/>
    <n v="86906"/>
    <n v="2038775"/>
    <n v="21766"/>
    <n v="866139"/>
    <n v="2619875"/>
    <n v="2818"/>
    <n v="85759"/>
    <n v="3.28595E-2"/>
    <x v="4"/>
    <x v="1"/>
  </r>
  <r>
    <x v="1"/>
    <x v="0"/>
    <s v="LRU"/>
    <s v="enable"/>
    <n v="2"/>
    <n v="71833"/>
    <n v="50238"/>
    <n v="804"/>
    <n v="12"/>
    <n v="302"/>
    <n v="114"/>
    <n v="306"/>
    <n v="306"/>
    <n v="29"/>
    <n v="2139683"/>
    <n v="87546"/>
    <n v="2001899"/>
    <n v="20865"/>
    <n v="866139"/>
    <n v="2591387"/>
    <n v="2818"/>
    <n v="85759"/>
    <n v="3.28595E-2"/>
    <x v="4"/>
    <x v="1"/>
  </r>
  <r>
    <x v="1"/>
    <x v="0"/>
    <s v="LRU"/>
    <s v="enable"/>
    <n v="3"/>
    <n v="71833"/>
    <n v="50151"/>
    <n v="812"/>
    <n v="16"/>
    <n v="301"/>
    <n v="76"/>
    <n v="310"/>
    <n v="310"/>
    <n v="29"/>
    <n v="2142654"/>
    <n v="88167"/>
    <n v="2004336"/>
    <n v="20815"/>
    <n v="866139"/>
    <n v="2602053"/>
    <n v="2818"/>
    <n v="85759"/>
    <n v="3.28595E-2"/>
    <x v="4"/>
    <x v="1"/>
  </r>
  <r>
    <x v="1"/>
    <x v="0"/>
    <s v="LRU"/>
    <s v="enable"/>
    <n v="0"/>
    <n v="71833"/>
    <n v="48572"/>
    <n v="786"/>
    <n v="10"/>
    <n v="348"/>
    <n v="91"/>
    <n v="352"/>
    <n v="352"/>
    <n v="34"/>
    <n v="2443527"/>
    <n v="93888"/>
    <n v="2301067"/>
    <n v="20762"/>
    <n v="866139"/>
    <n v="2871196"/>
    <n v="2818"/>
    <n v="90846"/>
    <n v="3.1019499999999998E-2"/>
    <x v="5"/>
    <x v="1"/>
  </r>
  <r>
    <x v="1"/>
    <x v="0"/>
    <s v="LRU"/>
    <s v="enable"/>
    <n v="1"/>
    <n v="71833"/>
    <n v="49774"/>
    <n v="785"/>
    <n v="10"/>
    <n v="354"/>
    <n v="104"/>
    <n v="358"/>
    <n v="358"/>
    <n v="33"/>
    <n v="2395331"/>
    <n v="89203"/>
    <n v="2256354"/>
    <n v="21471"/>
    <n v="866139"/>
    <n v="2841338"/>
    <n v="2818"/>
    <n v="90846"/>
    <n v="3.1019499999999998E-2"/>
    <x v="5"/>
    <x v="1"/>
  </r>
  <r>
    <x v="1"/>
    <x v="0"/>
    <s v="LRU"/>
    <s v="enable"/>
    <n v="2"/>
    <n v="71833"/>
    <n v="49349"/>
    <n v="784"/>
    <n v="12"/>
    <n v="377"/>
    <n v="93"/>
    <n v="381"/>
    <n v="362"/>
    <n v="33"/>
    <n v="2427359"/>
    <n v="91134"/>
    <n v="2286876"/>
    <n v="21380"/>
    <n v="866139"/>
    <n v="2857512"/>
    <n v="2818"/>
    <n v="90846"/>
    <n v="3.1019499999999998E-2"/>
    <x v="5"/>
    <x v="1"/>
  </r>
  <r>
    <x v="1"/>
    <x v="0"/>
    <s v="LRU"/>
    <s v="enable"/>
    <n v="3"/>
    <n v="71833"/>
    <n v="48791"/>
    <n v="803"/>
    <n v="16"/>
    <n v="367"/>
    <n v="76"/>
    <n v="371"/>
    <n v="362"/>
    <n v="34"/>
    <n v="2445267"/>
    <n v="93501"/>
    <n v="2302975"/>
    <n v="17973"/>
    <n v="866139"/>
    <n v="2870739"/>
    <n v="2818"/>
    <n v="90846"/>
    <n v="3.1019499999999998E-2"/>
    <x v="5"/>
    <x v="1"/>
  </r>
  <r>
    <x v="1"/>
    <x v="0"/>
    <s v="LRU"/>
    <s v="enable"/>
    <n v="0"/>
    <n v="71833"/>
    <n v="47834"/>
    <n v="746"/>
    <n v="10"/>
    <n v="401"/>
    <n v="158"/>
    <n v="405"/>
    <n v="405"/>
    <n v="37"/>
    <n v="2675234"/>
    <n v="96817"/>
    <n v="2530583"/>
    <n v="19916"/>
    <n v="866139"/>
    <n v="3093956"/>
    <n v="2818"/>
    <n v="95082"/>
    <n v="2.96376E-2"/>
    <x v="6"/>
    <x v="1"/>
  </r>
  <r>
    <x v="1"/>
    <x v="0"/>
    <s v="LRU"/>
    <s v="enable"/>
    <n v="1"/>
    <n v="71833"/>
    <n v="48156"/>
    <n v="778"/>
    <n v="10"/>
    <n v="401"/>
    <n v="158"/>
    <n v="405"/>
    <n v="399"/>
    <n v="37"/>
    <n v="2677364"/>
    <n v="95718"/>
    <n v="2533490"/>
    <n v="17706"/>
    <n v="866139"/>
    <n v="3095780"/>
    <n v="2818"/>
    <n v="95082"/>
    <n v="2.96376E-2"/>
    <x v="6"/>
    <x v="1"/>
  </r>
  <r>
    <x v="1"/>
    <x v="0"/>
    <s v="LRU"/>
    <s v="enable"/>
    <n v="2"/>
    <n v="71833"/>
    <n v="47955"/>
    <n v="765"/>
    <n v="12"/>
    <n v="420"/>
    <n v="109"/>
    <n v="424"/>
    <n v="409"/>
    <n v="37"/>
    <n v="2672957"/>
    <n v="96585"/>
    <n v="2528417"/>
    <n v="20945"/>
    <n v="866139"/>
    <n v="3100877"/>
    <n v="2818"/>
    <n v="95082"/>
    <n v="2.96376E-2"/>
    <x v="6"/>
    <x v="1"/>
  </r>
  <r>
    <x v="1"/>
    <x v="0"/>
    <s v="LRU"/>
    <s v="enable"/>
    <n v="3"/>
    <n v="71833"/>
    <n v="48305"/>
    <n v="748"/>
    <n v="16"/>
    <n v="396"/>
    <n v="158"/>
    <n v="410"/>
    <n v="410"/>
    <n v="37"/>
    <n v="2674186"/>
    <n v="95360"/>
    <n v="2530521"/>
    <n v="21434"/>
    <n v="866139"/>
    <n v="3095183"/>
    <n v="2818"/>
    <n v="95082"/>
    <n v="2.96376E-2"/>
    <x v="6"/>
    <x v="1"/>
  </r>
  <r>
    <x v="1"/>
    <x v="0"/>
    <s v="LRU"/>
    <s v="enable"/>
    <n v="0"/>
    <n v="71833"/>
    <n v="47677"/>
    <n v="737"/>
    <n v="10"/>
    <n v="464"/>
    <n v="53"/>
    <n v="468"/>
    <n v="456"/>
    <n v="39"/>
    <n v="2836511"/>
    <n v="97369"/>
    <n v="2691465"/>
    <n v="16378"/>
    <n v="866139"/>
    <n v="3256068"/>
    <n v="2818"/>
    <n v="97325"/>
    <n v="2.89544999999999E-2"/>
    <x v="7"/>
    <x v="1"/>
  </r>
  <r>
    <x v="1"/>
    <x v="0"/>
    <s v="LRU"/>
    <s v="enable"/>
    <n v="1"/>
    <n v="71833"/>
    <n v="47270"/>
    <n v="719"/>
    <n v="9"/>
    <n v="467"/>
    <n v="127"/>
    <n v="471"/>
    <n v="471"/>
    <n v="39"/>
    <n v="2865446"/>
    <n v="99192"/>
    <n v="2718984"/>
    <n v="20476"/>
    <n v="866139"/>
    <n v="3279630"/>
    <n v="2818"/>
    <n v="97325"/>
    <n v="2.89544999999999E-2"/>
    <x v="7"/>
    <x v="1"/>
  </r>
  <r>
    <x v="1"/>
    <x v="0"/>
    <s v="LRU"/>
    <s v="enable"/>
    <n v="2"/>
    <n v="71833"/>
    <n v="47247"/>
    <n v="725"/>
    <n v="12"/>
    <n v="451"/>
    <n v="77"/>
    <n v="455"/>
    <n v="455"/>
    <n v="39"/>
    <n v="2864845"/>
    <n v="99413"/>
    <n v="2718185"/>
    <n v="19739"/>
    <n v="866139"/>
    <n v="3280087"/>
    <n v="2818"/>
    <n v="97325"/>
    <n v="2.89544999999999E-2"/>
    <x v="7"/>
    <x v="1"/>
  </r>
  <r>
    <x v="1"/>
    <x v="0"/>
    <s v="LRU"/>
    <s v="enable"/>
    <n v="3"/>
    <n v="71833"/>
    <n v="47813"/>
    <n v="712"/>
    <n v="16"/>
    <n v="470"/>
    <n v="109"/>
    <n v="474"/>
    <n v="460"/>
    <n v="39"/>
    <n v="2835272"/>
    <n v="97360"/>
    <n v="2690099"/>
    <n v="19872"/>
    <n v="866139"/>
    <n v="3262669"/>
    <n v="2818"/>
    <n v="97325"/>
    <n v="2.89544999999999E-2"/>
    <x v="7"/>
    <x v="1"/>
  </r>
  <r>
    <x v="1"/>
    <x v="0"/>
    <s v="LRU"/>
    <s v="enable"/>
    <n v="0"/>
    <n v="71833"/>
    <n v="47776"/>
    <n v="747"/>
    <n v="10"/>
    <n v="516"/>
    <n v="206"/>
    <n v="520"/>
    <n v="498"/>
    <n v="41"/>
    <n v="2947953"/>
    <n v="96921"/>
    <n v="2803256"/>
    <n v="20624"/>
    <n v="866139"/>
    <n v="3360155"/>
    <n v="2818"/>
    <n v="96387"/>
    <n v="2.92363E-2"/>
    <x v="8"/>
    <x v="1"/>
  </r>
  <r>
    <x v="1"/>
    <x v="0"/>
    <s v="LRU"/>
    <s v="enable"/>
    <n v="1"/>
    <n v="71833"/>
    <n v="48134"/>
    <n v="775"/>
    <n v="10"/>
    <n v="495"/>
    <n v="135"/>
    <n v="499"/>
    <n v="499"/>
    <n v="40"/>
    <n v="2937145"/>
    <n v="95668"/>
    <n v="2793343"/>
    <n v="19436"/>
    <n v="866139"/>
    <n v="3359128"/>
    <n v="2818"/>
    <n v="96387"/>
    <n v="2.92363E-2"/>
    <x v="8"/>
    <x v="1"/>
  </r>
  <r>
    <x v="1"/>
    <x v="0"/>
    <s v="LRU"/>
    <s v="enable"/>
    <n v="2"/>
    <n v="71833"/>
    <n v="47404"/>
    <n v="751"/>
    <n v="12"/>
    <n v="530"/>
    <n v="83"/>
    <n v="534"/>
    <n v="510"/>
    <n v="40"/>
    <n v="2939214"/>
    <n v="98877"/>
    <n v="2792933"/>
    <n v="20137"/>
    <n v="866139"/>
    <n v="3367802"/>
    <n v="2818"/>
    <n v="96387"/>
    <n v="2.92363E-2"/>
    <x v="8"/>
    <x v="1"/>
  </r>
  <r>
    <x v="1"/>
    <x v="0"/>
    <s v="LRU"/>
    <s v="enable"/>
    <n v="3"/>
    <n v="71833"/>
    <n v="47631"/>
    <n v="775"/>
    <n v="16"/>
    <n v="502"/>
    <n v="117"/>
    <n v="510"/>
    <n v="510"/>
    <n v="41"/>
    <n v="2951602"/>
    <n v="98064"/>
    <n v="2805907"/>
    <n v="21745"/>
    <n v="866139"/>
    <n v="3368088"/>
    <n v="2818"/>
    <n v="96387"/>
    <n v="2.92363E-2"/>
    <x v="8"/>
    <x v="1"/>
  </r>
  <r>
    <x v="1"/>
    <x v="1"/>
    <s v="LRU"/>
    <s v="enable"/>
    <n v="0"/>
    <n v="71833"/>
    <n v="58829"/>
    <n v="1396"/>
    <n v="29"/>
    <n v="451"/>
    <n v="146"/>
    <n v="455"/>
    <n v="455"/>
    <n v="13"/>
    <n v="970707"/>
    <n v="62643"/>
    <n v="849235"/>
    <n v="37123"/>
    <n v="866139"/>
    <n v="1586269"/>
    <n v="2818"/>
    <n v="54365"/>
    <n v="5.18348E-2"/>
    <x v="0"/>
    <x v="1"/>
  </r>
  <r>
    <x v="1"/>
    <x v="1"/>
    <s v="LRU"/>
    <s v="enable"/>
    <n v="1"/>
    <n v="71833"/>
    <n v="58292"/>
    <n v="1584"/>
    <n v="29"/>
    <n v="481"/>
    <n v="125"/>
    <n v="485"/>
    <n v="485"/>
    <n v="13"/>
    <n v="1002673"/>
    <n v="65263"/>
    <n v="879118"/>
    <n v="42344"/>
    <n v="866139"/>
    <n v="1613890"/>
    <n v="2818"/>
    <n v="54365"/>
    <n v="5.18348E-2"/>
    <x v="0"/>
    <x v="1"/>
  </r>
  <r>
    <x v="1"/>
    <x v="1"/>
    <s v="LRU"/>
    <s v="enable"/>
    <n v="2"/>
    <n v="71833"/>
    <n v="57881"/>
    <n v="1460"/>
    <n v="35"/>
    <n v="444"/>
    <n v="125"/>
    <n v="448"/>
    <n v="447"/>
    <n v="14"/>
    <n v="1033643"/>
    <n v="67568"/>
    <n v="908194"/>
    <n v="37964"/>
    <n v="866139"/>
    <n v="1640501"/>
    <n v="2818"/>
    <n v="54365"/>
    <n v="5.18348E-2"/>
    <x v="0"/>
    <x v="1"/>
  </r>
  <r>
    <x v="1"/>
    <x v="1"/>
    <s v="LRU"/>
    <s v="enable"/>
    <n v="3"/>
    <n v="71833"/>
    <n v="57965"/>
    <n v="1696"/>
    <n v="27"/>
    <n v="475"/>
    <n v="100"/>
    <n v="479"/>
    <n v="479"/>
    <n v="14"/>
    <n v="1048956"/>
    <n v="67562"/>
    <n v="923429"/>
    <n v="44087"/>
    <n v="866139"/>
    <n v="1655366"/>
    <n v="2818"/>
    <n v="54365"/>
    <n v="5.18348E-2"/>
    <x v="0"/>
    <x v="1"/>
  </r>
  <r>
    <x v="1"/>
    <x v="1"/>
    <s v="LRU"/>
    <s v="enable"/>
    <n v="0"/>
    <n v="71833"/>
    <n v="55367"/>
    <n v="1054"/>
    <n v="33"/>
    <n v="444"/>
    <n v="100"/>
    <n v="448"/>
    <n v="448"/>
    <n v="18"/>
    <n v="1305571"/>
    <n v="80610"/>
    <n v="1169594"/>
    <n v="26964"/>
    <n v="866139"/>
    <n v="1851199"/>
    <n v="2818"/>
    <n v="64377"/>
    <n v="4.3773399999999997E-2"/>
    <x v="1"/>
    <x v="1"/>
  </r>
  <r>
    <x v="1"/>
    <x v="1"/>
    <s v="LRU"/>
    <s v="enable"/>
    <n v="1"/>
    <n v="71833"/>
    <n v="55743"/>
    <n v="1055"/>
    <n v="37"/>
    <n v="518"/>
    <n v="144"/>
    <n v="525"/>
    <n v="525"/>
    <n v="17"/>
    <n v="1280485"/>
    <n v="79279"/>
    <n v="1145463"/>
    <n v="27710"/>
    <n v="866139"/>
    <n v="1837944"/>
    <n v="2818"/>
    <n v="64377"/>
    <n v="4.3773399999999997E-2"/>
    <x v="1"/>
    <x v="1"/>
  </r>
  <r>
    <x v="1"/>
    <x v="1"/>
    <s v="LRU"/>
    <s v="enable"/>
    <n v="2"/>
    <n v="71833"/>
    <n v="55167"/>
    <n v="1125"/>
    <n v="45"/>
    <n v="494"/>
    <n v="110"/>
    <n v="498"/>
    <n v="498"/>
    <n v="18"/>
    <n v="1298287"/>
    <n v="82148"/>
    <n v="1160972"/>
    <n v="27934"/>
    <n v="866139"/>
    <n v="1853331"/>
    <n v="2818"/>
    <n v="64377"/>
    <n v="4.3773399999999997E-2"/>
    <x v="1"/>
    <x v="1"/>
  </r>
  <r>
    <x v="1"/>
    <x v="1"/>
    <s v="LRU"/>
    <s v="enable"/>
    <n v="3"/>
    <n v="71833"/>
    <n v="56678"/>
    <n v="1108"/>
    <n v="29"/>
    <n v="469"/>
    <n v="100"/>
    <n v="473"/>
    <n v="65513"/>
    <n v="17"/>
    <n v="1267856"/>
    <n v="74640"/>
    <n v="1136538"/>
    <n v="28461"/>
    <n v="866139"/>
    <n v="1804608"/>
    <n v="2818"/>
    <n v="64377"/>
    <n v="4.3773399999999997E-2"/>
    <x v="1"/>
    <x v="1"/>
  </r>
  <r>
    <x v="1"/>
    <x v="1"/>
    <s v="LRU"/>
    <s v="enable"/>
    <n v="0"/>
    <n v="71833"/>
    <n v="54308"/>
    <n v="955"/>
    <n v="27"/>
    <n v="445"/>
    <n v="100"/>
    <n v="449"/>
    <n v="449"/>
    <n v="19"/>
    <n v="1412956"/>
    <n v="86788"/>
    <n v="1271860"/>
    <n v="23942"/>
    <n v="866139"/>
    <n v="1944295"/>
    <n v="2818"/>
    <n v="68133"/>
    <n v="4.1360299999999899E-2"/>
    <x v="2"/>
    <x v="1"/>
  </r>
  <r>
    <x v="1"/>
    <x v="1"/>
    <s v="LRU"/>
    <s v="enable"/>
    <n v="1"/>
    <n v="71833"/>
    <n v="55655"/>
    <n v="1084"/>
    <n v="27"/>
    <n v="493"/>
    <n v="150"/>
    <n v="497"/>
    <n v="65498"/>
    <n v="20"/>
    <n v="1455564"/>
    <n v="81227"/>
    <n v="1318682"/>
    <n v="29444"/>
    <n v="866139"/>
    <n v="1908804"/>
    <n v="2818"/>
    <n v="68133"/>
    <n v="4.1360299999999899E-2"/>
    <x v="2"/>
    <x v="1"/>
  </r>
  <r>
    <x v="1"/>
    <x v="1"/>
    <s v="LRU"/>
    <s v="enable"/>
    <n v="2"/>
    <n v="71833"/>
    <n v="54136"/>
    <n v="1002"/>
    <n v="33"/>
    <n v="465"/>
    <n v="75"/>
    <n v="469"/>
    <n v="469"/>
    <n v="19"/>
    <n v="1410820"/>
    <n v="88219"/>
    <n v="1268465"/>
    <n v="23959"/>
    <n v="866136"/>
    <n v="1943314"/>
    <n v="2818"/>
    <n v="68133"/>
    <n v="4.1360299999999899E-2"/>
    <x v="2"/>
    <x v="1"/>
  </r>
  <r>
    <x v="1"/>
    <x v="1"/>
    <s v="LRU"/>
    <s v="enable"/>
    <n v="3"/>
    <n v="71833"/>
    <n v="55100"/>
    <n v="1008"/>
    <n v="25"/>
    <n v="567"/>
    <n v="90"/>
    <n v="578"/>
    <n v="553"/>
    <n v="19"/>
    <n v="1372127"/>
    <n v="82911"/>
    <n v="1234116"/>
    <n v="25094"/>
    <n v="866139"/>
    <n v="1912087"/>
    <n v="2818"/>
    <n v="68133"/>
    <n v="4.1360299999999899E-2"/>
    <x v="2"/>
    <x v="1"/>
  </r>
  <r>
    <x v="1"/>
    <x v="1"/>
    <s v="LRU"/>
    <s v="enable"/>
    <n v="0"/>
    <n v="71833"/>
    <n v="52111"/>
    <n v="939"/>
    <n v="33"/>
    <n v="519"/>
    <n v="160"/>
    <n v="523"/>
    <n v="507"/>
    <n v="25"/>
    <n v="1840663"/>
    <n v="97733"/>
    <n v="1690819"/>
    <n v="26225"/>
    <n v="866139"/>
    <n v="2235647"/>
    <n v="2818"/>
    <n v="80479"/>
    <n v="3.5015299999999999E-2"/>
    <x v="3"/>
    <x v="1"/>
  </r>
  <r>
    <x v="1"/>
    <x v="1"/>
    <s v="LRU"/>
    <s v="enable"/>
    <n v="1"/>
    <n v="71833"/>
    <n v="51701"/>
    <n v="868"/>
    <n v="29"/>
    <n v="548"/>
    <n v="141"/>
    <n v="555"/>
    <n v="555"/>
    <n v="23"/>
    <n v="1710866"/>
    <n v="98750"/>
    <n v="1560415"/>
    <n v="21826"/>
    <n v="866139"/>
    <n v="2223436"/>
    <n v="2818"/>
    <n v="80479"/>
    <n v="3.5015299999999999E-2"/>
    <x v="3"/>
    <x v="1"/>
  </r>
  <r>
    <x v="1"/>
    <x v="1"/>
    <s v="LRU"/>
    <s v="enable"/>
    <n v="2"/>
    <n v="71833"/>
    <n v="51624"/>
    <n v="887"/>
    <n v="29"/>
    <n v="494"/>
    <n v="150"/>
    <n v="498"/>
    <n v="473"/>
    <n v="24"/>
    <n v="1735045"/>
    <n v="99910"/>
    <n v="1583511"/>
    <n v="22542"/>
    <n v="866139"/>
    <n v="2237204"/>
    <n v="2818"/>
    <n v="80479"/>
    <n v="3.5015299999999999E-2"/>
    <x v="3"/>
    <x v="1"/>
  </r>
  <r>
    <x v="1"/>
    <x v="1"/>
    <s v="LRU"/>
    <s v="enable"/>
    <n v="3"/>
    <n v="71833"/>
    <n v="51417"/>
    <n v="922"/>
    <n v="29"/>
    <n v="471"/>
    <n v="93"/>
    <n v="475"/>
    <n v="475"/>
    <n v="24"/>
    <n v="1728971"/>
    <n v="101190"/>
    <n v="1576364"/>
    <n v="23317"/>
    <n v="866136"/>
    <n v="2234652"/>
    <n v="2818"/>
    <n v="80479"/>
    <n v="3.5015299999999999E-2"/>
    <x v="3"/>
    <x v="1"/>
  </r>
  <r>
    <x v="1"/>
    <x v="1"/>
    <s v="LRU"/>
    <s v="enable"/>
    <n v="0"/>
    <n v="71833"/>
    <n v="51863"/>
    <n v="871"/>
    <n v="25"/>
    <n v="583"/>
    <n v="100"/>
    <n v="598"/>
    <n v="598"/>
    <n v="23"/>
    <n v="1683575"/>
    <n v="98377"/>
    <n v="1533335"/>
    <n v="21962"/>
    <n v="866139"/>
    <n v="2206750"/>
    <n v="2818"/>
    <n v="78269"/>
    <n v="3.6004000000000001E-2"/>
    <x v="4"/>
    <x v="1"/>
  </r>
  <r>
    <x v="1"/>
    <x v="1"/>
    <s v="LRU"/>
    <s v="enable"/>
    <n v="1"/>
    <n v="71833"/>
    <n v="52698"/>
    <n v="839"/>
    <n v="37"/>
    <n v="499"/>
    <n v="150"/>
    <n v="512"/>
    <n v="473"/>
    <n v="23"/>
    <n v="1675885"/>
    <n v="95282"/>
    <n v="1527905"/>
    <n v="21294"/>
    <n v="866139"/>
    <n v="2180128"/>
    <n v="2818"/>
    <n v="78269"/>
    <n v="3.6004000000000001E-2"/>
    <x v="4"/>
    <x v="1"/>
  </r>
  <r>
    <x v="1"/>
    <x v="1"/>
    <s v="LRU"/>
    <s v="enable"/>
    <n v="2"/>
    <n v="71833"/>
    <n v="52370"/>
    <n v="895"/>
    <n v="27"/>
    <n v="550"/>
    <n v="217"/>
    <n v="557"/>
    <n v="532"/>
    <n v="25"/>
    <n v="1825912"/>
    <n v="97175"/>
    <n v="1676367"/>
    <n v="26158"/>
    <n v="866129"/>
    <n v="2206266"/>
    <n v="2818"/>
    <n v="78269"/>
    <n v="3.6004000000000001E-2"/>
    <x v="4"/>
    <x v="1"/>
  </r>
  <r>
    <x v="1"/>
    <x v="1"/>
    <s v="LRU"/>
    <s v="enable"/>
    <n v="3"/>
    <n v="71833"/>
    <n v="52132"/>
    <n v="793"/>
    <n v="29"/>
    <n v="530"/>
    <n v="141"/>
    <n v="534"/>
    <n v="478"/>
    <n v="23"/>
    <n v="1699654"/>
    <n v="98987"/>
    <n v="1548535"/>
    <n v="20594"/>
    <n v="866139"/>
    <n v="2187184"/>
    <n v="2818"/>
    <n v="78269"/>
    <n v="3.6004000000000001E-2"/>
    <x v="4"/>
    <x v="1"/>
  </r>
  <r>
    <x v="1"/>
    <x v="1"/>
    <s v="LRU"/>
    <s v="enable"/>
    <n v="0"/>
    <n v="71833"/>
    <n v="54231"/>
    <n v="860"/>
    <n v="27"/>
    <n v="667"/>
    <n v="200"/>
    <n v="671"/>
    <n v="621"/>
    <n v="24"/>
    <n v="1744571"/>
    <n v="87272"/>
    <n v="1603068"/>
    <n v="24523"/>
    <n v="866139"/>
    <n v="2165905"/>
    <n v="2818"/>
    <n v="77696"/>
    <n v="3.6269599999999999E-2"/>
    <x v="5"/>
    <x v="1"/>
  </r>
  <r>
    <x v="1"/>
    <x v="1"/>
    <s v="LRU"/>
    <s v="enable"/>
    <n v="1"/>
    <n v="71833"/>
    <n v="51374"/>
    <n v="854"/>
    <n v="29"/>
    <n v="594"/>
    <n v="100"/>
    <n v="598"/>
    <n v="573"/>
    <n v="23"/>
    <n v="1677185"/>
    <n v="101335"/>
    <n v="1524476"/>
    <n v="21900"/>
    <n v="866139"/>
    <n v="2207665"/>
    <n v="2818"/>
    <n v="77696"/>
    <n v="3.6269599999999999E-2"/>
    <x v="5"/>
    <x v="1"/>
  </r>
  <r>
    <x v="1"/>
    <x v="1"/>
    <s v="LRU"/>
    <s v="enable"/>
    <n v="2"/>
    <n v="71833"/>
    <n v="52983"/>
    <n v="936"/>
    <n v="29"/>
    <n v="569"/>
    <n v="200"/>
    <n v="574"/>
    <n v="474"/>
    <n v="25"/>
    <n v="1845150"/>
    <n v="95014"/>
    <n v="1697153"/>
    <n v="27053"/>
    <n v="866139"/>
    <n v="2222120"/>
    <n v="2818"/>
    <n v="77696"/>
    <n v="3.6269599999999999E-2"/>
    <x v="5"/>
    <x v="1"/>
  </r>
  <r>
    <x v="1"/>
    <x v="1"/>
    <s v="LRU"/>
    <s v="enable"/>
    <n v="3"/>
    <n v="71833"/>
    <n v="51048"/>
    <n v="932"/>
    <n v="25"/>
    <n v="448"/>
    <n v="100"/>
    <n v="451"/>
    <n v="451"/>
    <n v="23"/>
    <n v="1719285"/>
    <n v="103144"/>
    <n v="1565093"/>
    <n v="23445"/>
    <n v="866139"/>
    <n v="2220677"/>
    <n v="2818"/>
    <n v="77696"/>
    <n v="3.6269599999999999E-2"/>
    <x v="5"/>
    <x v="1"/>
  </r>
  <r>
    <x v="1"/>
    <x v="1"/>
    <s v="LRU"/>
    <s v="enable"/>
    <n v="0"/>
    <n v="71833"/>
    <n v="50558"/>
    <n v="760"/>
    <n v="28"/>
    <n v="519"/>
    <n v="276"/>
    <n v="523"/>
    <n v="476"/>
    <n v="30"/>
    <n v="2155986"/>
    <n v="105650"/>
    <n v="1999778"/>
    <n v="21550"/>
    <n v="866139"/>
    <n v="2514880"/>
    <n v="2818"/>
    <n v="84614"/>
    <n v="3.3304199999999999E-2"/>
    <x v="6"/>
    <x v="1"/>
  </r>
  <r>
    <x v="1"/>
    <x v="1"/>
    <s v="LRU"/>
    <s v="enable"/>
    <n v="1"/>
    <n v="71833"/>
    <n v="50671"/>
    <n v="771"/>
    <n v="28"/>
    <n v="519"/>
    <n v="233"/>
    <n v="523"/>
    <n v="504"/>
    <n v="29"/>
    <n v="2137269"/>
    <n v="104435"/>
    <n v="1982163"/>
    <n v="21182"/>
    <n v="866139"/>
    <n v="2493871"/>
    <n v="2818"/>
    <n v="84614"/>
    <n v="3.3304199999999999E-2"/>
    <x v="6"/>
    <x v="1"/>
  </r>
  <r>
    <x v="1"/>
    <x v="1"/>
    <s v="LRU"/>
    <s v="enable"/>
    <n v="2"/>
    <n v="71833"/>
    <n v="50512"/>
    <n v="820"/>
    <n v="35"/>
    <n v="619"/>
    <n v="208"/>
    <n v="623"/>
    <n v="576"/>
    <n v="30"/>
    <n v="2168479"/>
    <n v="104912"/>
    <n v="2013055"/>
    <n v="21911"/>
    <n v="866139"/>
    <n v="2513209"/>
    <n v="2818"/>
    <n v="84614"/>
    <n v="3.3304199999999999E-2"/>
    <x v="6"/>
    <x v="1"/>
  </r>
  <r>
    <x v="1"/>
    <x v="1"/>
    <s v="LRU"/>
    <s v="enable"/>
    <n v="3"/>
    <n v="71833"/>
    <n v="50977"/>
    <n v="775"/>
    <n v="40"/>
    <n v="569"/>
    <n v="125"/>
    <n v="580"/>
    <n v="580"/>
    <n v="29"/>
    <n v="2147486"/>
    <n v="104339"/>
    <n v="1992170"/>
    <n v="20330"/>
    <n v="866139"/>
    <n v="2501206"/>
    <n v="2818"/>
    <n v="84614"/>
    <n v="3.3304199999999999E-2"/>
    <x v="6"/>
    <x v="1"/>
  </r>
  <r>
    <x v="1"/>
    <x v="1"/>
    <s v="LRU"/>
    <s v="enable"/>
    <n v="0"/>
    <n v="71833"/>
    <n v="50016"/>
    <n v="751"/>
    <n v="28"/>
    <n v="523"/>
    <n v="187"/>
    <n v="526"/>
    <n v="526"/>
    <n v="32"/>
    <n v="2306736"/>
    <n v="108280"/>
    <n v="2148440"/>
    <n v="20853"/>
    <n v="866136"/>
    <n v="2652815"/>
    <n v="2818"/>
    <n v="87472"/>
    <n v="3.2216000000000002E-2"/>
    <x v="7"/>
    <x v="1"/>
  </r>
  <r>
    <x v="1"/>
    <x v="1"/>
    <s v="LRU"/>
    <s v="enable"/>
    <n v="1"/>
    <n v="71833"/>
    <n v="49750"/>
    <n v="787"/>
    <n v="28"/>
    <n v="594"/>
    <n v="125"/>
    <n v="598"/>
    <n v="573"/>
    <n v="32"/>
    <n v="2307810"/>
    <n v="108457"/>
    <n v="2149603"/>
    <n v="20609"/>
    <n v="866139"/>
    <n v="2660399"/>
    <n v="2818"/>
    <n v="87472"/>
    <n v="3.2216000000000002E-2"/>
    <x v="7"/>
    <x v="1"/>
  </r>
  <r>
    <x v="1"/>
    <x v="1"/>
    <s v="LRU"/>
    <s v="enable"/>
    <n v="2"/>
    <n v="71833"/>
    <n v="49868"/>
    <n v="768"/>
    <n v="35"/>
    <n v="607"/>
    <n v="276"/>
    <n v="626"/>
    <n v="626"/>
    <n v="32"/>
    <n v="2306189"/>
    <n v="109381"/>
    <n v="2146940"/>
    <n v="21723"/>
    <n v="866139"/>
    <n v="2647915"/>
    <n v="2818"/>
    <n v="87472"/>
    <n v="3.2216000000000002E-2"/>
    <x v="7"/>
    <x v="1"/>
  </r>
  <r>
    <x v="1"/>
    <x v="1"/>
    <s v="LRU"/>
    <s v="enable"/>
    <n v="3"/>
    <n v="71833"/>
    <n v="50226"/>
    <n v="812"/>
    <n v="40"/>
    <n v="610"/>
    <n v="161"/>
    <n v="630"/>
    <n v="630"/>
    <n v="32"/>
    <n v="2332848"/>
    <n v="107849"/>
    <n v="2174773"/>
    <n v="21396"/>
    <n v="866136"/>
    <n v="2659418"/>
    <n v="2818"/>
    <n v="87472"/>
    <n v="3.2216000000000002E-2"/>
    <x v="7"/>
    <x v="1"/>
  </r>
  <r>
    <x v="1"/>
    <x v="1"/>
    <s v="LRU"/>
    <s v="enable"/>
    <n v="0"/>
    <n v="71833"/>
    <n v="50101"/>
    <n v="723"/>
    <n v="28"/>
    <n v="574"/>
    <n v="152"/>
    <n v="578"/>
    <n v="539"/>
    <n v="33"/>
    <n v="2437387"/>
    <n v="107209"/>
    <n v="2280077"/>
    <n v="19702"/>
    <n v="866139"/>
    <n v="2772927"/>
    <n v="2818"/>
    <n v="88818"/>
    <n v="3.17278E-2"/>
    <x v="8"/>
    <x v="1"/>
  </r>
  <r>
    <x v="1"/>
    <x v="1"/>
    <s v="LRU"/>
    <s v="enable"/>
    <n v="1"/>
    <n v="71833"/>
    <n v="49398"/>
    <n v="771"/>
    <n v="49"/>
    <n v="573"/>
    <n v="161"/>
    <n v="576"/>
    <n v="576"/>
    <n v="34"/>
    <n v="2472390"/>
    <n v="111317"/>
    <n v="2311675"/>
    <n v="20060"/>
    <n v="866139"/>
    <n v="2806644"/>
    <n v="2818"/>
    <n v="88818"/>
    <n v="3.17278E-2"/>
    <x v="8"/>
    <x v="1"/>
  </r>
  <r>
    <x v="1"/>
    <x v="1"/>
    <s v="LRU"/>
    <s v="enable"/>
    <n v="2"/>
    <n v="71833"/>
    <n v="49228"/>
    <n v="744"/>
    <n v="37"/>
    <n v="657"/>
    <n v="187"/>
    <n v="676"/>
    <n v="676"/>
    <n v="34"/>
    <n v="2480455"/>
    <n v="113122"/>
    <n v="2318105"/>
    <n v="19941"/>
    <n v="866139"/>
    <n v="2804954"/>
    <n v="2818"/>
    <n v="88818"/>
    <n v="3.17278E-2"/>
    <x v="8"/>
    <x v="1"/>
  </r>
  <r>
    <x v="1"/>
    <x v="1"/>
    <s v="LRU"/>
    <s v="enable"/>
    <n v="3"/>
    <n v="71833"/>
    <n v="49787"/>
    <n v="730"/>
    <n v="40"/>
    <n v="656"/>
    <n v="136"/>
    <n v="680"/>
    <n v="680"/>
    <n v="34"/>
    <n v="2452211"/>
    <n v="108726"/>
    <n v="2293698"/>
    <n v="18761"/>
    <n v="866139"/>
    <n v="2796199"/>
    <n v="2818"/>
    <n v="88818"/>
    <n v="3.17278E-2"/>
    <x v="8"/>
    <x v="1"/>
  </r>
  <r>
    <x v="2"/>
    <x v="0"/>
    <s v="LRU"/>
    <s v="enable"/>
    <n v="0"/>
    <n v="72432"/>
    <n v="60503"/>
    <n v="3294"/>
    <n v="9"/>
    <n v="444"/>
    <n v="150"/>
    <n v="448"/>
    <n v="354"/>
    <n v="28"/>
    <n v="2088562"/>
    <n v="48267"/>
    <n v="1979792"/>
    <n v="170378"/>
    <n v="865629"/>
    <n v="2598579"/>
    <n v="3040"/>
    <n v="51128"/>
    <n v="5.94586E-2"/>
    <x v="0"/>
    <x v="0"/>
  </r>
  <r>
    <x v="2"/>
    <x v="0"/>
    <s v="LRU"/>
    <s v="enable"/>
    <n v="1"/>
    <n v="72432"/>
    <n v="58879"/>
    <n v="3852"/>
    <n v="11"/>
    <n v="444"/>
    <n v="184"/>
    <n v="448"/>
    <n v="354"/>
    <n v="33"/>
    <n v="2417731"/>
    <n v="55084"/>
    <n v="2303768"/>
    <n v="201312"/>
    <n v="865629"/>
    <n v="2938289"/>
    <n v="3040"/>
    <n v="51128"/>
    <n v="5.94586E-2"/>
    <x v="0"/>
    <x v="0"/>
  </r>
  <r>
    <x v="2"/>
    <x v="0"/>
    <s v="LRU"/>
    <s v="enable"/>
    <n v="2"/>
    <n v="72432"/>
    <n v="58797"/>
    <n v="4024"/>
    <n v="12"/>
    <n v="493"/>
    <n v="193"/>
    <n v="497"/>
    <n v="354"/>
    <n v="33"/>
    <n v="2438747"/>
    <n v="55384"/>
    <n v="2324566"/>
    <n v="215634"/>
    <n v="865629"/>
    <n v="2962783"/>
    <n v="3040"/>
    <n v="51128"/>
    <n v="5.94586E-2"/>
    <x v="0"/>
    <x v="0"/>
  </r>
  <r>
    <x v="2"/>
    <x v="0"/>
    <s v="LRU"/>
    <s v="enable"/>
    <n v="3"/>
    <n v="72432"/>
    <n v="60421"/>
    <n v="3442"/>
    <n v="16"/>
    <n v="494"/>
    <n v="194"/>
    <n v="498"/>
    <n v="355"/>
    <n v="29"/>
    <n v="2109071"/>
    <n v="48739"/>
    <n v="1999911"/>
    <n v="183492"/>
    <n v="865629"/>
    <n v="2623071"/>
    <n v="3040"/>
    <n v="51128"/>
    <n v="5.94586E-2"/>
    <x v="0"/>
    <x v="0"/>
  </r>
  <r>
    <x v="2"/>
    <x v="0"/>
    <s v="LRU"/>
    <s v="enable"/>
    <n v="0"/>
    <n v="72432"/>
    <n v="52706"/>
    <n v="2453"/>
    <n v="11"/>
    <n v="444"/>
    <n v="150"/>
    <n v="448"/>
    <n v="354"/>
    <n v="52"/>
    <n v="3776829"/>
    <n v="79399"/>
    <n v="3644724"/>
    <n v="121485"/>
    <n v="865629"/>
    <n v="4186487"/>
    <n v="3040"/>
    <n v="80091"/>
    <n v="3.7956799999999999E-2"/>
    <x v="1"/>
    <x v="0"/>
  </r>
  <r>
    <x v="2"/>
    <x v="0"/>
    <s v="LRU"/>
    <s v="enable"/>
    <n v="1"/>
    <n v="72432"/>
    <n v="52049"/>
    <n v="2528"/>
    <n v="10"/>
    <n v="494"/>
    <n v="150"/>
    <n v="498"/>
    <n v="354"/>
    <n v="52"/>
    <n v="3773960"/>
    <n v="82080"/>
    <n v="3639831"/>
    <n v="127581"/>
    <n v="865629"/>
    <n v="4194987"/>
    <n v="3040"/>
    <n v="80091"/>
    <n v="3.7956799999999999E-2"/>
    <x v="1"/>
    <x v="0"/>
  </r>
  <r>
    <x v="2"/>
    <x v="0"/>
    <s v="LRU"/>
    <s v="enable"/>
    <n v="2"/>
    <n v="72432"/>
    <n v="52060"/>
    <n v="2507"/>
    <n v="12"/>
    <n v="444"/>
    <n v="150"/>
    <n v="448"/>
    <n v="354"/>
    <n v="52"/>
    <n v="3767520"/>
    <n v="82138"/>
    <n v="3633322"/>
    <n v="128099"/>
    <n v="865629"/>
    <n v="4188568"/>
    <n v="3040"/>
    <n v="80091"/>
    <n v="3.7956799999999999E-2"/>
    <x v="1"/>
    <x v="0"/>
  </r>
  <r>
    <x v="2"/>
    <x v="0"/>
    <s v="LRU"/>
    <s v="enable"/>
    <n v="3"/>
    <n v="72432"/>
    <n v="52822"/>
    <n v="2410"/>
    <n v="16"/>
    <n v="444"/>
    <n v="150"/>
    <n v="448"/>
    <n v="354"/>
    <n v="51"/>
    <n v="3729029"/>
    <n v="79177"/>
    <n v="3597030"/>
    <n v="121578"/>
    <n v="865629"/>
    <n v="4149639"/>
    <n v="3040"/>
    <n v="80091"/>
    <n v="3.7956799999999999E-2"/>
    <x v="1"/>
    <x v="0"/>
  </r>
  <r>
    <x v="2"/>
    <x v="0"/>
    <s v="LRU"/>
    <s v="enable"/>
    <n v="0"/>
    <n v="72432"/>
    <n v="54704"/>
    <n v="2891"/>
    <n v="10"/>
    <n v="494"/>
    <n v="175"/>
    <n v="498"/>
    <n v="354"/>
    <n v="48"/>
    <n v="3495561"/>
    <n v="71378"/>
    <n v="3369479"/>
    <n v="150007"/>
    <n v="865629"/>
    <n v="3932899"/>
    <n v="3040"/>
    <n v="75617"/>
    <n v="4.0202599999999998E-2"/>
    <x v="2"/>
    <x v="0"/>
  </r>
  <r>
    <x v="2"/>
    <x v="0"/>
    <s v="LRU"/>
    <s v="enable"/>
    <n v="1"/>
    <n v="72432"/>
    <n v="52944"/>
    <n v="2813"/>
    <n v="8"/>
    <n v="444"/>
    <n v="144"/>
    <n v="448"/>
    <n v="354"/>
    <n v="49"/>
    <n v="3595079"/>
    <n v="78443"/>
    <n v="3463692"/>
    <n v="142268"/>
    <n v="865629"/>
    <n v="4027529"/>
    <n v="3040"/>
    <n v="75617"/>
    <n v="4.0202599999999998E-2"/>
    <x v="2"/>
    <x v="0"/>
  </r>
  <r>
    <x v="2"/>
    <x v="0"/>
    <s v="LRU"/>
    <s v="enable"/>
    <n v="2"/>
    <n v="72432"/>
    <n v="53254"/>
    <n v="2871"/>
    <n v="12"/>
    <n v="444"/>
    <n v="150"/>
    <n v="448"/>
    <n v="354"/>
    <n v="49"/>
    <n v="3584558"/>
    <n v="77353"/>
    <n v="3453951"/>
    <n v="145795"/>
    <n v="865629"/>
    <n v="4018398"/>
    <n v="3040"/>
    <n v="75617"/>
    <n v="4.0202599999999998E-2"/>
    <x v="2"/>
    <x v="0"/>
  </r>
  <r>
    <x v="2"/>
    <x v="0"/>
    <s v="LRU"/>
    <s v="enable"/>
    <n v="3"/>
    <n v="72432"/>
    <n v="53209"/>
    <n v="2905"/>
    <n v="16"/>
    <n v="444"/>
    <n v="144"/>
    <n v="448"/>
    <n v="354"/>
    <n v="49"/>
    <n v="3591571"/>
    <n v="77613"/>
    <n v="3460749"/>
    <n v="145946"/>
    <n v="865629"/>
    <n v="4023447"/>
    <n v="3040"/>
    <n v="75617"/>
    <n v="4.0202599999999998E-2"/>
    <x v="2"/>
    <x v="0"/>
  </r>
  <r>
    <x v="2"/>
    <x v="0"/>
    <s v="LRU"/>
    <s v="enable"/>
    <n v="0"/>
    <n v="72432"/>
    <n v="53027"/>
    <n v="2620"/>
    <n v="10"/>
    <n v="448"/>
    <n v="198"/>
    <n v="452"/>
    <n v="356"/>
    <n v="52"/>
    <n v="3814781"/>
    <n v="78049"/>
    <n v="3683705"/>
    <n v="134544"/>
    <n v="865629"/>
    <n v="4227837"/>
    <n v="3040"/>
    <n v="80323"/>
    <n v="3.7847199999999998E-2"/>
    <x v="3"/>
    <x v="0"/>
  </r>
  <r>
    <x v="2"/>
    <x v="0"/>
    <s v="LRU"/>
    <s v="enable"/>
    <n v="1"/>
    <n v="72432"/>
    <n v="51697"/>
    <n v="2677"/>
    <n v="11"/>
    <n v="444"/>
    <n v="150"/>
    <n v="448"/>
    <n v="354"/>
    <n v="53"/>
    <n v="3845711"/>
    <n v="83534"/>
    <n v="3710480"/>
    <n v="134296"/>
    <n v="865629"/>
    <n v="4258391"/>
    <n v="3040"/>
    <n v="80323"/>
    <n v="3.7847199999999998E-2"/>
    <x v="3"/>
    <x v="0"/>
  </r>
  <r>
    <x v="2"/>
    <x v="0"/>
    <s v="LRU"/>
    <s v="enable"/>
    <n v="2"/>
    <n v="72432"/>
    <n v="52750"/>
    <n v="2598"/>
    <n v="12"/>
    <n v="444"/>
    <n v="150"/>
    <n v="448"/>
    <n v="354"/>
    <n v="51"/>
    <n v="3724225"/>
    <n v="79278"/>
    <n v="3592197"/>
    <n v="131651"/>
    <n v="865629"/>
    <n v="4152985"/>
    <n v="3040"/>
    <n v="80323"/>
    <n v="3.7847199999999998E-2"/>
    <x v="3"/>
    <x v="0"/>
  </r>
  <r>
    <x v="2"/>
    <x v="0"/>
    <s v="LRU"/>
    <s v="enable"/>
    <n v="3"/>
    <n v="72432"/>
    <n v="51931"/>
    <n v="2677"/>
    <n v="16"/>
    <n v="444"/>
    <n v="150"/>
    <n v="448"/>
    <n v="360"/>
    <n v="53"/>
    <n v="3845527"/>
    <n v="82645"/>
    <n v="3710951"/>
    <n v="136488"/>
    <n v="865629"/>
    <n v="4257952"/>
    <n v="3040"/>
    <n v="80323"/>
    <n v="3.7847199999999998E-2"/>
    <x v="3"/>
    <x v="0"/>
  </r>
  <r>
    <x v="2"/>
    <x v="0"/>
    <s v="LRU"/>
    <s v="enable"/>
    <n v="0"/>
    <n v="72432"/>
    <n v="51485"/>
    <n v="2311"/>
    <n v="10"/>
    <n v="494"/>
    <n v="194"/>
    <n v="498"/>
    <n v="400"/>
    <n v="56"/>
    <n v="4112132"/>
    <n v="84174"/>
    <n v="3976473"/>
    <n v="118766"/>
    <n v="865629"/>
    <n v="4515071"/>
    <n v="3040"/>
    <n v="84243"/>
    <n v="3.6086100000000003E-2"/>
    <x v="4"/>
    <x v="0"/>
  </r>
  <r>
    <x v="2"/>
    <x v="0"/>
    <s v="LRU"/>
    <s v="enable"/>
    <n v="1"/>
    <n v="72432"/>
    <n v="50781"/>
    <n v="2299"/>
    <n v="10"/>
    <n v="444"/>
    <n v="144"/>
    <n v="448"/>
    <n v="406"/>
    <n v="56"/>
    <n v="4108979"/>
    <n v="87077"/>
    <n v="3971121"/>
    <n v="114061"/>
    <n v="865629"/>
    <n v="4514632"/>
    <n v="3040"/>
    <n v="84243"/>
    <n v="3.6086100000000003E-2"/>
    <x v="4"/>
    <x v="0"/>
  </r>
  <r>
    <x v="2"/>
    <x v="0"/>
    <s v="LRU"/>
    <s v="enable"/>
    <n v="2"/>
    <n v="72432"/>
    <n v="51785"/>
    <n v="2216"/>
    <n v="12"/>
    <n v="444"/>
    <n v="138"/>
    <n v="448"/>
    <n v="400"/>
    <n v="54"/>
    <n v="3968034"/>
    <n v="83095"/>
    <n v="3833154"/>
    <n v="112505"/>
    <n v="865629"/>
    <n v="4383223"/>
    <n v="3040"/>
    <n v="84243"/>
    <n v="3.6086100000000003E-2"/>
    <x v="4"/>
    <x v="0"/>
  </r>
  <r>
    <x v="2"/>
    <x v="0"/>
    <s v="LRU"/>
    <s v="enable"/>
    <n v="3"/>
    <n v="72432"/>
    <n v="51434"/>
    <n v="2264"/>
    <n v="16"/>
    <n v="467"/>
    <n v="150"/>
    <n v="471"/>
    <n v="410"/>
    <n v="56"/>
    <n v="4062481"/>
    <n v="84574"/>
    <n v="3926473"/>
    <n v="114551"/>
    <n v="865629"/>
    <n v="4474902"/>
    <n v="3040"/>
    <n v="84243"/>
    <n v="3.6086100000000003E-2"/>
    <x v="4"/>
    <x v="0"/>
  </r>
  <r>
    <x v="2"/>
    <x v="0"/>
    <s v="LRU"/>
    <s v="enable"/>
    <n v="0"/>
    <n v="72432"/>
    <n v="50606"/>
    <n v="2222"/>
    <n v="7"/>
    <n v="494"/>
    <n v="150"/>
    <n v="498"/>
    <n v="495"/>
    <n v="59"/>
    <n v="4321393"/>
    <n v="87601"/>
    <n v="4183186"/>
    <n v="113436"/>
    <n v="865629"/>
    <n v="4713806"/>
    <n v="3040"/>
    <n v="85370"/>
    <n v="3.5609700000000001E-2"/>
    <x v="5"/>
    <x v="0"/>
  </r>
  <r>
    <x v="2"/>
    <x v="0"/>
    <s v="LRU"/>
    <s v="enable"/>
    <n v="1"/>
    <n v="72432"/>
    <n v="51186"/>
    <n v="2192"/>
    <n v="9"/>
    <n v="495"/>
    <n v="191"/>
    <n v="499"/>
    <n v="460"/>
    <n v="59"/>
    <n v="4275685"/>
    <n v="85350"/>
    <n v="4139149"/>
    <n v="111703"/>
    <n v="865629"/>
    <n v="4673450"/>
    <n v="3040"/>
    <n v="85370"/>
    <n v="3.5609700000000001E-2"/>
    <x v="5"/>
    <x v="0"/>
  </r>
  <r>
    <x v="2"/>
    <x v="0"/>
    <s v="LRU"/>
    <s v="enable"/>
    <n v="2"/>
    <n v="72432"/>
    <n v="51222"/>
    <n v="2194"/>
    <n v="12"/>
    <n v="494"/>
    <n v="229"/>
    <n v="498"/>
    <n v="455"/>
    <n v="59"/>
    <n v="4312868"/>
    <n v="85221"/>
    <n v="4176425"/>
    <n v="115122"/>
    <n v="865629"/>
    <n v="4708133"/>
    <n v="3040"/>
    <n v="85370"/>
    <n v="3.5609700000000001E-2"/>
    <x v="5"/>
    <x v="0"/>
  </r>
  <r>
    <x v="2"/>
    <x v="0"/>
    <s v="LRU"/>
    <s v="enable"/>
    <n v="3"/>
    <n v="72432"/>
    <n v="51344"/>
    <n v="2192"/>
    <n v="16"/>
    <n v="495"/>
    <n v="194"/>
    <n v="499"/>
    <n v="499"/>
    <n v="58"/>
    <n v="4222704"/>
    <n v="84834"/>
    <n v="4086526"/>
    <n v="112097"/>
    <n v="865629"/>
    <n v="4626825"/>
    <n v="3040"/>
    <n v="85370"/>
    <n v="3.5609700000000001E-2"/>
    <x v="5"/>
    <x v="0"/>
  </r>
  <r>
    <x v="2"/>
    <x v="0"/>
    <s v="LRU"/>
    <s v="enable"/>
    <n v="0"/>
    <n v="72432"/>
    <n v="49761"/>
    <n v="2172"/>
    <n v="7"/>
    <n v="593"/>
    <n v="150"/>
    <n v="597"/>
    <n v="499"/>
    <n v="64"/>
    <n v="4704158"/>
    <n v="90987"/>
    <n v="4563410"/>
    <n v="112126"/>
    <n v="865629"/>
    <n v="5088032"/>
    <n v="3040"/>
    <n v="90290"/>
    <n v="3.3669299999999999E-2"/>
    <x v="6"/>
    <x v="0"/>
  </r>
  <r>
    <x v="2"/>
    <x v="0"/>
    <s v="LRU"/>
    <s v="enable"/>
    <n v="1"/>
    <n v="72432"/>
    <n v="50190"/>
    <n v="2129"/>
    <n v="9"/>
    <n v="574"/>
    <n v="150"/>
    <n v="578"/>
    <n v="547"/>
    <n v="63"/>
    <n v="4632820"/>
    <n v="89316"/>
    <n v="4493314"/>
    <n v="108484"/>
    <n v="865629"/>
    <n v="5023815"/>
    <n v="3040"/>
    <n v="90290"/>
    <n v="3.3669299999999999E-2"/>
    <x v="6"/>
    <x v="0"/>
  </r>
  <r>
    <x v="2"/>
    <x v="0"/>
    <s v="LRU"/>
    <s v="enable"/>
    <n v="2"/>
    <n v="72432"/>
    <n v="49862"/>
    <n v="2173"/>
    <n v="12"/>
    <n v="544"/>
    <n v="152"/>
    <n v="548"/>
    <n v="505"/>
    <n v="64"/>
    <n v="4679638"/>
    <n v="90687"/>
    <n v="4539089"/>
    <n v="112101"/>
    <n v="865629"/>
    <n v="5068756"/>
    <n v="3040"/>
    <n v="90290"/>
    <n v="3.3669299999999999E-2"/>
    <x v="6"/>
    <x v="0"/>
  </r>
  <r>
    <x v="2"/>
    <x v="0"/>
    <s v="LRU"/>
    <s v="enable"/>
    <n v="3"/>
    <n v="72432"/>
    <n v="49625"/>
    <n v="2184"/>
    <n v="16"/>
    <n v="545"/>
    <n v="209"/>
    <n v="549"/>
    <n v="510"/>
    <n v="64"/>
    <n v="4704736"/>
    <n v="91696"/>
    <n v="4563415"/>
    <n v="114777"/>
    <n v="865629"/>
    <n v="5089882"/>
    <n v="3040"/>
    <n v="90290"/>
    <n v="3.3669299999999999E-2"/>
    <x v="6"/>
    <x v="0"/>
  </r>
  <r>
    <x v="2"/>
    <x v="0"/>
    <s v="LRU"/>
    <s v="enable"/>
    <n v="0"/>
    <n v="72432"/>
    <n v="49024"/>
    <n v="2027"/>
    <n v="9"/>
    <n v="639"/>
    <n v="290"/>
    <n v="643"/>
    <n v="593"/>
    <n v="67"/>
    <n v="4911880"/>
    <n v="93878"/>
    <n v="4768978"/>
    <n v="102867"/>
    <n v="865629"/>
    <n v="5294649"/>
    <n v="3040"/>
    <n v="93407"/>
    <n v="3.2545699999999997E-2"/>
    <x v="7"/>
    <x v="0"/>
  </r>
  <r>
    <x v="2"/>
    <x v="0"/>
    <s v="LRU"/>
    <s v="enable"/>
    <n v="1"/>
    <n v="72432"/>
    <n v="48903"/>
    <n v="2011"/>
    <n v="10"/>
    <n v="594"/>
    <n v="240"/>
    <n v="598"/>
    <n v="555"/>
    <n v="67"/>
    <n v="4905258"/>
    <n v="94430"/>
    <n v="4761925"/>
    <n v="103317"/>
    <n v="865629"/>
    <n v="5284215"/>
    <n v="3040"/>
    <n v="93407"/>
    <n v="3.2545699999999997E-2"/>
    <x v="7"/>
    <x v="0"/>
  </r>
  <r>
    <x v="2"/>
    <x v="0"/>
    <s v="LRU"/>
    <s v="enable"/>
    <n v="2"/>
    <n v="72432"/>
    <n v="48698"/>
    <n v="2039"/>
    <n v="12"/>
    <n v="593"/>
    <n v="100"/>
    <n v="597"/>
    <n v="555"/>
    <n v="68"/>
    <n v="4928536"/>
    <n v="95400"/>
    <n v="4784438"/>
    <n v="104392"/>
    <n v="865629"/>
    <n v="5311081"/>
    <n v="3040"/>
    <n v="93407"/>
    <n v="3.2545699999999997E-2"/>
    <x v="7"/>
    <x v="0"/>
  </r>
  <r>
    <x v="2"/>
    <x v="0"/>
    <s v="LRU"/>
    <s v="enable"/>
    <n v="3"/>
    <n v="72432"/>
    <n v="49696"/>
    <n v="2014"/>
    <n v="16"/>
    <n v="593"/>
    <n v="342"/>
    <n v="597"/>
    <n v="562"/>
    <n v="68"/>
    <n v="4929061"/>
    <n v="91375"/>
    <n v="4787990"/>
    <n v="103448"/>
    <n v="865629"/>
    <n v="5317390"/>
    <n v="3040"/>
    <n v="93407"/>
    <n v="3.2545699999999997E-2"/>
    <x v="7"/>
    <x v="0"/>
  </r>
  <r>
    <x v="2"/>
    <x v="0"/>
    <s v="LRU"/>
    <s v="enable"/>
    <n v="0"/>
    <n v="72432"/>
    <n v="48959"/>
    <n v="1913"/>
    <n v="8"/>
    <n v="645"/>
    <n v="190"/>
    <n v="649"/>
    <n v="600"/>
    <n v="69"/>
    <n v="5049765"/>
    <n v="94196"/>
    <n v="4906610"/>
    <n v="99703"/>
    <n v="865629"/>
    <n v="5427829"/>
    <n v="3040"/>
    <n v="93016"/>
    <n v="3.2682500000000003E-2"/>
    <x v="8"/>
    <x v="0"/>
  </r>
  <r>
    <x v="2"/>
    <x v="0"/>
    <s v="LRU"/>
    <s v="enable"/>
    <n v="1"/>
    <n v="72432"/>
    <n v="49507"/>
    <n v="1854"/>
    <n v="10"/>
    <n v="638"/>
    <n v="235"/>
    <n v="642"/>
    <n v="598"/>
    <n v="68"/>
    <n v="4955614"/>
    <n v="92043"/>
    <n v="4814064"/>
    <n v="95212"/>
    <n v="865629"/>
    <n v="5341367"/>
    <n v="3040"/>
    <n v="93016"/>
    <n v="3.2682500000000003E-2"/>
    <x v="8"/>
    <x v="0"/>
  </r>
  <r>
    <x v="2"/>
    <x v="0"/>
    <s v="LRU"/>
    <s v="enable"/>
    <n v="2"/>
    <n v="72432"/>
    <n v="49136"/>
    <n v="1904"/>
    <n v="12"/>
    <n v="686"/>
    <n v="270"/>
    <n v="690"/>
    <n v="605"/>
    <n v="69"/>
    <n v="5045218"/>
    <n v="93547"/>
    <n v="4902535"/>
    <n v="98960"/>
    <n v="865629"/>
    <n v="5424613"/>
    <n v="3040"/>
    <n v="93016"/>
    <n v="3.2682500000000003E-2"/>
    <x v="8"/>
    <x v="0"/>
  </r>
  <r>
    <x v="2"/>
    <x v="0"/>
    <s v="LRU"/>
    <s v="enable"/>
    <n v="3"/>
    <n v="72432"/>
    <n v="49110"/>
    <n v="1902"/>
    <n v="16"/>
    <n v="646"/>
    <n v="150"/>
    <n v="650"/>
    <n v="650"/>
    <n v="69"/>
    <n v="5049470"/>
    <n v="93701"/>
    <n v="4906659"/>
    <n v="98394"/>
    <n v="865629"/>
    <n v="5425914"/>
    <n v="3040"/>
    <n v="93016"/>
    <n v="3.2682500000000003E-2"/>
    <x v="8"/>
    <x v="0"/>
  </r>
  <r>
    <x v="2"/>
    <x v="1"/>
    <s v="LRU"/>
    <s v="enable"/>
    <n v="0"/>
    <n v="72432"/>
    <n v="57562"/>
    <n v="3898"/>
    <n v="33"/>
    <n v="1195"/>
    <n v="350"/>
    <n v="1199"/>
    <n v="1099"/>
    <n v="38"/>
    <n v="2811726"/>
    <n v="73128"/>
    <n v="2681036"/>
    <n v="266292"/>
    <n v="865629"/>
    <n v="3125869"/>
    <n v="3040"/>
    <n v="55473"/>
    <n v="5.4801399999999903E-2"/>
    <x v="0"/>
    <x v="0"/>
  </r>
  <r>
    <x v="2"/>
    <x v="1"/>
    <s v="LRU"/>
    <s v="enable"/>
    <n v="1"/>
    <n v="72432"/>
    <n v="60146"/>
    <n v="4045"/>
    <n v="25"/>
    <n v="1144"/>
    <n v="350"/>
    <n v="1148"/>
    <n v="1048"/>
    <n v="33"/>
    <n v="2440873"/>
    <n v="60429"/>
    <n v="2320298"/>
    <n v="252607"/>
    <n v="865629"/>
    <n v="2827493"/>
    <n v="3040"/>
    <n v="55473"/>
    <n v="5.4801399999999903E-2"/>
    <x v="0"/>
    <x v="0"/>
  </r>
  <r>
    <x v="2"/>
    <x v="1"/>
    <s v="LRU"/>
    <s v="enable"/>
    <n v="2"/>
    <n v="72432"/>
    <n v="57515"/>
    <n v="3974"/>
    <n v="33"/>
    <n v="1094"/>
    <n v="366"/>
    <n v="1098"/>
    <n v="998"/>
    <n v="38"/>
    <n v="2807080"/>
    <n v="73542"/>
    <n v="2676023"/>
    <n v="267793"/>
    <n v="865629"/>
    <n v="3128337"/>
    <n v="3040"/>
    <n v="55473"/>
    <n v="5.4801399999999903E-2"/>
    <x v="0"/>
    <x v="0"/>
  </r>
  <r>
    <x v="2"/>
    <x v="1"/>
    <s v="LRU"/>
    <s v="enable"/>
    <n v="3"/>
    <n v="72432"/>
    <n v="59032"/>
    <n v="4065"/>
    <n v="25"/>
    <n v="1144"/>
    <n v="300"/>
    <n v="1148"/>
    <n v="998"/>
    <n v="36"/>
    <n v="2668933"/>
    <n v="65751"/>
    <n v="2544150"/>
    <n v="268272"/>
    <n v="865629"/>
    <n v="3015224"/>
    <n v="3040"/>
    <n v="55473"/>
    <n v="5.4801399999999903E-2"/>
    <x v="0"/>
    <x v="0"/>
  </r>
  <r>
    <x v="2"/>
    <x v="1"/>
    <s v="LRU"/>
    <s v="enable"/>
    <n v="0"/>
    <n v="72432"/>
    <n v="58351"/>
    <n v="3591"/>
    <n v="25"/>
    <n v="1194"/>
    <n v="385"/>
    <n v="1198"/>
    <n v="1098"/>
    <n v="37"/>
    <n v="2728554"/>
    <n v="68931"/>
    <n v="2601272"/>
    <n v="229765"/>
    <n v="865629"/>
    <n v="3096250"/>
    <n v="3040"/>
    <n v="58916"/>
    <n v="5.1598899999999899E-2"/>
    <x v="1"/>
    <x v="0"/>
  </r>
  <r>
    <x v="2"/>
    <x v="1"/>
    <s v="LRU"/>
    <s v="enable"/>
    <n v="1"/>
    <n v="72432"/>
    <n v="56650"/>
    <n v="3518"/>
    <n v="33"/>
    <n v="1192"/>
    <n v="400"/>
    <n v="1193"/>
    <n v="1143"/>
    <n v="40"/>
    <n v="2938129"/>
    <n v="78719"/>
    <n v="2802760"/>
    <n v="232072"/>
    <n v="865629"/>
    <n v="3253452"/>
    <n v="3040"/>
    <n v="58916"/>
    <n v="5.1598899999999899E-2"/>
    <x v="1"/>
    <x v="0"/>
  </r>
  <r>
    <x v="2"/>
    <x v="1"/>
    <s v="LRU"/>
    <s v="enable"/>
    <n v="2"/>
    <n v="72432"/>
    <n v="59215"/>
    <n v="3528"/>
    <n v="25"/>
    <n v="1200"/>
    <n v="350"/>
    <n v="1205"/>
    <n v="1105"/>
    <n v="36"/>
    <n v="2620300"/>
    <n v="65029"/>
    <n v="2496056"/>
    <n v="230570"/>
    <n v="865629"/>
    <n v="2982010"/>
    <n v="3040"/>
    <n v="58916"/>
    <n v="5.1598899999999899E-2"/>
    <x v="1"/>
    <x v="0"/>
  </r>
  <r>
    <x v="2"/>
    <x v="1"/>
    <s v="LRU"/>
    <s v="enable"/>
    <n v="3"/>
    <n v="72432"/>
    <n v="56596"/>
    <n v="3438"/>
    <n v="29"/>
    <n v="1444"/>
    <n v="400"/>
    <n v="1448"/>
    <n v="1098"/>
    <n v="40"/>
    <n v="2927152"/>
    <n v="79153"/>
    <n v="2791403"/>
    <n v="228904"/>
    <n v="865629"/>
    <n v="3251392"/>
    <n v="3040"/>
    <n v="58916"/>
    <n v="5.1598899999999899E-2"/>
    <x v="1"/>
    <x v="0"/>
  </r>
  <r>
    <x v="2"/>
    <x v="1"/>
    <s v="LRU"/>
    <s v="enable"/>
    <n v="0"/>
    <n v="72432"/>
    <n v="55811"/>
    <n v="2938"/>
    <n v="33"/>
    <n v="1144"/>
    <n v="350"/>
    <n v="1148"/>
    <n v="1098"/>
    <n v="42"/>
    <n v="3089613"/>
    <n v="81641"/>
    <n v="2952161"/>
    <n v="174500"/>
    <n v="865489"/>
    <n v="3445612"/>
    <n v="3040"/>
    <n v="63945"/>
    <n v="4.7540899999999997E-2"/>
    <x v="2"/>
    <x v="0"/>
  </r>
  <r>
    <x v="2"/>
    <x v="1"/>
    <s v="LRU"/>
    <s v="enable"/>
    <n v="1"/>
    <n v="72432"/>
    <n v="56569"/>
    <n v="2817"/>
    <n v="37"/>
    <n v="1194"/>
    <n v="350"/>
    <n v="1198"/>
    <n v="1048"/>
    <n v="41"/>
    <n v="3016141"/>
    <n v="77781"/>
    <n v="2881791"/>
    <n v="167251"/>
    <n v="865629"/>
    <n v="3381677"/>
    <n v="3040"/>
    <n v="63945"/>
    <n v="4.7540899999999997E-2"/>
    <x v="2"/>
    <x v="0"/>
  </r>
  <r>
    <x v="2"/>
    <x v="1"/>
    <s v="LRU"/>
    <s v="enable"/>
    <n v="2"/>
    <n v="72432"/>
    <n v="57781"/>
    <n v="2951"/>
    <n v="27"/>
    <n v="1144"/>
    <n v="238"/>
    <n v="1148"/>
    <n v="1048"/>
    <n v="40"/>
    <n v="2901799"/>
    <n v="70716"/>
    <n v="2773302"/>
    <n v="174305"/>
    <n v="865629"/>
    <n v="3257853"/>
    <n v="3040"/>
    <n v="63945"/>
    <n v="4.7540899999999997E-2"/>
    <x v="2"/>
    <x v="0"/>
  </r>
  <r>
    <x v="2"/>
    <x v="1"/>
    <s v="LRU"/>
    <s v="enable"/>
    <n v="3"/>
    <n v="72432"/>
    <n v="55622"/>
    <n v="2887"/>
    <n v="33"/>
    <n v="1044"/>
    <n v="350"/>
    <n v="1051"/>
    <n v="1001"/>
    <n v="42"/>
    <n v="3095884"/>
    <n v="83489"/>
    <n v="2956773"/>
    <n v="171402"/>
    <n v="865629"/>
    <n v="3448014"/>
    <n v="3040"/>
    <n v="63945"/>
    <n v="4.7540899999999997E-2"/>
    <x v="2"/>
    <x v="0"/>
  </r>
  <r>
    <x v="2"/>
    <x v="1"/>
    <s v="LRU"/>
    <s v="enable"/>
    <n v="0"/>
    <n v="72432"/>
    <n v="56386"/>
    <n v="2926"/>
    <n v="29"/>
    <n v="1294"/>
    <n v="257"/>
    <n v="1301"/>
    <n v="1198"/>
    <n v="44"/>
    <n v="3200276"/>
    <n v="79576"/>
    <n v="3064314"/>
    <n v="166221"/>
    <n v="865629"/>
    <n v="3503892"/>
    <n v="3040"/>
    <n v="67016"/>
    <n v="4.5362299999999897E-2"/>
    <x v="3"/>
    <x v="0"/>
  </r>
  <r>
    <x v="2"/>
    <x v="1"/>
    <s v="LRU"/>
    <s v="enable"/>
    <n v="1"/>
    <n v="72432"/>
    <n v="56666"/>
    <n v="2865"/>
    <n v="29"/>
    <n v="1144"/>
    <n v="250"/>
    <n v="1148"/>
    <n v="1005"/>
    <n v="42"/>
    <n v="3051239"/>
    <n v="78124"/>
    <n v="2916449"/>
    <n v="161752"/>
    <n v="865629"/>
    <n v="3430908"/>
    <n v="3040"/>
    <n v="67016"/>
    <n v="4.5362299999999897E-2"/>
    <x v="3"/>
    <x v="0"/>
  </r>
  <r>
    <x v="2"/>
    <x v="1"/>
    <s v="LRU"/>
    <s v="enable"/>
    <n v="2"/>
    <n v="72432"/>
    <n v="54893"/>
    <n v="2849"/>
    <n v="29"/>
    <n v="1244"/>
    <n v="300"/>
    <n v="1248"/>
    <n v="1098"/>
    <n v="44"/>
    <n v="3242386"/>
    <n v="88127"/>
    <n v="3099366"/>
    <n v="161030"/>
    <n v="865629"/>
    <n v="3575599"/>
    <n v="3040"/>
    <n v="67016"/>
    <n v="4.5362299999999897E-2"/>
    <x v="3"/>
    <x v="0"/>
  </r>
  <r>
    <x v="2"/>
    <x v="1"/>
    <s v="LRU"/>
    <s v="enable"/>
    <n v="3"/>
    <n v="72432"/>
    <n v="54767"/>
    <n v="2881"/>
    <n v="29"/>
    <n v="1194"/>
    <n v="250"/>
    <n v="1198"/>
    <n v="1148"/>
    <n v="44"/>
    <n v="3245552"/>
    <n v="86985"/>
    <n v="3103800"/>
    <n v="161727"/>
    <n v="865629"/>
    <n v="3577659"/>
    <n v="3040"/>
    <n v="67016"/>
    <n v="4.5362299999999897E-2"/>
    <x v="3"/>
    <x v="0"/>
  </r>
  <r>
    <x v="2"/>
    <x v="1"/>
    <s v="LRU"/>
    <s v="enable"/>
    <n v="0"/>
    <n v="72432"/>
    <n v="54112"/>
    <n v="2802"/>
    <n v="33"/>
    <n v="1094"/>
    <n v="200"/>
    <n v="1099"/>
    <n v="999"/>
    <n v="48"/>
    <n v="3534987"/>
    <n v="93829"/>
    <n v="3387046"/>
    <n v="157496"/>
    <n v="865629"/>
    <n v="3878935"/>
    <n v="3040"/>
    <n v="73360"/>
    <n v="4.1439499999999997E-2"/>
    <x v="4"/>
    <x v="0"/>
  </r>
  <r>
    <x v="2"/>
    <x v="1"/>
    <s v="LRU"/>
    <s v="enable"/>
    <n v="1"/>
    <n v="72432"/>
    <n v="53815"/>
    <n v="2829"/>
    <n v="33"/>
    <n v="1144"/>
    <n v="244"/>
    <n v="1147"/>
    <n v="998"/>
    <n v="49"/>
    <n v="3559924"/>
    <n v="93361"/>
    <n v="3412748"/>
    <n v="159167"/>
    <n v="865629"/>
    <n v="3892538"/>
    <n v="3040"/>
    <n v="73360"/>
    <n v="4.1439499999999997E-2"/>
    <x v="4"/>
    <x v="0"/>
  </r>
  <r>
    <x v="2"/>
    <x v="1"/>
    <s v="LRU"/>
    <s v="enable"/>
    <n v="2"/>
    <n v="72432"/>
    <n v="54709"/>
    <n v="2887"/>
    <n v="29"/>
    <n v="1294"/>
    <n v="300"/>
    <n v="1298"/>
    <n v="1051"/>
    <n v="49"/>
    <n v="3598465"/>
    <n v="90625"/>
    <n v="3453131"/>
    <n v="164662"/>
    <n v="865629"/>
    <n v="3867975"/>
    <n v="3040"/>
    <n v="73360"/>
    <n v="4.1439499999999997E-2"/>
    <x v="4"/>
    <x v="0"/>
  </r>
  <r>
    <x v="2"/>
    <x v="1"/>
    <s v="LRU"/>
    <s v="enable"/>
    <n v="3"/>
    <n v="72432"/>
    <n v="53732"/>
    <n v="2753"/>
    <n v="35"/>
    <n v="1500"/>
    <n v="200"/>
    <n v="1503"/>
    <n v="1353"/>
    <n v="49"/>
    <n v="3562550"/>
    <n v="95833"/>
    <n v="3412985"/>
    <n v="155742"/>
    <n v="865629"/>
    <n v="3896705"/>
    <n v="3040"/>
    <n v="73360"/>
    <n v="4.1439499999999997E-2"/>
    <x v="4"/>
    <x v="0"/>
  </r>
  <r>
    <x v="2"/>
    <x v="1"/>
    <s v="LRU"/>
    <s v="enable"/>
    <n v="0"/>
    <n v="72432"/>
    <n v="52242"/>
    <n v="2432"/>
    <n v="29"/>
    <n v="1244"/>
    <n v="200"/>
    <n v="1248"/>
    <n v="1198"/>
    <n v="52"/>
    <n v="3837166"/>
    <n v="103965"/>
    <n v="3680959"/>
    <n v="137345"/>
    <n v="865629"/>
    <n v="4180774"/>
    <n v="3040"/>
    <n v="79181"/>
    <n v="3.8392999999999997E-2"/>
    <x v="5"/>
    <x v="0"/>
  </r>
  <r>
    <x v="2"/>
    <x v="1"/>
    <s v="LRU"/>
    <s v="enable"/>
    <n v="1"/>
    <n v="72432"/>
    <n v="52203"/>
    <n v="2371"/>
    <n v="29"/>
    <n v="1244"/>
    <n v="200"/>
    <n v="1248"/>
    <n v="1198"/>
    <n v="52"/>
    <n v="3829774"/>
    <n v="104779"/>
    <n v="3672792"/>
    <n v="135744"/>
    <n v="865629"/>
    <n v="4182515"/>
    <n v="3040"/>
    <n v="79181"/>
    <n v="3.8392999999999997E-2"/>
    <x v="5"/>
    <x v="0"/>
  </r>
  <r>
    <x v="2"/>
    <x v="1"/>
    <s v="LRU"/>
    <s v="enable"/>
    <n v="2"/>
    <n v="72432"/>
    <n v="52517"/>
    <n v="2415"/>
    <n v="27"/>
    <n v="1294"/>
    <n v="250"/>
    <n v="1298"/>
    <n v="1254"/>
    <n v="53"/>
    <n v="3900972"/>
    <n v="101623"/>
    <n v="3746832"/>
    <n v="133173"/>
    <n v="865629"/>
    <n v="4176094"/>
    <n v="3040"/>
    <n v="79181"/>
    <n v="3.8392999999999997E-2"/>
    <x v="5"/>
    <x v="0"/>
  </r>
  <r>
    <x v="2"/>
    <x v="1"/>
    <s v="LRU"/>
    <s v="enable"/>
    <n v="3"/>
    <n v="72432"/>
    <n v="53585"/>
    <n v="2373"/>
    <n v="33"/>
    <n v="1177"/>
    <n v="200"/>
    <n v="1193"/>
    <n v="1193"/>
    <n v="52"/>
    <n v="3832177"/>
    <n v="97773"/>
    <n v="3680819"/>
    <n v="135162"/>
    <n v="865629"/>
    <n v="4093176"/>
    <n v="3040"/>
    <n v="79181"/>
    <n v="3.8392999999999997E-2"/>
    <x v="5"/>
    <x v="0"/>
  </r>
  <r>
    <x v="2"/>
    <x v="1"/>
    <s v="LRU"/>
    <s v="enable"/>
    <n v="0"/>
    <n v="72432"/>
    <n v="51447"/>
    <n v="2287"/>
    <n v="33"/>
    <n v="1144"/>
    <n v="250"/>
    <n v="1148"/>
    <n v="1048"/>
    <n v="58"/>
    <n v="4256583"/>
    <n v="107100"/>
    <n v="4098036"/>
    <n v="125589"/>
    <n v="865629"/>
    <n v="4495908"/>
    <n v="3040"/>
    <n v="85132"/>
    <n v="3.5709200000000003E-2"/>
    <x v="6"/>
    <x v="0"/>
  </r>
  <r>
    <x v="2"/>
    <x v="1"/>
    <s v="LRU"/>
    <s v="enable"/>
    <n v="1"/>
    <n v="72432"/>
    <n v="50582"/>
    <n v="2258"/>
    <n v="33"/>
    <n v="1144"/>
    <n v="200"/>
    <n v="1148"/>
    <n v="1148"/>
    <n v="58"/>
    <n v="4273345"/>
    <n v="111866"/>
    <n v="4110897"/>
    <n v="126919"/>
    <n v="865629"/>
    <n v="4540990"/>
    <n v="3040"/>
    <n v="85132"/>
    <n v="3.5709200000000003E-2"/>
    <x v="6"/>
    <x v="0"/>
  </r>
  <r>
    <x v="2"/>
    <x v="1"/>
    <s v="LRU"/>
    <s v="enable"/>
    <n v="2"/>
    <n v="72432"/>
    <n v="51702"/>
    <n v="2245"/>
    <n v="29"/>
    <n v="1094"/>
    <n v="244"/>
    <n v="1098"/>
    <n v="998"/>
    <n v="57"/>
    <n v="4190715"/>
    <n v="105149"/>
    <n v="4033864"/>
    <n v="124191"/>
    <n v="865629"/>
    <n v="4447853"/>
    <n v="3040"/>
    <n v="85132"/>
    <n v="3.5709200000000003E-2"/>
    <x v="6"/>
    <x v="0"/>
  </r>
  <r>
    <x v="2"/>
    <x v="1"/>
    <s v="LRU"/>
    <s v="enable"/>
    <n v="3"/>
    <n v="72432"/>
    <n v="50865"/>
    <n v="2363"/>
    <n v="29"/>
    <n v="1394"/>
    <n v="250"/>
    <n v="1398"/>
    <n v="1148"/>
    <n v="58"/>
    <n v="4258615"/>
    <n v="108016"/>
    <n v="4099734"/>
    <n v="128371"/>
    <n v="865629"/>
    <n v="4543465"/>
    <n v="3040"/>
    <n v="85132"/>
    <n v="3.5709200000000003E-2"/>
    <x v="6"/>
    <x v="0"/>
  </r>
  <r>
    <x v="2"/>
    <x v="1"/>
    <s v="LRU"/>
    <s v="enable"/>
    <n v="0"/>
    <n v="72432"/>
    <n v="52325"/>
    <n v="2584"/>
    <n v="33"/>
    <n v="1544"/>
    <n v="300"/>
    <n v="1548"/>
    <n v="1548"/>
    <n v="57"/>
    <n v="4162401"/>
    <n v="103120"/>
    <n v="4006956"/>
    <n v="149956"/>
    <n v="865629"/>
    <n v="4405723"/>
    <n v="3040"/>
    <n v="82270"/>
    <n v="3.6951499999999998E-2"/>
    <x v="7"/>
    <x v="0"/>
  </r>
  <r>
    <x v="2"/>
    <x v="1"/>
    <s v="LRU"/>
    <s v="enable"/>
    <n v="1"/>
    <n v="72432"/>
    <n v="51651"/>
    <n v="2521"/>
    <n v="33"/>
    <n v="1194"/>
    <n v="250"/>
    <n v="1201"/>
    <n v="1201"/>
    <n v="56"/>
    <n v="4090521"/>
    <n v="106857"/>
    <n v="3932013"/>
    <n v="142280"/>
    <n v="865629"/>
    <n v="4382761"/>
    <n v="3040"/>
    <n v="82270"/>
    <n v="3.6951499999999998E-2"/>
    <x v="7"/>
    <x v="0"/>
  </r>
  <r>
    <x v="2"/>
    <x v="1"/>
    <s v="LRU"/>
    <s v="enable"/>
    <n v="2"/>
    <n v="72432"/>
    <n v="51244"/>
    <n v="2561"/>
    <n v="25"/>
    <n v="1194"/>
    <n v="300"/>
    <n v="1201"/>
    <n v="1148"/>
    <n v="56"/>
    <n v="4082015"/>
    <n v="108999"/>
    <n v="3921772"/>
    <n v="144633"/>
    <n v="865629"/>
    <n v="4403713"/>
    <n v="3040"/>
    <n v="82270"/>
    <n v="3.6951499999999998E-2"/>
    <x v="7"/>
    <x v="0"/>
  </r>
  <r>
    <x v="2"/>
    <x v="1"/>
    <s v="LRU"/>
    <s v="enable"/>
    <n v="3"/>
    <n v="72432"/>
    <n v="52238"/>
    <n v="2503"/>
    <n v="25"/>
    <n v="1344"/>
    <n v="300"/>
    <n v="1348"/>
    <n v="1348"/>
    <n v="54"/>
    <n v="3945134"/>
    <n v="102553"/>
    <n v="3790343"/>
    <n v="139925"/>
    <n v="865629"/>
    <n v="4283708"/>
    <n v="3040"/>
    <n v="82270"/>
    <n v="3.6951499999999998E-2"/>
    <x v="7"/>
    <x v="0"/>
  </r>
  <r>
    <x v="2"/>
    <x v="1"/>
    <s v="LRU"/>
    <s v="enable"/>
    <n v="0"/>
    <n v="72432"/>
    <n v="50591"/>
    <n v="2292"/>
    <n v="25"/>
    <n v="1281"/>
    <n v="300"/>
    <n v="1293"/>
    <n v="1293"/>
    <n v="62"/>
    <n v="4492002"/>
    <n v="110346"/>
    <n v="4331065"/>
    <n v="127997"/>
    <n v="865629"/>
    <n v="4731531"/>
    <n v="3040"/>
    <n v="86884"/>
    <n v="3.4989199999999998E-2"/>
    <x v="8"/>
    <x v="0"/>
  </r>
  <r>
    <x v="2"/>
    <x v="1"/>
    <s v="LRU"/>
    <s v="enable"/>
    <n v="1"/>
    <n v="72432"/>
    <n v="50310"/>
    <n v="2278"/>
    <n v="33"/>
    <n v="1300"/>
    <n v="200"/>
    <n v="1304"/>
    <n v="1304"/>
    <n v="61"/>
    <n v="4468700"/>
    <n v="111973"/>
    <n v="4306417"/>
    <n v="127300"/>
    <n v="865629"/>
    <n v="4733205"/>
    <n v="3040"/>
    <n v="86884"/>
    <n v="3.4989199999999998E-2"/>
    <x v="8"/>
    <x v="0"/>
  </r>
  <r>
    <x v="2"/>
    <x v="1"/>
    <s v="LRU"/>
    <s v="enable"/>
    <n v="2"/>
    <n v="72432"/>
    <n v="50613"/>
    <n v="2269"/>
    <n v="29"/>
    <n v="1344"/>
    <n v="288"/>
    <n v="1348"/>
    <n v="1348"/>
    <n v="61"/>
    <n v="4439455"/>
    <n v="110242"/>
    <n v="4278600"/>
    <n v="125600"/>
    <n v="865629"/>
    <n v="4701104"/>
    <n v="3040"/>
    <n v="86884"/>
    <n v="3.4989199999999998E-2"/>
    <x v="8"/>
    <x v="0"/>
  </r>
  <r>
    <x v="2"/>
    <x v="1"/>
    <s v="LRU"/>
    <s v="enable"/>
    <n v="3"/>
    <n v="72432"/>
    <n v="51330"/>
    <n v="2262"/>
    <n v="29"/>
    <n v="1544"/>
    <n v="296"/>
    <n v="1548"/>
    <n v="1548"/>
    <n v="61"/>
    <n v="4447244"/>
    <n v="107670"/>
    <n v="4288244"/>
    <n v="126960"/>
    <n v="865629"/>
    <n v="4685285"/>
    <n v="3040"/>
    <n v="86884"/>
    <n v="3.4989199999999998E-2"/>
    <x v="8"/>
    <x v="0"/>
  </r>
  <r>
    <x v="2"/>
    <x v="0"/>
    <s v="LRU"/>
    <s v="enable"/>
    <n v="0"/>
    <n v="72432"/>
    <n v="59372"/>
    <n v="2399"/>
    <n v="11"/>
    <n v="219"/>
    <n v="88"/>
    <n v="223"/>
    <n v="179"/>
    <n v="14"/>
    <n v="1031475"/>
    <n v="53610"/>
    <n v="918493"/>
    <n v="58628"/>
    <n v="865629"/>
    <n v="1629599"/>
    <n v="3040"/>
    <n v="56044"/>
    <n v="5.4243100000000002E-2"/>
    <x v="0"/>
    <x v="1"/>
  </r>
  <r>
    <x v="2"/>
    <x v="0"/>
    <s v="LRU"/>
    <s v="enable"/>
    <n v="1"/>
    <n v="72432"/>
    <n v="58375"/>
    <n v="2423"/>
    <n v="11"/>
    <n v="219"/>
    <n v="88"/>
    <n v="223"/>
    <n v="179"/>
    <n v="15"/>
    <n v="1089282"/>
    <n v="57800"/>
    <n v="973107"/>
    <n v="58751"/>
    <n v="865629"/>
    <n v="1676306"/>
    <n v="3040"/>
    <n v="56044"/>
    <n v="5.4243100000000002E-2"/>
    <x v="0"/>
    <x v="1"/>
  </r>
  <r>
    <x v="2"/>
    <x v="0"/>
    <s v="LRU"/>
    <s v="enable"/>
    <n v="2"/>
    <n v="72432"/>
    <n v="58013"/>
    <n v="2585"/>
    <n v="12"/>
    <n v="219"/>
    <n v="88"/>
    <n v="223"/>
    <n v="179"/>
    <n v="15"/>
    <n v="1117046"/>
    <n v="59493"/>
    <n v="999540"/>
    <n v="61861"/>
    <n v="865629"/>
    <n v="1703654"/>
    <n v="3040"/>
    <n v="56044"/>
    <n v="5.4243100000000002E-2"/>
    <x v="0"/>
    <x v="1"/>
  </r>
  <r>
    <x v="2"/>
    <x v="0"/>
    <s v="LRU"/>
    <s v="enable"/>
    <n v="3"/>
    <n v="72432"/>
    <n v="57924"/>
    <n v="2531"/>
    <n v="16"/>
    <n v="217"/>
    <n v="75"/>
    <n v="221"/>
    <n v="179"/>
    <n v="15"/>
    <n v="1118327"/>
    <n v="60242"/>
    <n v="1000161"/>
    <n v="60956"/>
    <n v="865629"/>
    <n v="1697992"/>
    <n v="3040"/>
    <n v="56044"/>
    <n v="5.4243100000000002E-2"/>
    <x v="0"/>
    <x v="1"/>
  </r>
  <r>
    <x v="2"/>
    <x v="0"/>
    <s v="LRU"/>
    <s v="enable"/>
    <n v="0"/>
    <n v="72432"/>
    <n v="52445"/>
    <n v="2033"/>
    <n v="11"/>
    <n v="219"/>
    <n v="77"/>
    <n v="223"/>
    <n v="181"/>
    <n v="24"/>
    <n v="1805663"/>
    <n v="81267"/>
    <n v="1671951"/>
    <n v="48517"/>
    <n v="865629"/>
    <n v="2268006"/>
    <n v="3040"/>
    <n v="81813"/>
    <n v="3.7157900000000001E-2"/>
    <x v="1"/>
    <x v="1"/>
  </r>
  <r>
    <x v="2"/>
    <x v="0"/>
    <s v="LRU"/>
    <s v="enable"/>
    <n v="1"/>
    <n v="72432"/>
    <n v="51659"/>
    <n v="2127"/>
    <n v="11"/>
    <n v="219"/>
    <n v="69"/>
    <n v="223"/>
    <n v="179"/>
    <n v="24"/>
    <n v="1797990"/>
    <n v="84462"/>
    <n v="1661869"/>
    <n v="51096"/>
    <n v="865629"/>
    <n v="2295741"/>
    <n v="3040"/>
    <n v="81813"/>
    <n v="3.7157900000000001E-2"/>
    <x v="1"/>
    <x v="1"/>
  </r>
  <r>
    <x v="2"/>
    <x v="0"/>
    <s v="LRU"/>
    <s v="enable"/>
    <n v="2"/>
    <n v="72432"/>
    <n v="52249"/>
    <n v="2022"/>
    <n v="12"/>
    <n v="219"/>
    <n v="69"/>
    <n v="223"/>
    <n v="179"/>
    <n v="24"/>
    <n v="1788044"/>
    <n v="82351"/>
    <n v="1653444"/>
    <n v="47121"/>
    <n v="865629"/>
    <n v="2274604"/>
    <n v="3040"/>
    <n v="81813"/>
    <n v="3.7157900000000001E-2"/>
    <x v="1"/>
    <x v="1"/>
  </r>
  <r>
    <x v="2"/>
    <x v="0"/>
    <s v="LRU"/>
    <s v="enable"/>
    <n v="3"/>
    <n v="72432"/>
    <n v="51562"/>
    <n v="2079"/>
    <n v="16"/>
    <n v="219"/>
    <n v="69"/>
    <n v="223"/>
    <n v="179"/>
    <n v="24"/>
    <n v="1806910"/>
    <n v="85487"/>
    <n v="1669861"/>
    <n v="49378"/>
    <n v="865629"/>
    <n v="2300725"/>
    <n v="3040"/>
    <n v="81813"/>
    <n v="3.7157900000000001E-2"/>
    <x v="1"/>
    <x v="1"/>
  </r>
  <r>
    <x v="2"/>
    <x v="0"/>
    <s v="LRU"/>
    <s v="enable"/>
    <n v="0"/>
    <n v="72432"/>
    <n v="51580"/>
    <n v="2038"/>
    <n v="11"/>
    <n v="223"/>
    <n v="69"/>
    <n v="227"/>
    <n v="202"/>
    <n v="24"/>
    <n v="1782422"/>
    <n v="84735"/>
    <n v="1646107"/>
    <n v="49909"/>
    <n v="865629"/>
    <n v="2297136"/>
    <n v="3040"/>
    <n v="80333"/>
    <n v="3.7842500000000001E-2"/>
    <x v="2"/>
    <x v="1"/>
  </r>
  <r>
    <x v="2"/>
    <x v="0"/>
    <s v="LRU"/>
    <s v="enable"/>
    <n v="1"/>
    <n v="72432"/>
    <n v="52985"/>
    <n v="2020"/>
    <n v="10"/>
    <n v="236"/>
    <n v="94"/>
    <n v="242"/>
    <n v="221"/>
    <n v="25"/>
    <n v="1830306"/>
    <n v="79298"/>
    <n v="1698023"/>
    <n v="51770"/>
    <n v="865629"/>
    <n v="2288229"/>
    <n v="3040"/>
    <n v="80333"/>
    <n v="3.7842500000000001E-2"/>
    <x v="2"/>
    <x v="1"/>
  </r>
  <r>
    <x v="2"/>
    <x v="0"/>
    <s v="LRU"/>
    <s v="enable"/>
    <n v="2"/>
    <n v="72432"/>
    <n v="51553"/>
    <n v="1933"/>
    <n v="12"/>
    <n v="219"/>
    <n v="63"/>
    <n v="223"/>
    <n v="199"/>
    <n v="24"/>
    <n v="1783133"/>
    <n v="85334"/>
    <n v="1646246"/>
    <n v="44232"/>
    <n v="865629"/>
    <n v="2303502"/>
    <n v="3040"/>
    <n v="80333"/>
    <n v="3.7842500000000001E-2"/>
    <x v="2"/>
    <x v="1"/>
  </r>
  <r>
    <x v="2"/>
    <x v="0"/>
    <s v="LRU"/>
    <s v="enable"/>
    <n v="3"/>
    <n v="72432"/>
    <n v="53277"/>
    <n v="1997"/>
    <n v="16"/>
    <n v="219"/>
    <n v="119"/>
    <n v="223"/>
    <n v="210"/>
    <n v="25"/>
    <n v="1819939"/>
    <n v="78538"/>
    <n v="1688124"/>
    <n v="52682"/>
    <n v="865629"/>
    <n v="2274014"/>
    <n v="3040"/>
    <n v="80333"/>
    <n v="3.7842500000000001E-2"/>
    <x v="2"/>
    <x v="1"/>
  </r>
  <r>
    <x v="2"/>
    <x v="0"/>
    <s v="LRU"/>
    <s v="enable"/>
    <n v="0"/>
    <n v="72432"/>
    <n v="49203"/>
    <n v="1818"/>
    <n v="11"/>
    <n v="269"/>
    <n v="107"/>
    <n v="273"/>
    <n v="256"/>
    <n v="31"/>
    <n v="2283775"/>
    <n v="93928"/>
    <n v="2140644"/>
    <n v="45651"/>
    <n v="865629"/>
    <n v="2717585"/>
    <n v="3040"/>
    <n v="92113"/>
    <n v="3.3002900000000002E-2"/>
    <x v="3"/>
    <x v="1"/>
  </r>
  <r>
    <x v="2"/>
    <x v="0"/>
    <s v="LRU"/>
    <s v="enable"/>
    <n v="1"/>
    <n v="72432"/>
    <n v="50500"/>
    <n v="1764"/>
    <n v="10"/>
    <n v="270"/>
    <n v="129"/>
    <n v="274"/>
    <n v="251"/>
    <n v="30"/>
    <n v="2241908"/>
    <n v="88868"/>
    <n v="2102540"/>
    <n v="46760"/>
    <n v="865629"/>
    <n v="2668017"/>
    <n v="3040"/>
    <n v="92113"/>
    <n v="3.3002900000000002E-2"/>
    <x v="3"/>
    <x v="1"/>
  </r>
  <r>
    <x v="2"/>
    <x v="0"/>
    <s v="LRU"/>
    <s v="enable"/>
    <n v="2"/>
    <n v="72432"/>
    <n v="49141"/>
    <n v="1761"/>
    <n v="12"/>
    <n v="267"/>
    <n v="75"/>
    <n v="271"/>
    <n v="253"/>
    <n v="31"/>
    <n v="2285784"/>
    <n v="94538"/>
    <n v="2142105"/>
    <n v="44814"/>
    <n v="865629"/>
    <n v="2709813"/>
    <n v="3040"/>
    <n v="92113"/>
    <n v="3.3002900000000002E-2"/>
    <x v="3"/>
    <x v="1"/>
  </r>
  <r>
    <x v="2"/>
    <x v="0"/>
    <s v="LRU"/>
    <s v="enable"/>
    <n v="3"/>
    <n v="72432"/>
    <n v="48771"/>
    <n v="1820"/>
    <n v="16"/>
    <n v="267"/>
    <n v="109"/>
    <n v="271"/>
    <n v="260"/>
    <n v="31"/>
    <n v="2292604"/>
    <n v="96219"/>
    <n v="2147614"/>
    <n v="44082"/>
    <n v="865629"/>
    <n v="2716721"/>
    <n v="3040"/>
    <n v="92113"/>
    <n v="3.3002900000000002E-2"/>
    <x v="3"/>
    <x v="1"/>
  </r>
  <r>
    <x v="2"/>
    <x v="0"/>
    <s v="LRU"/>
    <s v="enable"/>
    <n v="0"/>
    <n v="72432"/>
    <n v="49372"/>
    <n v="1705"/>
    <n v="10"/>
    <n v="306"/>
    <n v="75"/>
    <n v="310"/>
    <n v="310"/>
    <n v="33"/>
    <n v="2434492"/>
    <n v="93285"/>
    <n v="2291835"/>
    <n v="43943"/>
    <n v="865629"/>
    <n v="2857502"/>
    <n v="3040"/>
    <n v="93127"/>
    <n v="3.2643600000000002E-2"/>
    <x v="4"/>
    <x v="1"/>
  </r>
  <r>
    <x v="2"/>
    <x v="0"/>
    <s v="LRU"/>
    <s v="enable"/>
    <n v="1"/>
    <n v="72432"/>
    <n v="49701"/>
    <n v="1705"/>
    <n v="11"/>
    <n v="325"/>
    <n v="129"/>
    <n v="329"/>
    <n v="329"/>
    <n v="33"/>
    <n v="2390804"/>
    <n v="92126"/>
    <n v="2248977"/>
    <n v="45055"/>
    <n v="865629"/>
    <n v="2830083"/>
    <n v="3040"/>
    <n v="93127"/>
    <n v="3.2643600000000002E-2"/>
    <x v="4"/>
    <x v="1"/>
  </r>
  <r>
    <x v="2"/>
    <x v="0"/>
    <s v="LRU"/>
    <s v="enable"/>
    <n v="2"/>
    <n v="72432"/>
    <n v="48914"/>
    <n v="1749"/>
    <n v="12"/>
    <n v="319"/>
    <n v="102"/>
    <n v="323"/>
    <n v="305"/>
    <n v="33"/>
    <n v="2454845"/>
    <n v="95448"/>
    <n v="2310483"/>
    <n v="42317"/>
    <n v="865629"/>
    <n v="2879284"/>
    <n v="3040"/>
    <n v="93127"/>
    <n v="3.2643600000000002E-2"/>
    <x v="4"/>
    <x v="1"/>
  </r>
  <r>
    <x v="2"/>
    <x v="0"/>
    <s v="LRU"/>
    <s v="enable"/>
    <n v="3"/>
    <n v="72432"/>
    <n v="48614"/>
    <n v="1735"/>
    <n v="16"/>
    <n v="301"/>
    <n v="72"/>
    <n v="310"/>
    <n v="310"/>
    <n v="33"/>
    <n v="2458173"/>
    <n v="96797"/>
    <n v="2312762"/>
    <n v="44177"/>
    <n v="865629"/>
    <n v="2878824"/>
    <n v="3040"/>
    <n v="93127"/>
    <n v="3.2643600000000002E-2"/>
    <x v="4"/>
    <x v="1"/>
  </r>
  <r>
    <x v="2"/>
    <x v="0"/>
    <s v="LRU"/>
    <s v="enable"/>
    <n v="0"/>
    <n v="72432"/>
    <n v="49514"/>
    <n v="1875"/>
    <n v="10"/>
    <n v="352"/>
    <n v="111"/>
    <n v="356"/>
    <n v="356"/>
    <n v="33"/>
    <n v="2390632"/>
    <n v="92748"/>
    <n v="2248370"/>
    <n v="46208"/>
    <n v="865629"/>
    <n v="2833261"/>
    <n v="3040"/>
    <n v="89178"/>
    <n v="3.4089099999999997E-2"/>
    <x v="5"/>
    <x v="1"/>
  </r>
  <r>
    <x v="2"/>
    <x v="0"/>
    <s v="LRU"/>
    <s v="enable"/>
    <n v="1"/>
    <n v="72432"/>
    <n v="49531"/>
    <n v="1931"/>
    <n v="11"/>
    <n v="369"/>
    <n v="172"/>
    <n v="373"/>
    <n v="349"/>
    <n v="33"/>
    <n v="2412310"/>
    <n v="92873"/>
    <n v="2269906"/>
    <n v="47590"/>
    <n v="865629"/>
    <n v="2849845"/>
    <n v="3040"/>
    <n v="89178"/>
    <n v="3.4089099999999997E-2"/>
    <x v="5"/>
    <x v="1"/>
  </r>
  <r>
    <x v="2"/>
    <x v="0"/>
    <s v="LRU"/>
    <s v="enable"/>
    <n v="2"/>
    <n v="72432"/>
    <n v="51321"/>
    <n v="1905"/>
    <n v="12"/>
    <n v="369"/>
    <n v="210"/>
    <n v="373"/>
    <n v="348"/>
    <n v="33"/>
    <n v="2393098"/>
    <n v="85840"/>
    <n v="2255937"/>
    <n v="51928"/>
    <n v="865629"/>
    <n v="2838002"/>
    <n v="3040"/>
    <n v="89178"/>
    <n v="3.4089099999999997E-2"/>
    <x v="5"/>
    <x v="1"/>
  </r>
  <r>
    <x v="2"/>
    <x v="0"/>
    <s v="LRU"/>
    <s v="enable"/>
    <n v="3"/>
    <n v="72432"/>
    <n v="50184"/>
    <n v="1943"/>
    <n v="16"/>
    <n v="382"/>
    <n v="235"/>
    <n v="388"/>
    <n v="368"/>
    <n v="33"/>
    <n v="2412521"/>
    <n v="90782"/>
    <n v="2271555"/>
    <n v="52046"/>
    <n v="865629"/>
    <n v="2850023"/>
    <n v="3040"/>
    <n v="89178"/>
    <n v="3.4089099999999997E-2"/>
    <x v="5"/>
    <x v="1"/>
  </r>
  <r>
    <x v="2"/>
    <x v="0"/>
    <s v="LRU"/>
    <s v="enable"/>
    <n v="0"/>
    <n v="72432"/>
    <n v="49775"/>
    <n v="1766"/>
    <n v="10"/>
    <n v="422"/>
    <n v="84"/>
    <n v="426"/>
    <n v="426"/>
    <n v="35"/>
    <n v="2595649"/>
    <n v="91632"/>
    <n v="2454242"/>
    <n v="43829"/>
    <n v="865629"/>
    <n v="3026773"/>
    <n v="3040"/>
    <n v="91592"/>
    <n v="3.3190699999999997E-2"/>
    <x v="6"/>
    <x v="1"/>
  </r>
  <r>
    <x v="2"/>
    <x v="0"/>
    <s v="LRU"/>
    <s v="enable"/>
    <n v="1"/>
    <n v="72432"/>
    <n v="48629"/>
    <n v="1803"/>
    <n v="11"/>
    <n v="401"/>
    <n v="129"/>
    <n v="405"/>
    <n v="405"/>
    <n v="36"/>
    <n v="2633041"/>
    <n v="96373"/>
    <n v="2488039"/>
    <n v="45361"/>
    <n v="865629"/>
    <n v="3060066"/>
    <n v="3040"/>
    <n v="91592"/>
    <n v="3.3190699999999997E-2"/>
    <x v="6"/>
    <x v="1"/>
  </r>
  <r>
    <x v="2"/>
    <x v="0"/>
    <s v="LRU"/>
    <s v="enable"/>
    <n v="2"/>
    <n v="72432"/>
    <n v="49923"/>
    <n v="1760"/>
    <n v="12"/>
    <n v="420"/>
    <n v="134"/>
    <n v="424"/>
    <n v="397"/>
    <n v="35"/>
    <n v="2597432"/>
    <n v="91334"/>
    <n v="2456175"/>
    <n v="46890"/>
    <n v="865629"/>
    <n v="3035711"/>
    <n v="3040"/>
    <n v="91592"/>
    <n v="3.3190699999999997E-2"/>
    <x v="6"/>
    <x v="1"/>
  </r>
  <r>
    <x v="2"/>
    <x v="0"/>
    <s v="LRU"/>
    <s v="enable"/>
    <n v="3"/>
    <n v="72432"/>
    <n v="49809"/>
    <n v="1741"/>
    <n v="16"/>
    <n v="420"/>
    <n v="122"/>
    <n v="424"/>
    <n v="410"/>
    <n v="36"/>
    <n v="2636439"/>
    <n v="92052"/>
    <n v="2494578"/>
    <n v="46620"/>
    <n v="865629"/>
    <n v="3059606"/>
    <n v="3040"/>
    <n v="91592"/>
    <n v="3.3190699999999997E-2"/>
    <x v="6"/>
    <x v="1"/>
  </r>
  <r>
    <x v="2"/>
    <x v="0"/>
    <s v="LRU"/>
    <s v="enable"/>
    <n v="0"/>
    <n v="72432"/>
    <n v="47742"/>
    <n v="1693"/>
    <n v="11"/>
    <n v="492"/>
    <n v="247"/>
    <n v="496"/>
    <n v="471"/>
    <n v="40"/>
    <n v="2915312"/>
    <n v="99751"/>
    <n v="2767819"/>
    <n v="44758"/>
    <n v="865629"/>
    <n v="3325994"/>
    <n v="3040"/>
    <n v="97177"/>
    <n v="3.1283100000000001E-2"/>
    <x v="7"/>
    <x v="1"/>
  </r>
  <r>
    <x v="2"/>
    <x v="0"/>
    <s v="LRU"/>
    <s v="enable"/>
    <n v="1"/>
    <n v="72432"/>
    <n v="48594"/>
    <n v="1650"/>
    <n v="11"/>
    <n v="469"/>
    <n v="120"/>
    <n v="473"/>
    <n v="449"/>
    <n v="40"/>
    <n v="2908860"/>
    <n v="96499"/>
    <n v="2763767"/>
    <n v="41570"/>
    <n v="865629"/>
    <n v="3320619"/>
    <n v="3040"/>
    <n v="97177"/>
    <n v="3.1283100000000001E-2"/>
    <x v="7"/>
    <x v="1"/>
  </r>
  <r>
    <x v="2"/>
    <x v="0"/>
    <s v="LRU"/>
    <s v="enable"/>
    <n v="2"/>
    <n v="72432"/>
    <n v="47552"/>
    <n v="1691"/>
    <n v="12"/>
    <n v="494"/>
    <n v="190"/>
    <n v="498"/>
    <n v="455"/>
    <n v="40"/>
    <n v="2913403"/>
    <n v="100851"/>
    <n v="2765000"/>
    <n v="42683"/>
    <n v="865629"/>
    <n v="3324674"/>
    <n v="3040"/>
    <n v="97177"/>
    <n v="3.1283100000000001E-2"/>
    <x v="7"/>
    <x v="1"/>
  </r>
  <r>
    <x v="2"/>
    <x v="0"/>
    <s v="LRU"/>
    <s v="enable"/>
    <n v="3"/>
    <n v="72432"/>
    <n v="48663"/>
    <n v="1683"/>
    <n v="16"/>
    <n v="461"/>
    <n v="329"/>
    <n v="465"/>
    <n v="460"/>
    <n v="40"/>
    <n v="2902443"/>
    <n v="96532"/>
    <n v="2757248"/>
    <n v="44880"/>
    <n v="865629"/>
    <n v="3326720"/>
    <n v="3040"/>
    <n v="97177"/>
    <n v="3.1283100000000001E-2"/>
    <x v="7"/>
    <x v="1"/>
  </r>
  <r>
    <x v="2"/>
    <x v="0"/>
    <s v="LRU"/>
    <s v="enable"/>
    <n v="0"/>
    <n v="72432"/>
    <n v="47742"/>
    <n v="1659"/>
    <n v="10"/>
    <n v="538"/>
    <n v="285"/>
    <n v="542"/>
    <n v="505"/>
    <n v="42"/>
    <n v="3109256"/>
    <n v="99688"/>
    <n v="2961826"/>
    <n v="44753"/>
    <n v="865629"/>
    <n v="3519114"/>
    <n v="3040"/>
    <n v="98836"/>
    <n v="3.0758000000000001E-2"/>
    <x v="8"/>
    <x v="1"/>
  </r>
  <r>
    <x v="2"/>
    <x v="0"/>
    <s v="LRU"/>
    <s v="enable"/>
    <n v="1"/>
    <n v="72432"/>
    <n v="48173"/>
    <n v="1643"/>
    <n v="10"/>
    <n v="511"/>
    <n v="285"/>
    <n v="515"/>
    <n v="515"/>
    <n v="42"/>
    <n v="3100194"/>
    <n v="98132"/>
    <n v="2953889"/>
    <n v="41094"/>
    <n v="865629"/>
    <n v="3513391"/>
    <n v="3040"/>
    <n v="98836"/>
    <n v="3.0758000000000001E-2"/>
    <x v="8"/>
    <x v="1"/>
  </r>
  <r>
    <x v="2"/>
    <x v="0"/>
    <s v="LRU"/>
    <s v="enable"/>
    <n v="2"/>
    <n v="72432"/>
    <n v="47570"/>
    <n v="1677"/>
    <n v="12"/>
    <n v="513"/>
    <n v="226"/>
    <n v="517"/>
    <n v="512"/>
    <n v="42"/>
    <n v="3106871"/>
    <n v="100811"/>
    <n v="2958490"/>
    <n v="44405"/>
    <n v="865629"/>
    <n v="3520340"/>
    <n v="3040"/>
    <n v="98836"/>
    <n v="3.0758000000000001E-2"/>
    <x v="8"/>
    <x v="1"/>
  </r>
  <r>
    <x v="2"/>
    <x v="0"/>
    <s v="LRU"/>
    <s v="enable"/>
    <n v="3"/>
    <n v="72432"/>
    <n v="47407"/>
    <n v="1629"/>
    <n v="16"/>
    <n v="516"/>
    <n v="217"/>
    <n v="520"/>
    <n v="510"/>
    <n v="42"/>
    <n v="3095866"/>
    <n v="101652"/>
    <n v="2946807"/>
    <n v="43387"/>
    <n v="865629"/>
    <n v="3516957"/>
    <n v="3040"/>
    <n v="98836"/>
    <n v="3.0758000000000001E-2"/>
    <x v="8"/>
    <x v="1"/>
  </r>
  <r>
    <x v="2"/>
    <x v="1"/>
    <s v="LRU"/>
    <s v="enable"/>
    <n v="0"/>
    <n v="72432"/>
    <n v="59539"/>
    <n v="2765"/>
    <n v="27"/>
    <n v="744"/>
    <n v="212"/>
    <n v="748"/>
    <n v="573"/>
    <n v="14"/>
    <n v="1049701"/>
    <n v="62147"/>
    <n v="928015"/>
    <n v="80106"/>
    <n v="865629"/>
    <n v="1651175"/>
    <n v="3040"/>
    <n v="56156"/>
    <n v="5.41349E-2"/>
    <x v="0"/>
    <x v="1"/>
  </r>
  <r>
    <x v="2"/>
    <x v="1"/>
    <s v="LRU"/>
    <s v="enable"/>
    <n v="1"/>
    <n v="72432"/>
    <n v="58469"/>
    <n v="2847"/>
    <n v="25"/>
    <n v="594"/>
    <n v="160"/>
    <n v="598"/>
    <n v="473"/>
    <n v="15"/>
    <n v="1124100"/>
    <n v="68466"/>
    <n v="997165"/>
    <n v="84190"/>
    <n v="865592"/>
    <n v="1698069"/>
    <n v="3040"/>
    <n v="56156"/>
    <n v="5.41349E-2"/>
    <x v="0"/>
    <x v="1"/>
  </r>
  <r>
    <x v="2"/>
    <x v="1"/>
    <s v="LRU"/>
    <s v="enable"/>
    <n v="2"/>
    <n v="72432"/>
    <n v="57851"/>
    <n v="2606"/>
    <n v="33"/>
    <n v="719"/>
    <n v="192"/>
    <n v="723"/>
    <n v="648"/>
    <n v="16"/>
    <n v="1160153"/>
    <n v="71195"/>
    <n v="1031107"/>
    <n v="78591"/>
    <n v="865629"/>
    <n v="1722070"/>
    <n v="3040"/>
    <n v="56156"/>
    <n v="5.41349E-2"/>
    <x v="0"/>
    <x v="1"/>
  </r>
  <r>
    <x v="2"/>
    <x v="1"/>
    <s v="LRU"/>
    <s v="enable"/>
    <n v="3"/>
    <n v="72432"/>
    <n v="57713"/>
    <n v="2892"/>
    <n v="27"/>
    <n v="494"/>
    <n v="175"/>
    <n v="498"/>
    <n v="448"/>
    <n v="16"/>
    <n v="1171523"/>
    <n v="72671"/>
    <n v="1041139"/>
    <n v="86161"/>
    <n v="865629"/>
    <n v="1731311"/>
    <n v="3040"/>
    <n v="56156"/>
    <n v="5.41349E-2"/>
    <x v="0"/>
    <x v="1"/>
  </r>
  <r>
    <x v="2"/>
    <x v="1"/>
    <s v="LRU"/>
    <s v="enable"/>
    <n v="0"/>
    <n v="72432"/>
    <n v="57367"/>
    <n v="2427"/>
    <n v="27"/>
    <n v="494"/>
    <n v="144"/>
    <n v="498"/>
    <n v="447"/>
    <n v="17"/>
    <n v="1269452"/>
    <n v="72681"/>
    <n v="1139404"/>
    <n v="66814"/>
    <n v="865629"/>
    <n v="1779204"/>
    <n v="3040"/>
    <n v="62247"/>
    <n v="4.8837699999999998E-2"/>
    <x v="1"/>
    <x v="1"/>
  </r>
  <r>
    <x v="2"/>
    <x v="1"/>
    <s v="LRU"/>
    <s v="enable"/>
    <n v="1"/>
    <n v="72432"/>
    <n v="56466"/>
    <n v="2318"/>
    <n v="33"/>
    <n v="519"/>
    <n v="144"/>
    <n v="523"/>
    <n v="497"/>
    <n v="17"/>
    <n v="1287589"/>
    <n v="75868"/>
    <n v="1155255"/>
    <n v="62746"/>
    <n v="865629"/>
    <n v="1851064"/>
    <n v="3040"/>
    <n v="62247"/>
    <n v="4.8837699999999998E-2"/>
    <x v="1"/>
    <x v="1"/>
  </r>
  <r>
    <x v="2"/>
    <x v="1"/>
    <s v="LRU"/>
    <s v="enable"/>
    <n v="2"/>
    <n v="72432"/>
    <n v="57253"/>
    <n v="2476"/>
    <n v="29"/>
    <n v="669"/>
    <n v="200"/>
    <n v="673"/>
    <n v="473"/>
    <n v="16"/>
    <n v="1225499"/>
    <n v="74357"/>
    <n v="1093889"/>
    <n v="67138"/>
    <n v="865629"/>
    <n v="1781268"/>
    <n v="3040"/>
    <n v="62247"/>
    <n v="4.8837699999999998E-2"/>
    <x v="1"/>
    <x v="1"/>
  </r>
  <r>
    <x v="2"/>
    <x v="1"/>
    <s v="LRU"/>
    <s v="enable"/>
    <n v="3"/>
    <n v="72432"/>
    <n v="56395"/>
    <n v="2593"/>
    <n v="33"/>
    <n v="494"/>
    <n v="125"/>
    <n v="501"/>
    <n v="476"/>
    <n v="17"/>
    <n v="1297274"/>
    <n v="77540"/>
    <n v="1163339"/>
    <n v="69728"/>
    <n v="865629"/>
    <n v="1854433"/>
    <n v="3040"/>
    <n v="62247"/>
    <n v="4.8837699999999998E-2"/>
    <x v="1"/>
    <x v="1"/>
  </r>
  <r>
    <x v="2"/>
    <x v="1"/>
    <s v="LRU"/>
    <s v="enable"/>
    <n v="0"/>
    <n v="72432"/>
    <n v="58191"/>
    <n v="2275"/>
    <n v="27"/>
    <n v="519"/>
    <n v="140"/>
    <n v="523"/>
    <n v="65477"/>
    <n v="18"/>
    <n v="1323576"/>
    <n v="70194"/>
    <n v="1195191"/>
    <n v="63763"/>
    <n v="865629"/>
    <n v="1788912"/>
    <n v="3040"/>
    <n v="64584"/>
    <n v="4.7070499999999897E-2"/>
    <x v="2"/>
    <x v="1"/>
  </r>
  <r>
    <x v="2"/>
    <x v="1"/>
    <s v="LRU"/>
    <s v="enable"/>
    <n v="1"/>
    <n v="72432"/>
    <n v="54972"/>
    <n v="2199"/>
    <n v="24"/>
    <n v="516"/>
    <n v="165"/>
    <n v="521"/>
    <n v="520"/>
    <n v="19"/>
    <n v="1391425"/>
    <n v="86003"/>
    <n v="1250450"/>
    <n v="59345"/>
    <n v="865629"/>
    <n v="1902476"/>
    <n v="3040"/>
    <n v="64584"/>
    <n v="4.7070499999999897E-2"/>
    <x v="2"/>
    <x v="1"/>
  </r>
  <r>
    <x v="2"/>
    <x v="1"/>
    <s v="LRU"/>
    <s v="enable"/>
    <n v="2"/>
    <n v="72432"/>
    <n v="54955"/>
    <n v="2270"/>
    <n v="35"/>
    <n v="544"/>
    <n v="150"/>
    <n v="548"/>
    <n v="548"/>
    <n v="19"/>
    <n v="1390109"/>
    <n v="87204"/>
    <n v="1247950"/>
    <n v="60238"/>
    <n v="865629"/>
    <n v="1902099"/>
    <n v="3040"/>
    <n v="64584"/>
    <n v="4.7070499999999897E-2"/>
    <x v="2"/>
    <x v="1"/>
  </r>
  <r>
    <x v="2"/>
    <x v="1"/>
    <s v="LRU"/>
    <s v="enable"/>
    <n v="3"/>
    <n v="72432"/>
    <n v="57026"/>
    <n v="2276"/>
    <n v="33"/>
    <n v="561"/>
    <n v="160"/>
    <n v="565"/>
    <n v="538"/>
    <n v="17"/>
    <n v="1281012"/>
    <n v="76305"/>
    <n v="1147681"/>
    <n v="60821"/>
    <n v="865629"/>
    <n v="1825769"/>
    <n v="3040"/>
    <n v="64584"/>
    <n v="4.7070499999999897E-2"/>
    <x v="2"/>
    <x v="1"/>
  </r>
  <r>
    <x v="2"/>
    <x v="1"/>
    <s v="LRU"/>
    <s v="enable"/>
    <n v="0"/>
    <n v="72432"/>
    <n v="53318"/>
    <n v="2168"/>
    <n v="33"/>
    <n v="544"/>
    <n v="100"/>
    <n v="548"/>
    <n v="523"/>
    <n v="22"/>
    <n v="1650879"/>
    <n v="96492"/>
    <n v="1501069"/>
    <n v="56618"/>
    <n v="865629"/>
    <n v="2138329"/>
    <n v="3040"/>
    <n v="75116"/>
    <n v="4.0470699999999998E-2"/>
    <x v="3"/>
    <x v="1"/>
  </r>
  <r>
    <x v="2"/>
    <x v="1"/>
    <s v="LRU"/>
    <s v="enable"/>
    <n v="1"/>
    <n v="72432"/>
    <n v="53255"/>
    <n v="2101"/>
    <n v="35"/>
    <n v="544"/>
    <n v="90"/>
    <n v="551"/>
    <n v="526"/>
    <n v="22"/>
    <n v="1646395"/>
    <n v="97401"/>
    <n v="1495739"/>
    <n v="54378"/>
    <n v="865629"/>
    <n v="2136309"/>
    <n v="3040"/>
    <n v="75116"/>
    <n v="4.0470699999999998E-2"/>
    <x v="3"/>
    <x v="1"/>
  </r>
  <r>
    <x v="2"/>
    <x v="1"/>
    <s v="LRU"/>
    <s v="enable"/>
    <n v="2"/>
    <n v="72432"/>
    <n v="54694"/>
    <n v="2176"/>
    <n v="33"/>
    <n v="518"/>
    <n v="168"/>
    <n v="522"/>
    <n v="472"/>
    <n v="23"/>
    <n v="1703960"/>
    <n v="91422"/>
    <n v="1557844"/>
    <n v="60901"/>
    <n v="865629"/>
    <n v="2094113"/>
    <n v="3040"/>
    <n v="75116"/>
    <n v="4.0470699999999998E-2"/>
    <x v="3"/>
    <x v="1"/>
  </r>
  <r>
    <x v="2"/>
    <x v="1"/>
    <s v="LRU"/>
    <s v="enable"/>
    <n v="3"/>
    <n v="72432"/>
    <n v="53345"/>
    <n v="2103"/>
    <n v="25"/>
    <n v="532"/>
    <n v="119"/>
    <n v="540"/>
    <n v="498"/>
    <n v="22"/>
    <n v="1644043"/>
    <n v="97885"/>
    <n v="1492813"/>
    <n v="55008"/>
    <n v="865629"/>
    <n v="2141296"/>
    <n v="3040"/>
    <n v="75116"/>
    <n v="4.0470699999999998E-2"/>
    <x v="3"/>
    <x v="1"/>
  </r>
  <r>
    <x v="2"/>
    <x v="1"/>
    <s v="LRU"/>
    <s v="enable"/>
    <n v="0"/>
    <n v="72432"/>
    <n v="52319"/>
    <n v="2244"/>
    <n v="33"/>
    <n v="562"/>
    <n v="126"/>
    <n v="566"/>
    <n v="566"/>
    <n v="24"/>
    <n v="1768819"/>
    <n v="98699"/>
    <n v="1617801"/>
    <n v="58467"/>
    <n v="865629"/>
    <n v="2264526"/>
    <n v="3040"/>
    <n v="79257"/>
    <n v="3.83562E-2"/>
    <x v="4"/>
    <x v="1"/>
  </r>
  <r>
    <x v="2"/>
    <x v="1"/>
    <s v="LRU"/>
    <s v="enable"/>
    <n v="1"/>
    <n v="72432"/>
    <n v="51972"/>
    <n v="2031"/>
    <n v="27"/>
    <n v="594"/>
    <n v="126"/>
    <n v="598"/>
    <n v="498"/>
    <n v="24"/>
    <n v="1773478"/>
    <n v="101490"/>
    <n v="1620016"/>
    <n v="54004"/>
    <n v="865629"/>
    <n v="2258454"/>
    <n v="3040"/>
    <n v="79257"/>
    <n v="3.83562E-2"/>
    <x v="4"/>
    <x v="1"/>
  </r>
  <r>
    <x v="2"/>
    <x v="1"/>
    <s v="LRU"/>
    <s v="enable"/>
    <n v="2"/>
    <n v="72432"/>
    <n v="53754"/>
    <n v="2296"/>
    <n v="33"/>
    <n v="494"/>
    <n v="201"/>
    <n v="498"/>
    <n v="65523"/>
    <n v="26"/>
    <n v="1893189"/>
    <n v="92879"/>
    <n v="1746556"/>
    <n v="64927"/>
    <n v="865629"/>
    <n v="2246023"/>
    <n v="3040"/>
    <n v="79257"/>
    <n v="3.83562E-2"/>
    <x v="4"/>
    <x v="1"/>
  </r>
  <r>
    <x v="2"/>
    <x v="1"/>
    <s v="LRU"/>
    <s v="enable"/>
    <n v="3"/>
    <n v="72432"/>
    <n v="52426"/>
    <n v="2105"/>
    <n v="27"/>
    <n v="469"/>
    <n v="160"/>
    <n v="473"/>
    <n v="473"/>
    <n v="24"/>
    <n v="1760584"/>
    <n v="98580"/>
    <n v="1609578"/>
    <n v="55164"/>
    <n v="865629"/>
    <n v="2248344"/>
    <n v="3040"/>
    <n v="79257"/>
    <n v="3.83562E-2"/>
    <x v="4"/>
    <x v="1"/>
  </r>
  <r>
    <x v="2"/>
    <x v="1"/>
    <s v="LRU"/>
    <s v="enable"/>
    <n v="0"/>
    <n v="72432"/>
    <n v="51823"/>
    <n v="1925"/>
    <n v="29"/>
    <n v="587"/>
    <n v="239"/>
    <n v="591"/>
    <n v="591"/>
    <n v="28"/>
    <n v="2031173"/>
    <n v="105636"/>
    <n v="1873714"/>
    <n v="51079"/>
    <n v="865629"/>
    <n v="2404426"/>
    <n v="3040"/>
    <n v="82765"/>
    <n v="3.6730499999999999E-2"/>
    <x v="5"/>
    <x v="1"/>
  </r>
  <r>
    <x v="2"/>
    <x v="1"/>
    <s v="LRU"/>
    <s v="enable"/>
    <n v="1"/>
    <n v="72432"/>
    <n v="51841"/>
    <n v="1972"/>
    <n v="29"/>
    <n v="544"/>
    <n v="205"/>
    <n v="548"/>
    <n v="523"/>
    <n v="29"/>
    <n v="2102503"/>
    <n v="106736"/>
    <n v="1943926"/>
    <n v="53416"/>
    <n v="865629"/>
    <n v="2417755"/>
    <n v="3040"/>
    <n v="82765"/>
    <n v="3.6730499999999999E-2"/>
    <x v="5"/>
    <x v="1"/>
  </r>
  <r>
    <x v="2"/>
    <x v="1"/>
    <s v="LRU"/>
    <s v="enable"/>
    <n v="2"/>
    <n v="72432"/>
    <n v="51630"/>
    <n v="1957"/>
    <n v="37"/>
    <n v="519"/>
    <n v="108"/>
    <n v="524"/>
    <n v="498"/>
    <n v="28"/>
    <n v="2048277"/>
    <n v="108422"/>
    <n v="1888225"/>
    <n v="51716"/>
    <n v="865629"/>
    <n v="2414759"/>
    <n v="3040"/>
    <n v="82765"/>
    <n v="3.6730499999999999E-2"/>
    <x v="5"/>
    <x v="1"/>
  </r>
  <r>
    <x v="2"/>
    <x v="1"/>
    <s v="LRU"/>
    <s v="enable"/>
    <n v="3"/>
    <n v="72432"/>
    <n v="51669"/>
    <n v="1959"/>
    <n v="27"/>
    <n v="475"/>
    <n v="75"/>
    <n v="482"/>
    <n v="482"/>
    <n v="27"/>
    <n v="2026647"/>
    <n v="107456"/>
    <n v="1867522"/>
    <n v="51196"/>
    <n v="865629"/>
    <n v="2410834"/>
    <n v="3040"/>
    <n v="82765"/>
    <n v="3.6730499999999999E-2"/>
    <x v="5"/>
    <x v="1"/>
  </r>
  <r>
    <x v="2"/>
    <x v="1"/>
    <s v="LRU"/>
    <s v="enable"/>
    <n v="0"/>
    <n v="72432"/>
    <n v="50083"/>
    <n v="1854"/>
    <n v="29"/>
    <n v="718"/>
    <n v="100"/>
    <n v="722"/>
    <n v="722"/>
    <n v="31"/>
    <n v="2290158"/>
    <n v="113645"/>
    <n v="2126430"/>
    <n v="49140"/>
    <n v="865592"/>
    <n v="2639087"/>
    <n v="3040"/>
    <n v="89287"/>
    <n v="3.4047500000000001E-2"/>
    <x v="6"/>
    <x v="1"/>
  </r>
  <r>
    <x v="2"/>
    <x v="1"/>
    <s v="LRU"/>
    <s v="enable"/>
    <n v="1"/>
    <n v="72432"/>
    <n v="49873"/>
    <n v="1952"/>
    <n v="35"/>
    <n v="519"/>
    <n v="174"/>
    <n v="524"/>
    <n v="519"/>
    <n v="31"/>
    <n v="2316688"/>
    <n v="113646"/>
    <n v="2153169"/>
    <n v="50702"/>
    <n v="865629"/>
    <n v="2663624"/>
    <n v="3040"/>
    <n v="89287"/>
    <n v="3.4047500000000001E-2"/>
    <x v="6"/>
    <x v="1"/>
  </r>
  <r>
    <x v="2"/>
    <x v="1"/>
    <s v="LRU"/>
    <s v="enable"/>
    <n v="2"/>
    <n v="72432"/>
    <n v="50605"/>
    <n v="1917"/>
    <n v="27"/>
    <n v="644"/>
    <n v="245"/>
    <n v="648"/>
    <n v="648"/>
    <n v="31"/>
    <n v="2316696"/>
    <n v="111458"/>
    <n v="2154633"/>
    <n v="52644"/>
    <n v="865629"/>
    <n v="2640014"/>
    <n v="3040"/>
    <n v="89287"/>
    <n v="3.4047500000000001E-2"/>
    <x v="6"/>
    <x v="1"/>
  </r>
  <r>
    <x v="2"/>
    <x v="1"/>
    <s v="LRU"/>
    <s v="enable"/>
    <n v="3"/>
    <n v="72432"/>
    <n v="49880"/>
    <n v="1921"/>
    <n v="35"/>
    <n v="569"/>
    <n v="265"/>
    <n v="573"/>
    <n v="548"/>
    <n v="32"/>
    <n v="2339639"/>
    <n v="115966"/>
    <n v="2173793"/>
    <n v="51649"/>
    <n v="865629"/>
    <n v="2661983"/>
    <n v="3040"/>
    <n v="89287"/>
    <n v="3.4047500000000001E-2"/>
    <x v="6"/>
    <x v="1"/>
  </r>
  <r>
    <x v="2"/>
    <x v="1"/>
    <s v="LRU"/>
    <s v="enable"/>
    <n v="0"/>
    <n v="72432"/>
    <n v="50142"/>
    <n v="1823"/>
    <n v="29"/>
    <n v="566"/>
    <n v="105"/>
    <n v="570"/>
    <n v="570"/>
    <n v="33"/>
    <n v="2431087"/>
    <n v="112742"/>
    <n v="2268203"/>
    <n v="48656"/>
    <n v="865629"/>
    <n v="2744761"/>
    <n v="3040"/>
    <n v="88653"/>
    <n v="3.4291000000000002E-2"/>
    <x v="7"/>
    <x v="1"/>
  </r>
  <r>
    <x v="2"/>
    <x v="1"/>
    <s v="LRU"/>
    <s v="enable"/>
    <n v="1"/>
    <n v="72432"/>
    <n v="50090"/>
    <n v="1807"/>
    <n v="33"/>
    <n v="715"/>
    <n v="150"/>
    <n v="716"/>
    <n v="566"/>
    <n v="33"/>
    <n v="2426124"/>
    <n v="114392"/>
    <n v="2261642"/>
    <n v="47460"/>
    <n v="865629"/>
    <n v="2736165"/>
    <n v="3040"/>
    <n v="88653"/>
    <n v="3.4291000000000002E-2"/>
    <x v="7"/>
    <x v="1"/>
  </r>
  <r>
    <x v="2"/>
    <x v="1"/>
    <s v="LRU"/>
    <s v="enable"/>
    <n v="2"/>
    <n v="72432"/>
    <n v="50713"/>
    <n v="1857"/>
    <n v="33"/>
    <n v="558"/>
    <n v="104"/>
    <n v="563"/>
    <n v="543"/>
    <n v="33"/>
    <n v="2393990"/>
    <n v="110117"/>
    <n v="2233160"/>
    <n v="48246"/>
    <n v="865629"/>
    <n v="2709352"/>
    <n v="3040"/>
    <n v="88653"/>
    <n v="3.4291000000000002E-2"/>
    <x v="7"/>
    <x v="1"/>
  </r>
  <r>
    <x v="2"/>
    <x v="1"/>
    <s v="LRU"/>
    <s v="enable"/>
    <n v="3"/>
    <n v="72432"/>
    <n v="50130"/>
    <n v="1854"/>
    <n v="33"/>
    <n v="539"/>
    <n v="247"/>
    <n v="543"/>
    <n v="543"/>
    <n v="33"/>
    <n v="2439955"/>
    <n v="114064"/>
    <n v="2275761"/>
    <n v="49938"/>
    <n v="865629"/>
    <n v="2749116"/>
    <n v="3040"/>
    <n v="88653"/>
    <n v="3.4291000000000002E-2"/>
    <x v="7"/>
    <x v="1"/>
  </r>
  <r>
    <x v="2"/>
    <x v="1"/>
    <s v="LRU"/>
    <s v="enable"/>
    <n v="0"/>
    <n v="72432"/>
    <n v="49842"/>
    <n v="1802"/>
    <n v="29"/>
    <n v="576"/>
    <n v="238"/>
    <n v="580"/>
    <n v="576"/>
    <n v="35"/>
    <n v="2584213"/>
    <n v="115290"/>
    <n v="2419081"/>
    <n v="49243"/>
    <n v="865629"/>
    <n v="2888266"/>
    <n v="3040"/>
    <n v="91072"/>
    <n v="3.3380199999999999E-2"/>
    <x v="8"/>
    <x v="1"/>
  </r>
  <r>
    <x v="2"/>
    <x v="1"/>
    <s v="LRU"/>
    <s v="enable"/>
    <n v="1"/>
    <n v="72432"/>
    <n v="49442"/>
    <n v="1791"/>
    <n v="27"/>
    <n v="635"/>
    <n v="238"/>
    <n v="639"/>
    <n v="589"/>
    <n v="35"/>
    <n v="2575103"/>
    <n v="117708"/>
    <n v="2407953"/>
    <n v="47796"/>
    <n v="865629"/>
    <n v="2886674"/>
    <n v="3040"/>
    <n v="91072"/>
    <n v="3.3380199999999999E-2"/>
    <x v="8"/>
    <x v="1"/>
  </r>
  <r>
    <x v="2"/>
    <x v="1"/>
    <s v="LRU"/>
    <s v="enable"/>
    <n v="2"/>
    <n v="72432"/>
    <n v="49649"/>
    <n v="1777"/>
    <n v="29"/>
    <n v="943"/>
    <n v="162"/>
    <n v="947"/>
    <n v="947"/>
    <n v="35"/>
    <n v="2538429"/>
    <n v="116296"/>
    <n v="2372484"/>
    <n v="46848"/>
    <n v="865629"/>
    <n v="2866809"/>
    <n v="3040"/>
    <n v="91072"/>
    <n v="3.3380199999999999E-2"/>
    <x v="8"/>
    <x v="1"/>
  </r>
  <r>
    <x v="2"/>
    <x v="1"/>
    <s v="LRU"/>
    <s v="enable"/>
    <n v="3"/>
    <n v="72432"/>
    <n v="49723"/>
    <n v="1787"/>
    <n v="27"/>
    <n v="676"/>
    <n v="260"/>
    <n v="680"/>
    <n v="629"/>
    <n v="35"/>
    <n v="2550733"/>
    <n v="116160"/>
    <n v="2384850"/>
    <n v="47711"/>
    <n v="865629"/>
    <n v="2873780"/>
    <n v="3040"/>
    <n v="91072"/>
    <n v="3.3380199999999999E-2"/>
    <x v="8"/>
    <x v="1"/>
  </r>
  <r>
    <x v="3"/>
    <x v="0"/>
    <s v="LRU"/>
    <s v="enable"/>
    <n v="0"/>
    <n v="85710"/>
    <n v="58886"/>
    <n v="18514"/>
    <n v="11"/>
    <n v="444"/>
    <n v="188"/>
    <n v="448"/>
    <n v="354"/>
    <n v="93"/>
    <n v="8054494"/>
    <n v="107783"/>
    <n v="7887825"/>
    <n v="3005955"/>
    <n v="1203731"/>
    <n v="8927663"/>
    <n v="4619"/>
    <n v="115184"/>
    <n v="4.0101100000000001E-2"/>
    <x v="0"/>
    <x v="0"/>
  </r>
  <r>
    <x v="3"/>
    <x v="0"/>
    <s v="LRU"/>
    <s v="enable"/>
    <n v="1"/>
    <n v="85710"/>
    <n v="55559"/>
    <n v="18805"/>
    <n v="11"/>
    <n v="544"/>
    <n v="244"/>
    <n v="548"/>
    <n v="354"/>
    <n v="99"/>
    <n v="8507924"/>
    <n v="121279"/>
    <n v="8331086"/>
    <n v="3053931"/>
    <n v="1203731"/>
    <n v="9312432"/>
    <n v="4619"/>
    <n v="115184"/>
    <n v="4.0101100000000001E-2"/>
    <x v="0"/>
    <x v="0"/>
  </r>
  <r>
    <x v="3"/>
    <x v="0"/>
    <s v="LRU"/>
    <s v="enable"/>
    <n v="2"/>
    <n v="85710"/>
    <n v="55649"/>
    <n v="18947"/>
    <n v="12"/>
    <n v="494"/>
    <n v="200"/>
    <n v="498"/>
    <n v="354"/>
    <n v="99"/>
    <n v="8505669"/>
    <n v="120962"/>
    <n v="8329058"/>
    <n v="3057907"/>
    <n v="1203731"/>
    <n v="9314170"/>
    <n v="4619"/>
    <n v="115184"/>
    <n v="4.0101100000000001E-2"/>
    <x v="0"/>
    <x v="0"/>
  </r>
  <r>
    <x v="3"/>
    <x v="0"/>
    <s v="LRU"/>
    <s v="enable"/>
    <n v="3"/>
    <n v="85710"/>
    <n v="57562"/>
    <n v="18685"/>
    <n v="16"/>
    <n v="494"/>
    <n v="192"/>
    <n v="498"/>
    <n v="354"/>
    <n v="96"/>
    <n v="8312060"/>
    <n v="113270"/>
    <n v="8141228"/>
    <n v="3049385"/>
    <n v="1203731"/>
    <n v="9160900"/>
    <n v="4619"/>
    <n v="115184"/>
    <n v="4.0101100000000001E-2"/>
    <x v="0"/>
    <x v="0"/>
  </r>
  <r>
    <x v="3"/>
    <x v="0"/>
    <s v="LRU"/>
    <s v="enable"/>
    <n v="0"/>
    <n v="85710"/>
    <n v="53747"/>
    <n v="18295"/>
    <n v="10"/>
    <n v="494"/>
    <n v="194"/>
    <n v="498"/>
    <n v="354"/>
    <n v="101"/>
    <n v="8714764"/>
    <n v="128275"/>
    <n v="8532742"/>
    <n v="2725698"/>
    <n v="1203731"/>
    <n v="9521506"/>
    <n v="4619"/>
    <n v="132333"/>
    <n v="3.4904400000000002E-2"/>
    <x v="1"/>
    <x v="0"/>
  </r>
  <r>
    <x v="3"/>
    <x v="0"/>
    <s v="LRU"/>
    <s v="enable"/>
    <n v="1"/>
    <n v="85710"/>
    <n v="54700"/>
    <n v="18164"/>
    <n v="10"/>
    <n v="494"/>
    <n v="200"/>
    <n v="498"/>
    <n v="350"/>
    <n v="100"/>
    <n v="8630416"/>
    <n v="124515"/>
    <n v="8451201"/>
    <n v="2680760"/>
    <n v="1203731"/>
    <n v="9435696"/>
    <n v="4619"/>
    <n v="132333"/>
    <n v="3.4904400000000002E-2"/>
    <x v="1"/>
    <x v="0"/>
  </r>
  <r>
    <x v="3"/>
    <x v="0"/>
    <s v="LRU"/>
    <s v="enable"/>
    <n v="2"/>
    <n v="85710"/>
    <n v="50938"/>
    <n v="18733"/>
    <n v="12"/>
    <n v="588"/>
    <n v="288"/>
    <n v="592"/>
    <n v="354"/>
    <n v="105"/>
    <n v="9079614"/>
    <n v="139650"/>
    <n v="8889026"/>
    <n v="2805705"/>
    <n v="1203731"/>
    <n v="9830230"/>
    <n v="4619"/>
    <n v="132333"/>
    <n v="3.4904400000000002E-2"/>
    <x v="1"/>
    <x v="0"/>
  </r>
  <r>
    <x v="3"/>
    <x v="0"/>
    <s v="LRU"/>
    <s v="enable"/>
    <n v="3"/>
    <n v="85710"/>
    <n v="51122"/>
    <n v="18693"/>
    <n v="16"/>
    <n v="588"/>
    <n v="288"/>
    <n v="592"/>
    <n v="354"/>
    <n v="106"/>
    <n v="9104088"/>
    <n v="138987"/>
    <n v="8913979"/>
    <n v="2774883"/>
    <n v="1203731"/>
    <n v="9828492"/>
    <n v="4619"/>
    <n v="132333"/>
    <n v="3.4904400000000002E-2"/>
    <x v="1"/>
    <x v="0"/>
  </r>
  <r>
    <x v="3"/>
    <x v="0"/>
    <s v="LRU"/>
    <s v="enable"/>
    <n v="0"/>
    <n v="85710"/>
    <n v="54034"/>
    <n v="18210"/>
    <n v="10"/>
    <n v="588"/>
    <n v="288"/>
    <n v="592"/>
    <n v="354"/>
    <n v="99"/>
    <n v="8530514"/>
    <n v="127160"/>
    <n v="8349320"/>
    <n v="2459517"/>
    <n v="1203731"/>
    <n v="9278335"/>
    <n v="4619"/>
    <n v="130941"/>
    <n v="3.5275399999999998E-2"/>
    <x v="2"/>
    <x v="0"/>
  </r>
  <r>
    <x v="3"/>
    <x v="0"/>
    <s v="LRU"/>
    <s v="enable"/>
    <n v="1"/>
    <n v="85710"/>
    <n v="52003"/>
    <n v="18745"/>
    <n v="9"/>
    <n v="588"/>
    <n v="288"/>
    <n v="592"/>
    <n v="355"/>
    <n v="100"/>
    <n v="8603406"/>
    <n v="135360"/>
    <n v="8416043"/>
    <n v="2419174"/>
    <n v="1203731"/>
    <n v="9378562"/>
    <n v="4619"/>
    <n v="130941"/>
    <n v="3.5275399999999998E-2"/>
    <x v="2"/>
    <x v="0"/>
  </r>
  <r>
    <x v="3"/>
    <x v="0"/>
    <s v="LRU"/>
    <s v="enable"/>
    <n v="2"/>
    <n v="85710"/>
    <n v="53819"/>
    <n v="18173"/>
    <n v="12"/>
    <n v="588"/>
    <n v="288"/>
    <n v="592"/>
    <n v="354"/>
    <n v="99"/>
    <n v="8550053"/>
    <n v="128123"/>
    <n v="8368111"/>
    <n v="2449319"/>
    <n v="1203731"/>
    <n v="9316764"/>
    <n v="4619"/>
    <n v="130941"/>
    <n v="3.5275399999999998E-2"/>
    <x v="2"/>
    <x v="0"/>
  </r>
  <r>
    <x v="3"/>
    <x v="0"/>
    <s v="LRU"/>
    <s v="enable"/>
    <n v="3"/>
    <n v="85710"/>
    <n v="52043"/>
    <n v="18564"/>
    <n v="16"/>
    <n v="538"/>
    <n v="250"/>
    <n v="542"/>
    <n v="354"/>
    <n v="100"/>
    <n v="8614868"/>
    <n v="135282"/>
    <n v="8427543"/>
    <n v="2440029"/>
    <n v="1203731"/>
    <n v="9374300"/>
    <n v="4619"/>
    <n v="130941"/>
    <n v="3.5275399999999998E-2"/>
    <x v="2"/>
    <x v="0"/>
  </r>
  <r>
    <x v="3"/>
    <x v="0"/>
    <s v="LRU"/>
    <s v="enable"/>
    <n v="0"/>
    <n v="85710"/>
    <n v="54310"/>
    <n v="17612"/>
    <n v="11"/>
    <n v="538"/>
    <n v="238"/>
    <n v="542"/>
    <n v="354"/>
    <n v="92"/>
    <n v="7970149"/>
    <n v="125917"/>
    <n v="7789922"/>
    <n v="2073933"/>
    <n v="1203731"/>
    <n v="8799768"/>
    <n v="4619"/>
    <n v="134309"/>
    <n v="3.4390799999999999E-2"/>
    <x v="3"/>
    <x v="0"/>
  </r>
  <r>
    <x v="3"/>
    <x v="0"/>
    <s v="LRU"/>
    <s v="enable"/>
    <n v="1"/>
    <n v="85710"/>
    <n v="52670"/>
    <n v="18033"/>
    <n v="8"/>
    <n v="494"/>
    <n v="238"/>
    <n v="498"/>
    <n v="354"/>
    <n v="97"/>
    <n v="8399164"/>
    <n v="132556"/>
    <n v="8213938"/>
    <n v="2127006"/>
    <n v="1203731"/>
    <n v="9181972"/>
    <n v="4619"/>
    <n v="134309"/>
    <n v="3.4390799999999999E-2"/>
    <x v="3"/>
    <x v="0"/>
  </r>
  <r>
    <x v="3"/>
    <x v="0"/>
    <s v="LRU"/>
    <s v="enable"/>
    <n v="2"/>
    <n v="85710"/>
    <n v="50723"/>
    <n v="18215"/>
    <n v="12"/>
    <n v="544"/>
    <n v="244"/>
    <n v="548"/>
    <n v="355"/>
    <n v="100"/>
    <n v="8602494"/>
    <n v="140506"/>
    <n v="8411265"/>
    <n v="2170108"/>
    <n v="1203731"/>
    <n v="9282191"/>
    <n v="4619"/>
    <n v="134309"/>
    <n v="3.4390799999999999E-2"/>
    <x v="3"/>
    <x v="0"/>
  </r>
  <r>
    <x v="3"/>
    <x v="0"/>
    <s v="LRU"/>
    <s v="enable"/>
    <n v="3"/>
    <n v="85710"/>
    <n v="50828"/>
    <n v="18302"/>
    <n v="16"/>
    <n v="494"/>
    <n v="200"/>
    <n v="498"/>
    <n v="360"/>
    <n v="99"/>
    <n v="8539047"/>
    <n v="140070"/>
    <n v="8348149"/>
    <n v="2248430"/>
    <n v="1203731"/>
    <n v="9281245"/>
    <n v="4619"/>
    <n v="134309"/>
    <n v="3.4390799999999999E-2"/>
    <x v="3"/>
    <x v="0"/>
  </r>
  <r>
    <x v="3"/>
    <x v="0"/>
    <s v="LRU"/>
    <s v="enable"/>
    <n v="0"/>
    <n v="85710"/>
    <n v="50284"/>
    <n v="14493"/>
    <n v="8"/>
    <n v="494"/>
    <n v="244"/>
    <n v="498"/>
    <n v="406"/>
    <n v="87"/>
    <n v="7530928"/>
    <n v="141940"/>
    <n v="7338704"/>
    <n v="719429"/>
    <n v="1203731"/>
    <n v="8200940"/>
    <n v="4619"/>
    <n v="143591"/>
    <n v="3.2167799999999899E-2"/>
    <x v="4"/>
    <x v="0"/>
  </r>
  <r>
    <x v="3"/>
    <x v="0"/>
    <s v="LRU"/>
    <s v="enable"/>
    <n v="1"/>
    <n v="85710"/>
    <n v="49125"/>
    <n v="13791"/>
    <n v="9"/>
    <n v="444"/>
    <n v="150"/>
    <n v="448"/>
    <n v="401"/>
    <n v="89"/>
    <n v="7670319"/>
    <n v="146691"/>
    <n v="7474503"/>
    <n v="781950"/>
    <n v="1203731"/>
    <n v="8324407"/>
    <n v="4619"/>
    <n v="143591"/>
    <n v="3.2167799999999899E-2"/>
    <x v="4"/>
    <x v="0"/>
  </r>
  <r>
    <x v="3"/>
    <x v="0"/>
    <s v="LRU"/>
    <s v="enable"/>
    <n v="2"/>
    <n v="85710"/>
    <n v="50098"/>
    <n v="15856"/>
    <n v="12"/>
    <n v="451"/>
    <n v="185"/>
    <n v="455"/>
    <n v="455"/>
    <n v="88"/>
    <n v="7592004"/>
    <n v="142894"/>
    <n v="7399012"/>
    <n v="796301"/>
    <n v="1203731"/>
    <n v="8330620"/>
    <n v="4619"/>
    <n v="143591"/>
    <n v="3.2167799999999899E-2"/>
    <x v="4"/>
    <x v="0"/>
  </r>
  <r>
    <x v="3"/>
    <x v="0"/>
    <s v="LRU"/>
    <s v="enable"/>
    <n v="3"/>
    <n v="85710"/>
    <n v="49742"/>
    <n v="14317"/>
    <n v="16"/>
    <n v="445"/>
    <n v="148"/>
    <n v="449"/>
    <n v="441"/>
    <n v="89"/>
    <n v="7686821"/>
    <n v="144285"/>
    <n v="7492794"/>
    <n v="796020"/>
    <n v="1203731"/>
    <n v="8336831"/>
    <n v="4619"/>
    <n v="143591"/>
    <n v="3.2167799999999899E-2"/>
    <x v="4"/>
    <x v="0"/>
  </r>
  <r>
    <x v="3"/>
    <x v="0"/>
    <s v="LRU"/>
    <s v="enable"/>
    <n v="0"/>
    <n v="85710"/>
    <n v="49548"/>
    <n v="15836"/>
    <n v="7"/>
    <n v="494"/>
    <n v="234"/>
    <n v="498"/>
    <n v="456"/>
    <n v="89"/>
    <n v="7698727"/>
    <n v="144916"/>
    <n v="7504263"/>
    <n v="793985"/>
    <n v="1203731"/>
    <n v="8436305"/>
    <n v="4619"/>
    <n v="143999"/>
    <n v="3.2076599999999997E-2"/>
    <x v="5"/>
    <x v="0"/>
  </r>
  <r>
    <x v="3"/>
    <x v="0"/>
    <s v="LRU"/>
    <s v="enable"/>
    <n v="1"/>
    <n v="85710"/>
    <n v="49989"/>
    <n v="13675"/>
    <n v="8"/>
    <n v="521"/>
    <n v="175"/>
    <n v="525"/>
    <n v="478"/>
    <n v="90"/>
    <n v="7757167"/>
    <n v="143208"/>
    <n v="7563970"/>
    <n v="721103"/>
    <n v="1203731"/>
    <n v="8412097"/>
    <n v="4619"/>
    <n v="143999"/>
    <n v="3.2076599999999997E-2"/>
    <x v="5"/>
    <x v="0"/>
  </r>
  <r>
    <x v="3"/>
    <x v="0"/>
    <s v="LRU"/>
    <s v="enable"/>
    <n v="2"/>
    <n v="85710"/>
    <n v="49927"/>
    <n v="13668"/>
    <n v="12"/>
    <n v="494"/>
    <n v="144"/>
    <n v="498"/>
    <n v="451"/>
    <n v="90"/>
    <n v="7715869"/>
    <n v="143477"/>
    <n v="7522465"/>
    <n v="775803"/>
    <n v="1203731"/>
    <n v="8373508"/>
    <n v="4619"/>
    <n v="143999"/>
    <n v="3.2076599999999997E-2"/>
    <x v="5"/>
    <x v="0"/>
  </r>
  <r>
    <x v="3"/>
    <x v="0"/>
    <s v="LRU"/>
    <s v="enable"/>
    <n v="3"/>
    <n v="85710"/>
    <n v="49377"/>
    <n v="14257"/>
    <n v="16"/>
    <n v="494"/>
    <n v="150"/>
    <n v="499"/>
    <n v="499"/>
    <n v="90"/>
    <n v="7797907"/>
    <n v="145748"/>
    <n v="7602782"/>
    <n v="788435"/>
    <n v="1203731"/>
    <n v="8445615"/>
    <n v="4619"/>
    <n v="143999"/>
    <n v="3.2076599999999997E-2"/>
    <x v="5"/>
    <x v="0"/>
  </r>
  <r>
    <x v="3"/>
    <x v="0"/>
    <s v="LRU"/>
    <s v="enable"/>
    <n v="0"/>
    <n v="85710"/>
    <n v="49627"/>
    <n v="12997"/>
    <n v="7"/>
    <n v="544"/>
    <n v="288"/>
    <n v="548"/>
    <n v="498"/>
    <n v="92"/>
    <n v="7920670"/>
    <n v="144554"/>
    <n v="7726489"/>
    <n v="794785"/>
    <n v="1203731"/>
    <n v="8582854"/>
    <n v="4619"/>
    <n v="146412"/>
    <n v="3.1548E-2"/>
    <x v="6"/>
    <x v="0"/>
  </r>
  <r>
    <x v="3"/>
    <x v="0"/>
    <s v="LRU"/>
    <s v="enable"/>
    <n v="1"/>
    <n v="85710"/>
    <n v="49049"/>
    <n v="12540"/>
    <n v="11"/>
    <n v="594"/>
    <n v="270"/>
    <n v="598"/>
    <n v="547"/>
    <n v="93"/>
    <n v="8051421"/>
    <n v="146933"/>
    <n v="7855439"/>
    <n v="754497"/>
    <n v="1203731"/>
    <n v="8693325"/>
    <n v="4619"/>
    <n v="146412"/>
    <n v="3.1548E-2"/>
    <x v="6"/>
    <x v="0"/>
  </r>
  <r>
    <x v="3"/>
    <x v="0"/>
    <s v="LRU"/>
    <s v="enable"/>
    <n v="2"/>
    <n v="85710"/>
    <n v="48731"/>
    <n v="15889"/>
    <n v="12"/>
    <n v="544"/>
    <n v="238"/>
    <n v="548"/>
    <n v="499"/>
    <n v="92"/>
    <n v="7965238"/>
    <n v="148259"/>
    <n v="7768248"/>
    <n v="815150"/>
    <n v="1203731"/>
    <n v="8697587"/>
    <n v="4619"/>
    <n v="146412"/>
    <n v="3.1548E-2"/>
    <x v="6"/>
    <x v="0"/>
  </r>
  <r>
    <x v="3"/>
    <x v="0"/>
    <s v="LRU"/>
    <s v="enable"/>
    <n v="3"/>
    <n v="85710"/>
    <n v="49021"/>
    <n v="14298"/>
    <n v="16"/>
    <n v="546"/>
    <n v="238"/>
    <n v="554"/>
    <n v="554"/>
    <n v="93"/>
    <n v="8027059"/>
    <n v="147129"/>
    <n v="7830909"/>
    <n v="800097"/>
    <n v="1203731"/>
    <n v="8673062"/>
    <n v="4619"/>
    <n v="146412"/>
    <n v="3.1548E-2"/>
    <x v="6"/>
    <x v="0"/>
  </r>
  <r>
    <x v="3"/>
    <x v="0"/>
    <s v="LRU"/>
    <s v="enable"/>
    <n v="0"/>
    <n v="85710"/>
    <n v="48928"/>
    <n v="12705"/>
    <n v="10"/>
    <n v="595"/>
    <n v="194"/>
    <n v="599"/>
    <n v="549"/>
    <n v="93"/>
    <n v="7974421"/>
    <n v="147381"/>
    <n v="7778112"/>
    <n v="741141"/>
    <n v="1203731"/>
    <n v="8620077"/>
    <n v="4619"/>
    <n v="144514"/>
    <n v="3.1962299999999999E-2"/>
    <x v="7"/>
    <x v="0"/>
  </r>
  <r>
    <x v="3"/>
    <x v="0"/>
    <s v="LRU"/>
    <s v="enable"/>
    <n v="1"/>
    <n v="85710"/>
    <n v="49259"/>
    <n v="16070"/>
    <n v="8"/>
    <n v="665"/>
    <n v="253"/>
    <n v="669"/>
    <n v="596"/>
    <n v="92"/>
    <n v="7903711"/>
    <n v="146121"/>
    <n v="7708331"/>
    <n v="806990"/>
    <n v="1203731"/>
    <n v="8638160"/>
    <n v="4619"/>
    <n v="144514"/>
    <n v="3.1962299999999999E-2"/>
    <x v="7"/>
    <x v="0"/>
  </r>
  <r>
    <x v="3"/>
    <x v="0"/>
    <s v="LRU"/>
    <s v="enable"/>
    <n v="2"/>
    <n v="85710"/>
    <n v="50034"/>
    <n v="12151"/>
    <n v="12"/>
    <n v="582"/>
    <n v="170"/>
    <n v="586"/>
    <n v="566"/>
    <n v="92"/>
    <n v="7899936"/>
    <n v="143046"/>
    <n v="7706856"/>
    <n v="787833"/>
    <n v="1203731"/>
    <n v="8555511"/>
    <n v="4619"/>
    <n v="144514"/>
    <n v="3.1962299999999999E-2"/>
    <x v="7"/>
    <x v="0"/>
  </r>
  <r>
    <x v="3"/>
    <x v="0"/>
    <s v="LRU"/>
    <s v="enable"/>
    <n v="3"/>
    <n v="85710"/>
    <n v="50105"/>
    <n v="14223"/>
    <n v="16"/>
    <n v="593"/>
    <n v="203"/>
    <n v="597"/>
    <n v="560"/>
    <n v="93"/>
    <n v="7985796"/>
    <n v="142817"/>
    <n v="7792874"/>
    <n v="793858"/>
    <n v="1203731"/>
    <n v="8636191"/>
    <n v="4619"/>
    <n v="144514"/>
    <n v="3.1962299999999999E-2"/>
    <x v="7"/>
    <x v="0"/>
  </r>
  <r>
    <x v="3"/>
    <x v="0"/>
    <s v="LRU"/>
    <s v="enable"/>
    <n v="0"/>
    <n v="85710"/>
    <n v="47875"/>
    <n v="14115"/>
    <n v="9"/>
    <n v="693"/>
    <n v="194"/>
    <n v="697"/>
    <n v="599"/>
    <n v="99"/>
    <n v="8516668"/>
    <n v="151564"/>
    <n v="8317229"/>
    <n v="796154"/>
    <n v="1203731"/>
    <n v="9145510"/>
    <n v="4619"/>
    <n v="152047"/>
    <n v="3.03787999999999E-2"/>
    <x v="8"/>
    <x v="0"/>
  </r>
  <r>
    <x v="3"/>
    <x v="0"/>
    <s v="LRU"/>
    <s v="enable"/>
    <n v="1"/>
    <n v="85710"/>
    <n v="47462"/>
    <n v="11821"/>
    <n v="8"/>
    <n v="694"/>
    <n v="300"/>
    <n v="698"/>
    <n v="643"/>
    <n v="99"/>
    <n v="8526267"/>
    <n v="153204"/>
    <n v="8325601"/>
    <n v="751628"/>
    <n v="1203731"/>
    <n v="9151558"/>
    <n v="4619"/>
    <n v="152047"/>
    <n v="3.03787999999999E-2"/>
    <x v="8"/>
    <x v="0"/>
  </r>
  <r>
    <x v="3"/>
    <x v="0"/>
    <s v="LRU"/>
    <s v="enable"/>
    <n v="2"/>
    <n v="85710"/>
    <n v="47668"/>
    <n v="12080"/>
    <n v="12"/>
    <n v="687"/>
    <n v="250"/>
    <n v="691"/>
    <n v="605"/>
    <n v="99"/>
    <n v="8513118"/>
    <n v="152463"/>
    <n v="8312987"/>
    <n v="797155"/>
    <n v="1203731"/>
    <n v="9141004"/>
    <n v="4619"/>
    <n v="152047"/>
    <n v="3.03787999999999E-2"/>
    <x v="8"/>
    <x v="0"/>
  </r>
  <r>
    <x v="3"/>
    <x v="0"/>
    <s v="LRU"/>
    <s v="enable"/>
    <n v="3"/>
    <n v="85710"/>
    <n v="47788"/>
    <n v="15929"/>
    <n v="16"/>
    <n v="644"/>
    <n v="220"/>
    <n v="648"/>
    <n v="634"/>
    <n v="98"/>
    <n v="8436894"/>
    <n v="152023"/>
    <n v="8237083"/>
    <n v="804370"/>
    <n v="1203731"/>
    <n v="9150216"/>
    <n v="4619"/>
    <n v="152047"/>
    <n v="3.03787999999999E-2"/>
    <x v="8"/>
    <x v="0"/>
  </r>
  <r>
    <x v="3"/>
    <x v="1"/>
    <s v="LRU"/>
    <s v="enable"/>
    <n v="0"/>
    <n v="85710"/>
    <n v="56011"/>
    <n v="17515"/>
    <n v="35"/>
    <n v="1194"/>
    <n v="400"/>
    <n v="1198"/>
    <n v="1048"/>
    <n v="96"/>
    <n v="8270458"/>
    <n v="132616"/>
    <n v="8081831"/>
    <n v="2633920"/>
    <n v="1203731"/>
    <n v="8983111"/>
    <n v="4619"/>
    <n v="120283"/>
    <n v="3.8401100000000001E-2"/>
    <x v="0"/>
    <x v="0"/>
  </r>
  <r>
    <x v="3"/>
    <x v="1"/>
    <s v="LRU"/>
    <s v="enable"/>
    <n v="1"/>
    <n v="85710"/>
    <n v="56736"/>
    <n v="17513"/>
    <n v="27"/>
    <n v="1144"/>
    <n v="338"/>
    <n v="1148"/>
    <n v="948"/>
    <n v="95"/>
    <n v="8143868"/>
    <n v="129374"/>
    <n v="7957758"/>
    <n v="2633009"/>
    <n v="1203731"/>
    <n v="8869401"/>
    <n v="4619"/>
    <n v="120283"/>
    <n v="3.8401100000000001E-2"/>
    <x v="0"/>
    <x v="0"/>
  </r>
  <r>
    <x v="3"/>
    <x v="1"/>
    <s v="LRU"/>
    <s v="enable"/>
    <n v="2"/>
    <n v="85710"/>
    <n v="54897"/>
    <n v="14557"/>
    <n v="35"/>
    <n v="1194"/>
    <n v="350"/>
    <n v="1195"/>
    <n v="1098"/>
    <n v="97"/>
    <n v="8344712"/>
    <n v="138752"/>
    <n v="8151063"/>
    <n v="2719392"/>
    <n v="1203600"/>
    <n v="9036880"/>
    <n v="4619"/>
    <n v="120283"/>
    <n v="3.8401100000000001E-2"/>
    <x v="0"/>
    <x v="0"/>
  </r>
  <r>
    <x v="3"/>
    <x v="1"/>
    <s v="LRU"/>
    <s v="enable"/>
    <n v="3"/>
    <n v="85710"/>
    <n v="54913"/>
    <n v="15444"/>
    <n v="25"/>
    <n v="1144"/>
    <n v="394"/>
    <n v="1148"/>
    <n v="1048"/>
    <n v="97"/>
    <n v="8399122"/>
    <n v="148652"/>
    <n v="8195557"/>
    <n v="2685131"/>
    <n v="1203731"/>
    <n v="9041628"/>
    <n v="4619"/>
    <n v="120283"/>
    <n v="3.8401100000000001E-2"/>
    <x v="0"/>
    <x v="0"/>
  </r>
  <r>
    <x v="3"/>
    <x v="1"/>
    <s v="LRU"/>
    <s v="enable"/>
    <n v="0"/>
    <n v="85710"/>
    <n v="53669"/>
    <n v="14170"/>
    <n v="35"/>
    <n v="1094"/>
    <n v="350"/>
    <n v="1098"/>
    <n v="998"/>
    <n v="95"/>
    <n v="8219736"/>
    <n v="163027"/>
    <n v="8003040"/>
    <n v="2403296"/>
    <n v="1203681"/>
    <n v="8758985"/>
    <n v="4619"/>
    <n v="120573"/>
    <n v="3.8308700000000001E-2"/>
    <x v="1"/>
    <x v="0"/>
  </r>
  <r>
    <x v="3"/>
    <x v="1"/>
    <s v="LRU"/>
    <s v="enable"/>
    <n v="1"/>
    <n v="85710"/>
    <n v="58088"/>
    <n v="18002"/>
    <n v="25"/>
    <n v="1044"/>
    <n v="350"/>
    <n v="1048"/>
    <n v="921"/>
    <n v="89"/>
    <n v="7635493"/>
    <n v="123284"/>
    <n v="7454121"/>
    <n v="2279240"/>
    <n v="1203731"/>
    <n v="8318015"/>
    <n v="4619"/>
    <n v="120573"/>
    <n v="3.8308700000000001E-2"/>
    <x v="1"/>
    <x v="0"/>
  </r>
  <r>
    <x v="3"/>
    <x v="1"/>
    <s v="LRU"/>
    <s v="enable"/>
    <n v="2"/>
    <n v="85710"/>
    <n v="53727"/>
    <n v="14282"/>
    <n v="25"/>
    <n v="1094"/>
    <n v="350"/>
    <n v="1098"/>
    <n v="998"/>
    <n v="94"/>
    <n v="8136771"/>
    <n v="144342"/>
    <n v="7938702"/>
    <n v="2465796"/>
    <n v="1203681"/>
    <n v="8758320"/>
    <n v="4619"/>
    <n v="120573"/>
    <n v="3.8308700000000001E-2"/>
    <x v="1"/>
    <x v="0"/>
  </r>
  <r>
    <x v="3"/>
    <x v="1"/>
    <s v="LRU"/>
    <s v="enable"/>
    <n v="3"/>
    <n v="85710"/>
    <n v="56783"/>
    <n v="18058"/>
    <n v="35"/>
    <n v="1400"/>
    <n v="300"/>
    <n v="1404"/>
    <n v="1404"/>
    <n v="91"/>
    <n v="7855702"/>
    <n v="129201"/>
    <n v="7669718"/>
    <n v="2334772"/>
    <n v="1203731"/>
    <n v="8544563"/>
    <n v="4619"/>
    <n v="120573"/>
    <n v="3.8308700000000001E-2"/>
    <x v="1"/>
    <x v="0"/>
  </r>
  <r>
    <x v="3"/>
    <x v="1"/>
    <s v="LRU"/>
    <s v="enable"/>
    <n v="0"/>
    <n v="85710"/>
    <n v="54857"/>
    <n v="17753"/>
    <n v="27"/>
    <n v="1044"/>
    <n v="394"/>
    <n v="1048"/>
    <n v="949"/>
    <n v="102"/>
    <n v="8820394"/>
    <n v="139699"/>
    <n v="8625838"/>
    <n v="3109368"/>
    <n v="1203731"/>
    <n v="9491261"/>
    <n v="4619"/>
    <n v="119907"/>
    <n v="3.85215E-2"/>
    <x v="2"/>
    <x v="0"/>
  </r>
  <r>
    <x v="3"/>
    <x v="1"/>
    <s v="LRU"/>
    <s v="enable"/>
    <n v="1"/>
    <n v="85710"/>
    <n v="55419"/>
    <n v="17934"/>
    <n v="29"/>
    <n v="1094"/>
    <n v="394"/>
    <n v="1098"/>
    <n v="998"/>
    <n v="102"/>
    <n v="8801125"/>
    <n v="135185"/>
    <n v="8610521"/>
    <n v="3115473"/>
    <n v="1203731"/>
    <n v="9486771"/>
    <n v="4619"/>
    <n v="119907"/>
    <n v="3.85215E-2"/>
    <x v="2"/>
    <x v="0"/>
  </r>
  <r>
    <x v="3"/>
    <x v="1"/>
    <s v="LRU"/>
    <s v="enable"/>
    <n v="2"/>
    <n v="85710"/>
    <n v="56817"/>
    <n v="17664"/>
    <n v="35"/>
    <n v="1044"/>
    <n v="438"/>
    <n v="1048"/>
    <n v="1001"/>
    <n v="101"/>
    <n v="8664268"/>
    <n v="129022"/>
    <n v="8478429"/>
    <n v="3097242"/>
    <n v="1203600"/>
    <n v="9329170"/>
    <n v="4619"/>
    <n v="119907"/>
    <n v="3.85215E-2"/>
    <x v="2"/>
    <x v="0"/>
  </r>
  <r>
    <x v="3"/>
    <x v="1"/>
    <s v="LRU"/>
    <s v="enable"/>
    <n v="3"/>
    <n v="85710"/>
    <n v="55840"/>
    <n v="17700"/>
    <n v="35"/>
    <n v="1450"/>
    <n v="550"/>
    <n v="1454"/>
    <n v="1098"/>
    <n v="101"/>
    <n v="8701407"/>
    <n v="134628"/>
    <n v="8510939"/>
    <n v="3100140"/>
    <n v="1203731"/>
    <n v="9409390"/>
    <n v="4619"/>
    <n v="119907"/>
    <n v="3.85215E-2"/>
    <x v="2"/>
    <x v="0"/>
  </r>
  <r>
    <x v="3"/>
    <x v="1"/>
    <s v="LRU"/>
    <s v="enable"/>
    <n v="0"/>
    <n v="85710"/>
    <n v="51626"/>
    <n v="13916"/>
    <n v="33"/>
    <n v="1195"/>
    <n v="494"/>
    <n v="1202"/>
    <n v="899"/>
    <n v="108"/>
    <n v="9318236"/>
    <n v="169864"/>
    <n v="9096746"/>
    <n v="2857477"/>
    <n v="1203731"/>
    <n v="9888789"/>
    <n v="4619"/>
    <n v="133454"/>
    <n v="3.4611200000000002E-2"/>
    <x v="3"/>
    <x v="0"/>
  </r>
  <r>
    <x v="3"/>
    <x v="1"/>
    <s v="LRU"/>
    <s v="enable"/>
    <n v="1"/>
    <n v="85710"/>
    <n v="52629"/>
    <n v="16705"/>
    <n v="35"/>
    <n v="1744"/>
    <n v="600"/>
    <n v="1748"/>
    <n v="1148"/>
    <n v="107"/>
    <n v="9194630"/>
    <n v="150894"/>
    <n v="8991107"/>
    <n v="2849648"/>
    <n v="1203731"/>
    <n v="9782907"/>
    <n v="4619"/>
    <n v="133454"/>
    <n v="3.4611200000000002E-2"/>
    <x v="3"/>
    <x v="0"/>
  </r>
  <r>
    <x v="3"/>
    <x v="1"/>
    <s v="LRU"/>
    <s v="enable"/>
    <n v="2"/>
    <n v="85710"/>
    <n v="52774"/>
    <n v="17798"/>
    <n v="25"/>
    <n v="1344"/>
    <n v="388"/>
    <n v="1348"/>
    <n v="1048"/>
    <n v="107"/>
    <n v="9182857"/>
    <n v="147681"/>
    <n v="8982402"/>
    <n v="2854772"/>
    <n v="1203731"/>
    <n v="9847192"/>
    <n v="4619"/>
    <n v="133454"/>
    <n v="3.4611200000000002E-2"/>
    <x v="3"/>
    <x v="0"/>
  </r>
  <r>
    <x v="3"/>
    <x v="1"/>
    <s v="LRU"/>
    <s v="enable"/>
    <n v="3"/>
    <n v="85710"/>
    <n v="52357"/>
    <n v="17598"/>
    <n v="35"/>
    <n v="1594"/>
    <n v="694"/>
    <n v="1601"/>
    <n v="1148"/>
    <n v="107"/>
    <n v="9231005"/>
    <n v="150776"/>
    <n v="9027872"/>
    <n v="2844840"/>
    <n v="1203681"/>
    <n v="9887193"/>
    <n v="4619"/>
    <n v="133454"/>
    <n v="3.4611200000000002E-2"/>
    <x v="3"/>
    <x v="0"/>
  </r>
  <r>
    <x v="3"/>
    <x v="1"/>
    <s v="LRU"/>
    <s v="enable"/>
    <n v="0"/>
    <n v="85710"/>
    <n v="52969"/>
    <n v="13783"/>
    <n v="35"/>
    <n v="1114"/>
    <n v="300"/>
    <n v="1118"/>
    <n v="1118"/>
    <n v="95"/>
    <n v="8152424"/>
    <n v="161323"/>
    <n v="7938132"/>
    <n v="1845077"/>
    <n v="1203731"/>
    <n v="8739871"/>
    <n v="4619"/>
    <n v="131477"/>
    <n v="3.5131599999999999E-2"/>
    <x v="4"/>
    <x v="0"/>
  </r>
  <r>
    <x v="3"/>
    <x v="1"/>
    <s v="LRU"/>
    <s v="enable"/>
    <n v="1"/>
    <n v="85710"/>
    <n v="53717"/>
    <n v="14855"/>
    <n v="35"/>
    <n v="1144"/>
    <n v="300"/>
    <n v="1151"/>
    <n v="1001"/>
    <n v="94"/>
    <n v="8104979"/>
    <n v="152803"/>
    <n v="7898459"/>
    <n v="1847923"/>
    <n v="1203681"/>
    <n v="8690322"/>
    <n v="4619"/>
    <n v="131477"/>
    <n v="3.5131599999999999E-2"/>
    <x v="4"/>
    <x v="0"/>
  </r>
  <r>
    <x v="3"/>
    <x v="1"/>
    <s v="LRU"/>
    <s v="enable"/>
    <n v="2"/>
    <n v="85710"/>
    <n v="52359"/>
    <n v="13913"/>
    <n v="33"/>
    <n v="1400"/>
    <n v="300"/>
    <n v="1403"/>
    <n v="1403"/>
    <n v="94"/>
    <n v="8071239"/>
    <n v="151027"/>
    <n v="7867853"/>
    <n v="1927255"/>
    <n v="1203681"/>
    <n v="8749516"/>
    <n v="4619"/>
    <n v="131477"/>
    <n v="3.5131599999999999E-2"/>
    <x v="4"/>
    <x v="0"/>
  </r>
  <r>
    <x v="3"/>
    <x v="1"/>
    <s v="LRU"/>
    <s v="enable"/>
    <n v="3"/>
    <n v="85710"/>
    <n v="52318"/>
    <n v="13554"/>
    <n v="35"/>
    <n v="1144"/>
    <n v="350"/>
    <n v="1148"/>
    <n v="953"/>
    <n v="95"/>
    <n v="8160449"/>
    <n v="169929"/>
    <n v="7938202"/>
    <n v="1870648"/>
    <n v="1203731"/>
    <n v="8758110"/>
    <n v="4619"/>
    <n v="131477"/>
    <n v="3.5131599999999999E-2"/>
    <x v="4"/>
    <x v="0"/>
  </r>
  <r>
    <x v="3"/>
    <x v="1"/>
    <s v="LRU"/>
    <s v="enable"/>
    <n v="0"/>
    <n v="85710"/>
    <n v="51525"/>
    <n v="15678"/>
    <n v="27"/>
    <n v="1044"/>
    <n v="444"/>
    <n v="1048"/>
    <n v="999"/>
    <n v="97"/>
    <n v="8398339"/>
    <n v="157238"/>
    <n v="8189576"/>
    <n v="2041692"/>
    <n v="1203681"/>
    <n v="9034441"/>
    <n v="4619"/>
    <n v="133730"/>
    <n v="3.45397E-2"/>
    <x v="5"/>
    <x v="0"/>
  </r>
  <r>
    <x v="3"/>
    <x v="1"/>
    <s v="LRU"/>
    <s v="enable"/>
    <n v="1"/>
    <n v="85710"/>
    <n v="51936"/>
    <n v="15175"/>
    <n v="35"/>
    <n v="1144"/>
    <n v="350"/>
    <n v="1151"/>
    <n v="948"/>
    <n v="98"/>
    <n v="8406552"/>
    <n v="164149"/>
    <n v="8190467"/>
    <n v="2021605"/>
    <n v="1203681"/>
    <n v="9035106"/>
    <n v="4619"/>
    <n v="133730"/>
    <n v="3.45397E-2"/>
    <x v="5"/>
    <x v="0"/>
  </r>
  <r>
    <x v="3"/>
    <x v="1"/>
    <s v="LRU"/>
    <s v="enable"/>
    <n v="2"/>
    <n v="85710"/>
    <n v="51966"/>
    <n v="14202"/>
    <n v="29"/>
    <n v="1144"/>
    <n v="538"/>
    <n v="1148"/>
    <n v="1049"/>
    <n v="97"/>
    <n v="8391040"/>
    <n v="168145"/>
    <n v="8170929"/>
    <n v="2019187"/>
    <n v="1203681"/>
    <n v="8991194"/>
    <n v="4619"/>
    <n v="133730"/>
    <n v="3.45397E-2"/>
    <x v="5"/>
    <x v="0"/>
  </r>
  <r>
    <x v="3"/>
    <x v="1"/>
    <s v="LRU"/>
    <s v="enable"/>
    <n v="3"/>
    <n v="85710"/>
    <n v="53683"/>
    <n v="15288"/>
    <n v="35"/>
    <n v="1769"/>
    <n v="569"/>
    <n v="1789"/>
    <n v="1220"/>
    <n v="97"/>
    <n v="8382161"/>
    <n v="157516"/>
    <n v="8170962"/>
    <n v="2011673"/>
    <n v="1203600"/>
    <n v="8949295"/>
    <n v="4619"/>
    <n v="133730"/>
    <n v="3.45397E-2"/>
    <x v="5"/>
    <x v="0"/>
  </r>
  <r>
    <x v="3"/>
    <x v="1"/>
    <s v="LRU"/>
    <s v="enable"/>
    <n v="0"/>
    <n v="85710"/>
    <n v="50765"/>
    <n v="15186"/>
    <n v="27"/>
    <n v="1244"/>
    <n v="384"/>
    <n v="1248"/>
    <n v="1098"/>
    <n v="103"/>
    <n v="8867613"/>
    <n v="167240"/>
    <n v="8649608"/>
    <n v="2179856"/>
    <n v="1203681"/>
    <n v="9376775"/>
    <n v="4619"/>
    <n v="135925"/>
    <n v="3.3981999999999998E-2"/>
    <x v="6"/>
    <x v="0"/>
  </r>
  <r>
    <x v="3"/>
    <x v="1"/>
    <s v="LRU"/>
    <s v="enable"/>
    <n v="1"/>
    <n v="85710"/>
    <n v="51502"/>
    <n v="12941"/>
    <n v="35"/>
    <n v="1144"/>
    <n v="438"/>
    <n v="1148"/>
    <n v="1148"/>
    <n v="102"/>
    <n v="8777178"/>
    <n v="169860"/>
    <n v="8555816"/>
    <n v="2149513"/>
    <n v="1203681"/>
    <n v="9333478"/>
    <n v="4619"/>
    <n v="135925"/>
    <n v="3.3981999999999998E-2"/>
    <x v="6"/>
    <x v="0"/>
  </r>
  <r>
    <x v="3"/>
    <x v="1"/>
    <s v="LRU"/>
    <s v="enable"/>
    <n v="2"/>
    <n v="85710"/>
    <n v="50635"/>
    <n v="14474"/>
    <n v="37"/>
    <n v="1200"/>
    <n v="500"/>
    <n v="1201"/>
    <n v="1048"/>
    <n v="102"/>
    <n v="8806051"/>
    <n v="161308"/>
    <n v="8594108"/>
    <n v="2175208"/>
    <n v="1203681"/>
    <n v="9377440"/>
    <n v="4619"/>
    <n v="135925"/>
    <n v="3.3981999999999998E-2"/>
    <x v="6"/>
    <x v="0"/>
  </r>
  <r>
    <x v="3"/>
    <x v="1"/>
    <s v="LRU"/>
    <s v="enable"/>
    <n v="3"/>
    <n v="85710"/>
    <n v="54013"/>
    <n v="17278"/>
    <n v="27"/>
    <n v="1144"/>
    <n v="350"/>
    <n v="1148"/>
    <n v="998"/>
    <n v="97"/>
    <n v="8348429"/>
    <n v="142496"/>
    <n v="8151920"/>
    <n v="2107365"/>
    <n v="1203731"/>
    <n v="8988607"/>
    <n v="4619"/>
    <n v="135925"/>
    <n v="3.3981999999999998E-2"/>
    <x v="6"/>
    <x v="0"/>
  </r>
  <r>
    <x v="3"/>
    <x v="1"/>
    <s v="LRU"/>
    <s v="enable"/>
    <n v="0"/>
    <n v="85710"/>
    <n v="51246"/>
    <n v="14516"/>
    <n v="27"/>
    <n v="1100"/>
    <n v="300"/>
    <n v="1104"/>
    <n v="1104"/>
    <n v="100"/>
    <n v="8580526"/>
    <n v="158405"/>
    <n v="8370875"/>
    <n v="1821074"/>
    <n v="1203731"/>
    <n v="9121453"/>
    <n v="4619"/>
    <n v="137787"/>
    <n v="3.3522799999999998E-2"/>
    <x v="7"/>
    <x v="0"/>
  </r>
  <r>
    <x v="3"/>
    <x v="1"/>
    <s v="LRU"/>
    <s v="enable"/>
    <n v="1"/>
    <n v="85710"/>
    <n v="52349"/>
    <n v="15518"/>
    <n v="35"/>
    <n v="1091"/>
    <n v="350"/>
    <n v="1095"/>
    <n v="1048"/>
    <n v="99"/>
    <n v="8507521"/>
    <n v="158721"/>
    <n v="8296451"/>
    <n v="1796532"/>
    <n v="1203681"/>
    <n v="9079866"/>
    <n v="4619"/>
    <n v="137787"/>
    <n v="3.3522799999999998E-2"/>
    <x v="7"/>
    <x v="0"/>
  </r>
  <r>
    <x v="3"/>
    <x v="1"/>
    <s v="LRU"/>
    <s v="enable"/>
    <n v="2"/>
    <n v="85710"/>
    <n v="50993"/>
    <n v="13211"/>
    <n v="35"/>
    <n v="1193"/>
    <n v="388"/>
    <n v="1197"/>
    <n v="1051"/>
    <n v="99"/>
    <n v="8553210"/>
    <n v="171921"/>
    <n v="8330296"/>
    <n v="1813119"/>
    <n v="1203731"/>
    <n v="9095321"/>
    <n v="4619"/>
    <n v="137787"/>
    <n v="3.3522799999999998E-2"/>
    <x v="7"/>
    <x v="0"/>
  </r>
  <r>
    <x v="3"/>
    <x v="1"/>
    <s v="LRU"/>
    <s v="enable"/>
    <n v="3"/>
    <n v="85710"/>
    <n v="50465"/>
    <n v="13646"/>
    <n v="35"/>
    <n v="1244"/>
    <n v="344"/>
    <n v="1248"/>
    <n v="1048"/>
    <n v="100"/>
    <n v="8584790"/>
    <n v="177783"/>
    <n v="8356542"/>
    <n v="1820426"/>
    <n v="1203731"/>
    <n v="9118591"/>
    <n v="4619"/>
    <n v="137787"/>
    <n v="3.3522799999999998E-2"/>
    <x v="7"/>
    <x v="0"/>
  </r>
  <r>
    <x v="3"/>
    <x v="1"/>
    <s v="LRU"/>
    <s v="enable"/>
    <n v="0"/>
    <n v="85710"/>
    <n v="50519"/>
    <n v="11375"/>
    <n v="35"/>
    <n v="1844"/>
    <n v="650"/>
    <n v="1848"/>
    <n v="1198"/>
    <n v="91"/>
    <n v="7831406"/>
    <n v="174102"/>
    <n v="7606785"/>
    <n v="815529"/>
    <n v="1203731"/>
    <n v="8308526"/>
    <n v="4619"/>
    <n v="142166"/>
    <n v="3.2490199999999997E-2"/>
    <x v="8"/>
    <x v="0"/>
  </r>
  <r>
    <x v="3"/>
    <x v="1"/>
    <s v="LRU"/>
    <s v="enable"/>
    <n v="1"/>
    <n v="85710"/>
    <n v="49853"/>
    <n v="12135"/>
    <n v="35"/>
    <n v="1394"/>
    <n v="350"/>
    <n v="1398"/>
    <n v="1104"/>
    <n v="91"/>
    <n v="7851737"/>
    <n v="178358"/>
    <n v="7623526"/>
    <n v="814332"/>
    <n v="1203731"/>
    <n v="8355405"/>
    <n v="4619"/>
    <n v="142166"/>
    <n v="3.2490199999999997E-2"/>
    <x v="8"/>
    <x v="0"/>
  </r>
  <r>
    <x v="3"/>
    <x v="1"/>
    <s v="LRU"/>
    <s v="enable"/>
    <n v="2"/>
    <n v="85710"/>
    <n v="50649"/>
    <n v="11345"/>
    <n v="35"/>
    <n v="1244"/>
    <n v="350"/>
    <n v="1248"/>
    <n v="1201"/>
    <n v="90"/>
    <n v="7764823"/>
    <n v="172625"/>
    <n v="7541549"/>
    <n v="782657"/>
    <n v="1203681"/>
    <n v="8261623"/>
    <n v="4619"/>
    <n v="142166"/>
    <n v="3.2490199999999997E-2"/>
    <x v="8"/>
    <x v="0"/>
  </r>
  <r>
    <x v="3"/>
    <x v="1"/>
    <s v="LRU"/>
    <s v="enable"/>
    <n v="3"/>
    <n v="85710"/>
    <n v="49653"/>
    <n v="12750"/>
    <n v="27"/>
    <n v="1150"/>
    <n v="300"/>
    <n v="1154"/>
    <n v="1154"/>
    <n v="90"/>
    <n v="7776043"/>
    <n v="166799"/>
    <n v="7559591"/>
    <n v="816052"/>
    <n v="1203731"/>
    <n v="8352034"/>
    <n v="4619"/>
    <n v="142166"/>
    <n v="3.2490199999999997E-2"/>
    <x v="8"/>
    <x v="0"/>
  </r>
  <r>
    <x v="3"/>
    <x v="0"/>
    <s v="LRU"/>
    <s v="enable"/>
    <n v="0"/>
    <n v="85710"/>
    <n v="58592"/>
    <n v="18048"/>
    <n v="11"/>
    <n v="244"/>
    <n v="94"/>
    <n v="248"/>
    <n v="175"/>
    <n v="42"/>
    <n v="3633704"/>
    <n v="109791"/>
    <n v="3465321"/>
    <n v="1241725"/>
    <n v="1203731"/>
    <n v="4574026"/>
    <n v="4619"/>
    <n v="117232"/>
    <n v="3.9400499999999998E-2"/>
    <x v="0"/>
    <x v="1"/>
  </r>
  <r>
    <x v="3"/>
    <x v="0"/>
    <s v="LRU"/>
    <s v="enable"/>
    <n v="1"/>
    <n v="85710"/>
    <n v="54377"/>
    <n v="19497"/>
    <n v="11"/>
    <n v="278"/>
    <n v="128"/>
    <n v="282"/>
    <n v="174"/>
    <n v="45"/>
    <n v="3925435"/>
    <n v="127060"/>
    <n v="3743998"/>
    <n v="1312289"/>
    <n v="1203731"/>
    <n v="4807918"/>
    <n v="4619"/>
    <n v="117232"/>
    <n v="3.9400499999999998E-2"/>
    <x v="0"/>
    <x v="1"/>
  </r>
  <r>
    <x v="3"/>
    <x v="0"/>
    <s v="LRU"/>
    <s v="enable"/>
    <n v="2"/>
    <n v="85710"/>
    <n v="54322"/>
    <n v="19361"/>
    <n v="12"/>
    <n v="244"/>
    <n v="94"/>
    <n v="248"/>
    <n v="179"/>
    <n v="46"/>
    <n v="3947209"/>
    <n v="127426"/>
    <n v="3765461"/>
    <n v="1282285"/>
    <n v="1203731"/>
    <n v="4806311"/>
    <n v="4619"/>
    <n v="117232"/>
    <n v="3.9400499999999998E-2"/>
    <x v="0"/>
    <x v="1"/>
  </r>
  <r>
    <x v="3"/>
    <x v="0"/>
    <s v="LRU"/>
    <s v="enable"/>
    <n v="3"/>
    <n v="85710"/>
    <n v="58317"/>
    <n v="18224"/>
    <n v="16"/>
    <n v="244"/>
    <n v="94"/>
    <n v="248"/>
    <n v="179"/>
    <n v="42"/>
    <n v="3663178"/>
    <n v="111493"/>
    <n v="3493368"/>
    <n v="1241815"/>
    <n v="1203731"/>
    <n v="4597767"/>
    <n v="4619"/>
    <n v="117232"/>
    <n v="3.9400499999999998E-2"/>
    <x v="0"/>
    <x v="1"/>
  </r>
  <r>
    <x v="3"/>
    <x v="0"/>
    <s v="LRU"/>
    <s v="enable"/>
    <n v="0"/>
    <n v="85710"/>
    <n v="51873"/>
    <n v="17794"/>
    <n v="11"/>
    <n v="238"/>
    <n v="88"/>
    <n v="242"/>
    <n v="179"/>
    <n v="46"/>
    <n v="3956668"/>
    <n v="136282"/>
    <n v="3768513"/>
    <n v="939099"/>
    <n v="1203731"/>
    <n v="4813606"/>
    <n v="4619"/>
    <n v="137305"/>
    <n v="3.3640400000000001E-2"/>
    <x v="1"/>
    <x v="1"/>
  </r>
  <r>
    <x v="3"/>
    <x v="0"/>
    <s v="LRU"/>
    <s v="enable"/>
    <n v="1"/>
    <n v="85710"/>
    <n v="50727"/>
    <n v="18466"/>
    <n v="11"/>
    <n v="269"/>
    <n v="119"/>
    <n v="273"/>
    <n v="179"/>
    <n v="47"/>
    <n v="4064276"/>
    <n v="141050"/>
    <n v="3872499"/>
    <n v="1099214"/>
    <n v="1203731"/>
    <n v="4913993"/>
    <n v="4619"/>
    <n v="137305"/>
    <n v="3.3640400000000001E-2"/>
    <x v="1"/>
    <x v="1"/>
  </r>
  <r>
    <x v="3"/>
    <x v="0"/>
    <s v="LRU"/>
    <s v="enable"/>
    <n v="2"/>
    <n v="85710"/>
    <n v="50792"/>
    <n v="18418"/>
    <n v="12"/>
    <n v="269"/>
    <n v="119"/>
    <n v="273"/>
    <n v="179"/>
    <n v="48"/>
    <n v="4165411"/>
    <n v="141108"/>
    <n v="3973511"/>
    <n v="1019105"/>
    <n v="1203731"/>
    <n v="4911102"/>
    <n v="4619"/>
    <n v="137305"/>
    <n v="3.3640400000000001E-2"/>
    <x v="1"/>
    <x v="1"/>
  </r>
  <r>
    <x v="3"/>
    <x v="0"/>
    <s v="LRU"/>
    <s v="enable"/>
    <n v="3"/>
    <n v="85710"/>
    <n v="52143"/>
    <n v="17754"/>
    <n v="16"/>
    <n v="238"/>
    <n v="88"/>
    <n v="242"/>
    <n v="184"/>
    <n v="46"/>
    <n v="4016086"/>
    <n v="135864"/>
    <n v="3828079"/>
    <n v="956815"/>
    <n v="1203731"/>
    <n v="4817098"/>
    <n v="4619"/>
    <n v="137305"/>
    <n v="3.3640400000000001E-2"/>
    <x v="1"/>
    <x v="1"/>
  </r>
  <r>
    <x v="3"/>
    <x v="0"/>
    <s v="LRU"/>
    <s v="enable"/>
    <n v="0"/>
    <n v="85710"/>
    <n v="48674"/>
    <n v="14082"/>
    <n v="10"/>
    <n v="219"/>
    <n v="88"/>
    <n v="223"/>
    <n v="200"/>
    <n v="44"/>
    <n v="3847569"/>
    <n v="148957"/>
    <n v="3649938"/>
    <n v="393286"/>
    <n v="1203731"/>
    <n v="4534324"/>
    <n v="4619"/>
    <n v="146949"/>
    <n v="3.1432700000000001E-2"/>
    <x v="2"/>
    <x v="1"/>
  </r>
  <r>
    <x v="3"/>
    <x v="0"/>
    <s v="LRU"/>
    <s v="enable"/>
    <n v="1"/>
    <n v="85710"/>
    <n v="49498"/>
    <n v="14332"/>
    <n v="10"/>
    <n v="244"/>
    <n v="104"/>
    <n v="248"/>
    <n v="204"/>
    <n v="44"/>
    <n v="3813582"/>
    <n v="145927"/>
    <n v="3618157"/>
    <n v="319441"/>
    <n v="1203731"/>
    <n v="4499294"/>
    <n v="4619"/>
    <n v="146949"/>
    <n v="3.1432700000000001E-2"/>
    <x v="2"/>
    <x v="1"/>
  </r>
  <r>
    <x v="3"/>
    <x v="0"/>
    <s v="LRU"/>
    <s v="enable"/>
    <n v="2"/>
    <n v="85710"/>
    <n v="49181"/>
    <n v="13592"/>
    <n v="12"/>
    <n v="219"/>
    <n v="100"/>
    <n v="223"/>
    <n v="200"/>
    <n v="44"/>
    <n v="3805680"/>
    <n v="147279"/>
    <n v="3609220"/>
    <n v="378726"/>
    <n v="1203731"/>
    <n v="4505428"/>
    <n v="4619"/>
    <n v="146949"/>
    <n v="3.1432700000000001E-2"/>
    <x v="2"/>
    <x v="1"/>
  </r>
  <r>
    <x v="3"/>
    <x v="0"/>
    <s v="LRU"/>
    <s v="enable"/>
    <n v="3"/>
    <n v="85710"/>
    <n v="48538"/>
    <n v="15685"/>
    <n v="16"/>
    <n v="244"/>
    <n v="100"/>
    <n v="248"/>
    <n v="210"/>
    <n v="43"/>
    <n v="3754125"/>
    <n v="149916"/>
    <n v="3555671"/>
    <n v="392557"/>
    <n v="1203731"/>
    <n v="4537407"/>
    <n v="4619"/>
    <n v="146949"/>
    <n v="3.1432700000000001E-2"/>
    <x v="2"/>
    <x v="1"/>
  </r>
  <r>
    <x v="3"/>
    <x v="0"/>
    <s v="LRU"/>
    <s v="enable"/>
    <n v="0"/>
    <n v="85710"/>
    <n v="50323"/>
    <n v="14152"/>
    <n v="10"/>
    <n v="270"/>
    <n v="130"/>
    <n v="274"/>
    <n v="249"/>
    <n v="44"/>
    <n v="3797167"/>
    <n v="142468"/>
    <n v="3604376"/>
    <n v="381956"/>
    <n v="1203731"/>
    <n v="4490117"/>
    <n v="4619"/>
    <n v="143927"/>
    <n v="3.2092700000000002E-2"/>
    <x v="3"/>
    <x v="1"/>
  </r>
  <r>
    <x v="3"/>
    <x v="0"/>
    <s v="LRU"/>
    <s v="enable"/>
    <n v="1"/>
    <n v="85710"/>
    <n v="50026"/>
    <n v="12238"/>
    <n v="10"/>
    <n v="267"/>
    <n v="147"/>
    <n v="271"/>
    <n v="271"/>
    <n v="43"/>
    <n v="3751653"/>
    <n v="143879"/>
    <n v="3557748"/>
    <n v="327809"/>
    <n v="1203731"/>
    <n v="4464655"/>
    <n v="4619"/>
    <n v="143927"/>
    <n v="3.2092700000000002E-2"/>
    <x v="3"/>
    <x v="1"/>
  </r>
  <r>
    <x v="3"/>
    <x v="0"/>
    <s v="LRU"/>
    <s v="enable"/>
    <n v="2"/>
    <n v="85710"/>
    <n v="49409"/>
    <n v="15738"/>
    <n v="12"/>
    <n v="310"/>
    <n v="123"/>
    <n v="314"/>
    <n v="248"/>
    <n v="43"/>
    <n v="3698525"/>
    <n v="146472"/>
    <n v="3502644"/>
    <n v="394941"/>
    <n v="1203731"/>
    <n v="4490645"/>
    <n v="4619"/>
    <n v="143927"/>
    <n v="3.2092700000000002E-2"/>
    <x v="3"/>
    <x v="1"/>
  </r>
  <r>
    <x v="3"/>
    <x v="0"/>
    <s v="LRU"/>
    <s v="enable"/>
    <n v="3"/>
    <n v="85710"/>
    <n v="49155"/>
    <n v="12875"/>
    <n v="16"/>
    <n v="252"/>
    <n v="86"/>
    <n v="260"/>
    <n v="260"/>
    <n v="43"/>
    <n v="3746379"/>
    <n v="147758"/>
    <n v="3549466"/>
    <n v="377945"/>
    <n v="1203731"/>
    <n v="4466554"/>
    <n v="4619"/>
    <n v="143927"/>
    <n v="3.2092700000000002E-2"/>
    <x v="3"/>
    <x v="1"/>
  </r>
  <r>
    <x v="3"/>
    <x v="0"/>
    <s v="LRU"/>
    <s v="enable"/>
    <n v="0"/>
    <n v="85710"/>
    <n v="48068"/>
    <n v="12070"/>
    <n v="10"/>
    <n v="321"/>
    <n v="205"/>
    <n v="325"/>
    <n v="299"/>
    <n v="46"/>
    <n v="4005982"/>
    <n v="151455"/>
    <n v="3806459"/>
    <n v="393136"/>
    <n v="1203731"/>
    <n v="4711742"/>
    <n v="4619"/>
    <n v="146699"/>
    <n v="3.1486199999999999E-2"/>
    <x v="4"/>
    <x v="1"/>
  </r>
  <r>
    <x v="3"/>
    <x v="0"/>
    <s v="LRU"/>
    <s v="enable"/>
    <n v="1"/>
    <n v="85710"/>
    <n v="49426"/>
    <n v="14083"/>
    <n v="11"/>
    <n v="316"/>
    <n v="75"/>
    <n v="320"/>
    <n v="305"/>
    <n v="46"/>
    <n v="3958512"/>
    <n v="146141"/>
    <n v="3762945"/>
    <n v="392073"/>
    <n v="1203731"/>
    <n v="4664801"/>
    <n v="4619"/>
    <n v="146699"/>
    <n v="3.1486199999999999E-2"/>
    <x v="4"/>
    <x v="1"/>
  </r>
  <r>
    <x v="3"/>
    <x v="0"/>
    <s v="LRU"/>
    <s v="enable"/>
    <n v="2"/>
    <n v="85710"/>
    <n v="49847"/>
    <n v="11775"/>
    <n v="12"/>
    <n v="319"/>
    <n v="169"/>
    <n v="323"/>
    <n v="312"/>
    <n v="46"/>
    <n v="3981812"/>
    <n v="144538"/>
    <n v="3787427"/>
    <n v="345162"/>
    <n v="1203731"/>
    <n v="4683577"/>
    <n v="4619"/>
    <n v="146699"/>
    <n v="3.1486199999999999E-2"/>
    <x v="4"/>
    <x v="1"/>
  </r>
  <r>
    <x v="3"/>
    <x v="0"/>
    <s v="LRU"/>
    <s v="enable"/>
    <n v="3"/>
    <n v="85710"/>
    <n v="48800"/>
    <n v="15927"/>
    <n v="16"/>
    <n v="340"/>
    <n v="142"/>
    <n v="345"/>
    <n v="314"/>
    <n v="45"/>
    <n v="3935975"/>
    <n v="149039"/>
    <n v="3738136"/>
    <n v="397664"/>
    <n v="1203731"/>
    <n v="4712296"/>
    <n v="4619"/>
    <n v="146699"/>
    <n v="3.1486199999999999E-2"/>
    <x v="4"/>
    <x v="1"/>
  </r>
  <r>
    <x v="3"/>
    <x v="0"/>
    <s v="LRU"/>
    <s v="enable"/>
    <n v="0"/>
    <n v="85710"/>
    <n v="47513"/>
    <n v="11986"/>
    <n v="10"/>
    <n v="390"/>
    <n v="94"/>
    <n v="394"/>
    <n v="371"/>
    <n v="50"/>
    <n v="4318177"/>
    <n v="153620"/>
    <n v="4117044"/>
    <n v="397942"/>
    <n v="1203731"/>
    <n v="4994846"/>
    <n v="4619"/>
    <n v="152769"/>
    <n v="3.02352E-2"/>
    <x v="5"/>
    <x v="1"/>
  </r>
  <r>
    <x v="3"/>
    <x v="0"/>
    <s v="LRU"/>
    <s v="enable"/>
    <n v="1"/>
    <n v="85710"/>
    <n v="47441"/>
    <n v="14038"/>
    <n v="10"/>
    <n v="349"/>
    <n v="111"/>
    <n v="353"/>
    <n v="353"/>
    <n v="50"/>
    <n v="4329985"/>
    <n v="154051"/>
    <n v="4128493"/>
    <n v="396930"/>
    <n v="1203731"/>
    <n v="5005886"/>
    <n v="4619"/>
    <n v="152769"/>
    <n v="3.02352E-2"/>
    <x v="5"/>
    <x v="1"/>
  </r>
  <r>
    <x v="3"/>
    <x v="0"/>
    <s v="LRU"/>
    <s v="enable"/>
    <n v="2"/>
    <n v="85710"/>
    <n v="47503"/>
    <n v="15893"/>
    <n v="12"/>
    <n v="355"/>
    <n v="63"/>
    <n v="359"/>
    <n v="356"/>
    <n v="49"/>
    <n v="4224030"/>
    <n v="153927"/>
    <n v="4022600"/>
    <n v="390055"/>
    <n v="1203731"/>
    <n v="4989152"/>
    <n v="4619"/>
    <n v="152769"/>
    <n v="3.02352E-2"/>
    <x v="5"/>
    <x v="1"/>
  </r>
  <r>
    <x v="3"/>
    <x v="0"/>
    <s v="LRU"/>
    <s v="enable"/>
    <n v="3"/>
    <n v="85710"/>
    <n v="47614"/>
    <n v="10702"/>
    <n v="16"/>
    <n v="369"/>
    <n v="125"/>
    <n v="373"/>
    <n v="360"/>
    <n v="50"/>
    <n v="4322586"/>
    <n v="153702"/>
    <n v="4121270"/>
    <n v="359688"/>
    <n v="1203731"/>
    <n v="5007408"/>
    <n v="4619"/>
    <n v="152769"/>
    <n v="3.02352E-2"/>
    <x v="5"/>
    <x v="1"/>
  </r>
  <r>
    <x v="3"/>
    <x v="0"/>
    <s v="LRU"/>
    <s v="enable"/>
    <n v="0"/>
    <n v="85710"/>
    <n v="47380"/>
    <n v="15802"/>
    <n v="10"/>
    <n v="415"/>
    <n v="117"/>
    <n v="419"/>
    <n v="419"/>
    <n v="52"/>
    <n v="4501513"/>
    <n v="154054"/>
    <n v="4300079"/>
    <n v="390921"/>
    <n v="1203731"/>
    <n v="5264835"/>
    <n v="4619"/>
    <n v="154487"/>
    <n v="2.9898999999999998E-2"/>
    <x v="6"/>
    <x v="1"/>
  </r>
  <r>
    <x v="3"/>
    <x v="0"/>
    <s v="LRU"/>
    <s v="enable"/>
    <n v="1"/>
    <n v="85710"/>
    <n v="47333"/>
    <n v="11930"/>
    <n v="11"/>
    <n v="409"/>
    <n v="152"/>
    <n v="413"/>
    <n v="403"/>
    <n v="53"/>
    <n v="4568685"/>
    <n v="154452"/>
    <n v="4366900"/>
    <n v="397530"/>
    <n v="1203731"/>
    <n v="5251470"/>
    <n v="4619"/>
    <n v="154487"/>
    <n v="2.9898999999999998E-2"/>
    <x v="6"/>
    <x v="1"/>
  </r>
  <r>
    <x v="3"/>
    <x v="0"/>
    <s v="LRU"/>
    <s v="enable"/>
    <n v="2"/>
    <n v="85710"/>
    <n v="46865"/>
    <n v="10662"/>
    <n v="12"/>
    <n v="419"/>
    <n v="175"/>
    <n v="423"/>
    <n v="398"/>
    <n v="53"/>
    <n v="4578417"/>
    <n v="156431"/>
    <n v="4375121"/>
    <n v="356728"/>
    <n v="1203731"/>
    <n v="5254216"/>
    <n v="4619"/>
    <n v="154487"/>
    <n v="2.9898999999999998E-2"/>
    <x v="6"/>
    <x v="1"/>
  </r>
  <r>
    <x v="3"/>
    <x v="0"/>
    <s v="LRU"/>
    <s v="enable"/>
    <n v="3"/>
    <n v="85710"/>
    <n v="46775"/>
    <n v="14029"/>
    <n v="16"/>
    <n v="395"/>
    <n v="94"/>
    <n v="410"/>
    <n v="410"/>
    <n v="53"/>
    <n v="4590012"/>
    <n v="156897"/>
    <n v="4386340"/>
    <n v="396062"/>
    <n v="1203731"/>
    <n v="5264334"/>
    <n v="4619"/>
    <n v="154487"/>
    <n v="2.9898999999999998E-2"/>
    <x v="6"/>
    <x v="1"/>
  </r>
  <r>
    <x v="3"/>
    <x v="0"/>
    <s v="LRU"/>
    <s v="enable"/>
    <n v="0"/>
    <n v="85710"/>
    <n v="48946"/>
    <n v="11947"/>
    <n v="11"/>
    <n v="457"/>
    <n v="264"/>
    <n v="461"/>
    <n v="461"/>
    <n v="53"/>
    <n v="4596311"/>
    <n v="147868"/>
    <n v="4399497"/>
    <n v="398775"/>
    <n v="1203731"/>
    <n v="5285262"/>
    <n v="4619"/>
    <n v="149297"/>
    <n v="3.0938299999999998E-2"/>
    <x v="7"/>
    <x v="1"/>
  </r>
  <r>
    <x v="3"/>
    <x v="0"/>
    <s v="LRU"/>
    <s v="enable"/>
    <n v="1"/>
    <n v="85710"/>
    <n v="47966"/>
    <n v="14033"/>
    <n v="11"/>
    <n v="473"/>
    <n v="195"/>
    <n v="477"/>
    <n v="462"/>
    <n v="53"/>
    <n v="4617745"/>
    <n v="151924"/>
    <n v="4417855"/>
    <n v="398737"/>
    <n v="1203731"/>
    <n v="5307780"/>
    <n v="4619"/>
    <n v="149297"/>
    <n v="3.0938299999999998E-2"/>
    <x v="7"/>
    <x v="1"/>
  </r>
  <r>
    <x v="3"/>
    <x v="0"/>
    <s v="LRU"/>
    <s v="enable"/>
    <n v="2"/>
    <n v="85710"/>
    <n v="48902"/>
    <n v="10665"/>
    <n v="12"/>
    <n v="455"/>
    <n v="251"/>
    <n v="459"/>
    <n v="450"/>
    <n v="53"/>
    <n v="4607057"/>
    <n v="148348"/>
    <n v="4409807"/>
    <n v="357776"/>
    <n v="1203731"/>
    <n v="5291191"/>
    <n v="4619"/>
    <n v="149297"/>
    <n v="3.0938299999999998E-2"/>
    <x v="7"/>
    <x v="1"/>
  </r>
  <r>
    <x v="3"/>
    <x v="0"/>
    <s v="LRU"/>
    <s v="enable"/>
    <n v="3"/>
    <n v="85710"/>
    <n v="47729"/>
    <n v="15888"/>
    <n v="16"/>
    <n v="468"/>
    <n v="75"/>
    <n v="473"/>
    <n v="460"/>
    <n v="52"/>
    <n v="4537147"/>
    <n v="153233"/>
    <n v="4336185"/>
    <n v="386572"/>
    <n v="1203731"/>
    <n v="5308272"/>
    <n v="4619"/>
    <n v="149297"/>
    <n v="3.0938299999999998E-2"/>
    <x v="7"/>
    <x v="1"/>
  </r>
  <r>
    <x v="3"/>
    <x v="0"/>
    <s v="LRU"/>
    <s v="enable"/>
    <n v="0"/>
    <n v="85710"/>
    <n v="46119"/>
    <n v="10610"/>
    <n v="9"/>
    <n v="519"/>
    <n v="133"/>
    <n v="523"/>
    <n v="500"/>
    <n v="59"/>
    <n v="5083167"/>
    <n v="159192"/>
    <n v="4877856"/>
    <n v="356627"/>
    <n v="1203731"/>
    <n v="5748692"/>
    <n v="4619"/>
    <n v="157139"/>
    <n v="2.93943999999999E-2"/>
    <x v="8"/>
    <x v="1"/>
  </r>
  <r>
    <x v="3"/>
    <x v="0"/>
    <s v="LRU"/>
    <s v="enable"/>
    <n v="1"/>
    <n v="85710"/>
    <n v="46526"/>
    <n v="11887"/>
    <n v="10"/>
    <n v="508"/>
    <n v="150"/>
    <n v="512"/>
    <n v="505"/>
    <n v="59"/>
    <n v="5080625"/>
    <n v="157553"/>
    <n v="4876546"/>
    <n v="393079"/>
    <n v="1203731"/>
    <n v="5749127"/>
    <n v="4619"/>
    <n v="157139"/>
    <n v="2.93943999999999E-2"/>
    <x v="8"/>
    <x v="1"/>
  </r>
  <r>
    <x v="3"/>
    <x v="0"/>
    <s v="LRU"/>
    <s v="enable"/>
    <n v="2"/>
    <n v="85710"/>
    <n v="46582"/>
    <n v="13930"/>
    <n v="12"/>
    <n v="519"/>
    <n v="146"/>
    <n v="523"/>
    <n v="502"/>
    <n v="59"/>
    <n v="5058221"/>
    <n v="157510"/>
    <n v="4854129"/>
    <n v="395746"/>
    <n v="1203731"/>
    <n v="5737192"/>
    <n v="4619"/>
    <n v="157139"/>
    <n v="2.93943999999999E-2"/>
    <x v="8"/>
    <x v="1"/>
  </r>
  <r>
    <x v="3"/>
    <x v="0"/>
    <s v="LRU"/>
    <s v="enable"/>
    <n v="3"/>
    <n v="85710"/>
    <n v="46474"/>
    <n v="15755"/>
    <n v="16"/>
    <n v="515"/>
    <n v="117"/>
    <n v="519"/>
    <n v="519"/>
    <n v="58"/>
    <n v="4981654"/>
    <n v="158113"/>
    <n v="4777067"/>
    <n v="388615"/>
    <n v="1203731"/>
    <n v="5736542"/>
    <n v="4619"/>
    <n v="157139"/>
    <n v="2.93943999999999E-2"/>
    <x v="8"/>
    <x v="1"/>
  </r>
  <r>
    <x v="3"/>
    <x v="1"/>
    <s v="LRU"/>
    <s v="enable"/>
    <n v="0"/>
    <n v="85710"/>
    <n v="57359"/>
    <n v="17337"/>
    <n v="25"/>
    <n v="469"/>
    <n v="188"/>
    <n v="473"/>
    <n v="473"/>
    <n v="43"/>
    <n v="3730864"/>
    <n v="125489"/>
    <n v="3548016"/>
    <n v="1252854"/>
    <n v="1203731"/>
    <n v="4634629"/>
    <n v="4619"/>
    <n v="119078"/>
    <n v="3.8789699999999899E-2"/>
    <x v="0"/>
    <x v="1"/>
  </r>
  <r>
    <x v="3"/>
    <x v="1"/>
    <s v="LRU"/>
    <s v="enable"/>
    <n v="1"/>
    <n v="85710"/>
    <n v="57183"/>
    <n v="17473"/>
    <n v="35"/>
    <n v="494"/>
    <n v="200"/>
    <n v="498"/>
    <n v="454"/>
    <n v="43"/>
    <n v="3746199"/>
    <n v="126258"/>
    <n v="3562758"/>
    <n v="1267681"/>
    <n v="1203731"/>
    <n v="4652430"/>
    <n v="4619"/>
    <n v="119078"/>
    <n v="3.8789699999999899E-2"/>
    <x v="0"/>
    <x v="1"/>
  </r>
  <r>
    <x v="3"/>
    <x v="1"/>
    <s v="LRU"/>
    <s v="enable"/>
    <n v="2"/>
    <n v="85710"/>
    <n v="54674"/>
    <n v="14825"/>
    <n v="27"/>
    <n v="519"/>
    <n v="225"/>
    <n v="523"/>
    <n v="501"/>
    <n v="46"/>
    <n v="3986828"/>
    <n v="146150"/>
    <n v="3786004"/>
    <n v="1331525"/>
    <n v="1203681"/>
    <n v="4801652"/>
    <n v="4619"/>
    <n v="119078"/>
    <n v="3.8789699999999899E-2"/>
    <x v="0"/>
    <x v="1"/>
  </r>
  <r>
    <x v="3"/>
    <x v="1"/>
    <s v="LRU"/>
    <s v="enable"/>
    <n v="3"/>
    <n v="85710"/>
    <n v="54546"/>
    <n v="17407"/>
    <n v="25"/>
    <n v="475"/>
    <n v="194"/>
    <n v="479"/>
    <n v="479"/>
    <n v="46"/>
    <n v="3990609"/>
    <n v="141184"/>
    <n v="3794879"/>
    <n v="1317523"/>
    <n v="1203731"/>
    <n v="4803480"/>
    <n v="4619"/>
    <n v="119078"/>
    <n v="3.8789699999999899E-2"/>
    <x v="0"/>
    <x v="1"/>
  </r>
  <r>
    <x v="3"/>
    <x v="1"/>
    <s v="LRU"/>
    <s v="enable"/>
    <n v="0"/>
    <n v="85710"/>
    <n v="52617"/>
    <n v="16979"/>
    <n v="25"/>
    <n v="613"/>
    <n v="288"/>
    <n v="617"/>
    <n v="448"/>
    <n v="50"/>
    <n v="4327449"/>
    <n v="147994"/>
    <n v="4126838"/>
    <n v="1393636"/>
    <n v="1203731"/>
    <n v="5163024"/>
    <n v="4619"/>
    <n v="129588"/>
    <n v="3.56437E-2"/>
    <x v="1"/>
    <x v="1"/>
  </r>
  <r>
    <x v="3"/>
    <x v="1"/>
    <s v="LRU"/>
    <s v="enable"/>
    <n v="1"/>
    <n v="85710"/>
    <n v="52516"/>
    <n v="14134"/>
    <n v="25"/>
    <n v="538"/>
    <n v="263"/>
    <n v="542"/>
    <n v="448"/>
    <n v="50"/>
    <n v="4311943"/>
    <n v="152549"/>
    <n v="4106878"/>
    <n v="1401643"/>
    <n v="1203731"/>
    <n v="5158640"/>
    <n v="4619"/>
    <n v="129588"/>
    <n v="3.56437E-2"/>
    <x v="1"/>
    <x v="1"/>
  </r>
  <r>
    <x v="3"/>
    <x v="1"/>
    <s v="LRU"/>
    <s v="enable"/>
    <n v="2"/>
    <n v="85710"/>
    <n v="54302"/>
    <n v="17060"/>
    <n v="27"/>
    <n v="544"/>
    <n v="188"/>
    <n v="549"/>
    <n v="65529"/>
    <n v="48"/>
    <n v="4163907"/>
    <n v="139345"/>
    <n v="3970260"/>
    <n v="1333448"/>
    <n v="1203681"/>
    <n v="5004357"/>
    <n v="4619"/>
    <n v="129588"/>
    <n v="3.56437E-2"/>
    <x v="1"/>
    <x v="1"/>
  </r>
  <r>
    <x v="3"/>
    <x v="1"/>
    <s v="LRU"/>
    <s v="enable"/>
    <n v="3"/>
    <n v="85710"/>
    <n v="53817"/>
    <n v="17004"/>
    <n v="35"/>
    <n v="444"/>
    <n v="188"/>
    <n v="448"/>
    <n v="420"/>
    <n v="48"/>
    <n v="4164681"/>
    <n v="143174"/>
    <n v="3967690"/>
    <n v="1352686"/>
    <n v="1203731"/>
    <n v="5023130"/>
    <n v="4619"/>
    <n v="129588"/>
    <n v="3.56437E-2"/>
    <x v="1"/>
    <x v="1"/>
  </r>
  <r>
    <x v="3"/>
    <x v="1"/>
    <s v="LRU"/>
    <s v="enable"/>
    <n v="0"/>
    <n v="85710"/>
    <n v="54003"/>
    <n v="16924"/>
    <n v="35"/>
    <n v="477"/>
    <n v="150"/>
    <n v="488"/>
    <n v="488"/>
    <n v="46"/>
    <n v="3964395"/>
    <n v="142441"/>
    <n v="3767951"/>
    <n v="1074653"/>
    <n v="1203731"/>
    <n v="4799979"/>
    <n v="4619"/>
    <n v="129545"/>
    <n v="3.5655600000000003E-2"/>
    <x v="2"/>
    <x v="1"/>
  </r>
  <r>
    <x v="3"/>
    <x v="1"/>
    <s v="LRU"/>
    <s v="enable"/>
    <n v="1"/>
    <n v="85710"/>
    <n v="54898"/>
    <n v="16973"/>
    <n v="35"/>
    <n v="446"/>
    <n v="145"/>
    <n v="450"/>
    <n v="425"/>
    <n v="46"/>
    <n v="4014967"/>
    <n v="139730"/>
    <n v="3820339"/>
    <n v="1096581"/>
    <n v="1203681"/>
    <n v="4774145"/>
    <n v="4619"/>
    <n v="129545"/>
    <n v="3.5655600000000003E-2"/>
    <x v="2"/>
    <x v="1"/>
  </r>
  <r>
    <x v="3"/>
    <x v="1"/>
    <s v="LRU"/>
    <s v="enable"/>
    <n v="2"/>
    <n v="85710"/>
    <n v="52210"/>
    <n v="12964"/>
    <n v="29"/>
    <n v="544"/>
    <n v="194"/>
    <n v="548"/>
    <n v="498"/>
    <n v="48"/>
    <n v="4130239"/>
    <n v="169724"/>
    <n v="3908305"/>
    <n v="1140681"/>
    <n v="1203731"/>
    <n v="4857608"/>
    <n v="4619"/>
    <n v="129545"/>
    <n v="3.5655600000000003E-2"/>
    <x v="2"/>
    <x v="1"/>
  </r>
  <r>
    <x v="3"/>
    <x v="1"/>
    <s v="LRU"/>
    <s v="enable"/>
    <n v="3"/>
    <n v="85710"/>
    <n v="52184"/>
    <n v="13419"/>
    <n v="33"/>
    <n v="444"/>
    <n v="175"/>
    <n v="448"/>
    <n v="426"/>
    <n v="47"/>
    <n v="4052579"/>
    <n v="152145"/>
    <n v="3848250"/>
    <n v="1203145"/>
    <n v="1203731"/>
    <n v="4859566"/>
    <n v="4619"/>
    <n v="129545"/>
    <n v="3.5655600000000003E-2"/>
    <x v="2"/>
    <x v="1"/>
  </r>
  <r>
    <x v="3"/>
    <x v="1"/>
    <s v="LRU"/>
    <s v="enable"/>
    <n v="0"/>
    <n v="85710"/>
    <n v="59948"/>
    <n v="18462"/>
    <n v="27"/>
    <n v="498"/>
    <n v="220"/>
    <n v="507"/>
    <n v="507"/>
    <n v="46"/>
    <n v="3988164"/>
    <n v="115864"/>
    <n v="3812352"/>
    <n v="1417624"/>
    <n v="1203731"/>
    <n v="4756321"/>
    <n v="4619"/>
    <n v="119918"/>
    <n v="3.8517999999999997E-2"/>
    <x v="3"/>
    <x v="1"/>
  </r>
  <r>
    <x v="3"/>
    <x v="1"/>
    <s v="LRU"/>
    <s v="enable"/>
    <n v="1"/>
    <n v="85710"/>
    <n v="53818"/>
    <n v="18362"/>
    <n v="29"/>
    <n v="594"/>
    <n v="294"/>
    <n v="598"/>
    <n v="501"/>
    <n v="48"/>
    <n v="4137904"/>
    <n v="143029"/>
    <n v="3941057"/>
    <n v="1417600"/>
    <n v="1203731"/>
    <n v="4988773"/>
    <n v="4619"/>
    <n v="119918"/>
    <n v="3.8517999999999997E-2"/>
    <x v="3"/>
    <x v="1"/>
  </r>
  <r>
    <x v="3"/>
    <x v="1"/>
    <s v="LRU"/>
    <s v="enable"/>
    <n v="2"/>
    <n v="85710"/>
    <n v="53788"/>
    <n v="17044"/>
    <n v="37"/>
    <n v="590"/>
    <n v="253"/>
    <n v="597"/>
    <n v="522"/>
    <n v="48"/>
    <n v="4147329"/>
    <n v="145756"/>
    <n v="3947785"/>
    <n v="1423660"/>
    <n v="1203731"/>
    <n v="4984237"/>
    <n v="4619"/>
    <n v="119918"/>
    <n v="3.8517999999999997E-2"/>
    <x v="3"/>
    <x v="1"/>
  </r>
  <r>
    <x v="3"/>
    <x v="1"/>
    <s v="LRU"/>
    <s v="enable"/>
    <n v="3"/>
    <n v="85710"/>
    <n v="55368"/>
    <n v="18384"/>
    <n v="35"/>
    <n v="561"/>
    <n v="213"/>
    <n v="565"/>
    <n v="448"/>
    <n v="46"/>
    <n v="4026081"/>
    <n v="136267"/>
    <n v="3834446"/>
    <n v="1402582"/>
    <n v="1203731"/>
    <n v="4903132"/>
    <n v="4619"/>
    <n v="119918"/>
    <n v="3.8517999999999997E-2"/>
    <x v="3"/>
    <x v="1"/>
  </r>
  <r>
    <x v="3"/>
    <x v="1"/>
    <s v="LRU"/>
    <s v="enable"/>
    <n v="0"/>
    <n v="85710"/>
    <n v="49333"/>
    <n v="12242"/>
    <n v="35"/>
    <n v="562"/>
    <n v="175"/>
    <n v="566"/>
    <n v="566"/>
    <n v="46"/>
    <n v="3946171"/>
    <n v="178436"/>
    <n v="3718402"/>
    <n v="480675"/>
    <n v="1203731"/>
    <n v="4609754"/>
    <n v="4619"/>
    <n v="146465"/>
    <n v="3.1536499999999898E-2"/>
    <x v="4"/>
    <x v="1"/>
  </r>
  <r>
    <x v="3"/>
    <x v="1"/>
    <s v="LRU"/>
    <s v="enable"/>
    <n v="1"/>
    <n v="85710"/>
    <n v="49204"/>
    <n v="11627"/>
    <n v="35"/>
    <n v="544"/>
    <n v="225"/>
    <n v="548"/>
    <n v="498"/>
    <n v="46"/>
    <n v="3979874"/>
    <n v="182381"/>
    <n v="3748289"/>
    <n v="508196"/>
    <n v="1203681"/>
    <n v="4598263"/>
    <n v="4619"/>
    <n v="146465"/>
    <n v="3.1536499999999898E-2"/>
    <x v="4"/>
    <x v="1"/>
  </r>
  <r>
    <x v="3"/>
    <x v="1"/>
    <s v="LRU"/>
    <s v="enable"/>
    <n v="2"/>
    <n v="85710"/>
    <n v="48988"/>
    <n v="13173"/>
    <n v="25"/>
    <n v="550"/>
    <n v="194"/>
    <n v="554"/>
    <n v="554"/>
    <n v="46"/>
    <n v="3987709"/>
    <n v="172695"/>
    <n v="3766026"/>
    <n v="509829"/>
    <n v="1203681"/>
    <n v="4611823"/>
    <n v="4619"/>
    <n v="146465"/>
    <n v="3.1536499999999898E-2"/>
    <x v="4"/>
    <x v="1"/>
  </r>
  <r>
    <x v="3"/>
    <x v="1"/>
    <s v="LRU"/>
    <s v="enable"/>
    <n v="3"/>
    <n v="85710"/>
    <n v="48850"/>
    <n v="12561"/>
    <n v="35"/>
    <n v="510"/>
    <n v="198"/>
    <n v="514"/>
    <n v="473"/>
    <n v="46"/>
    <n v="4017850"/>
    <n v="182423"/>
    <n v="3786577"/>
    <n v="512846"/>
    <n v="1203731"/>
    <n v="4615325"/>
    <n v="4619"/>
    <n v="146465"/>
    <n v="3.1536499999999898E-2"/>
    <x v="4"/>
    <x v="1"/>
  </r>
  <r>
    <x v="3"/>
    <x v="1"/>
    <s v="LRU"/>
    <s v="enable"/>
    <n v="0"/>
    <n v="85710"/>
    <n v="50077"/>
    <n v="10904"/>
    <n v="35"/>
    <n v="587"/>
    <n v="180"/>
    <n v="591"/>
    <n v="591"/>
    <n v="44"/>
    <n v="3845377"/>
    <n v="176879"/>
    <n v="3618421"/>
    <n v="401086"/>
    <n v="1203731"/>
    <n v="4463257"/>
    <n v="4619"/>
    <n v="144928"/>
    <n v="3.1870999999999997E-2"/>
    <x v="5"/>
    <x v="1"/>
  </r>
  <r>
    <x v="3"/>
    <x v="1"/>
    <s v="LRU"/>
    <s v="enable"/>
    <n v="1"/>
    <n v="85710"/>
    <n v="48989"/>
    <n v="10720"/>
    <n v="35"/>
    <n v="519"/>
    <n v="175"/>
    <n v="523"/>
    <n v="463"/>
    <n v="45"/>
    <n v="3937045"/>
    <n v="182632"/>
    <n v="3705424"/>
    <n v="381045"/>
    <n v="1203731"/>
    <n v="4513501"/>
    <n v="4619"/>
    <n v="144928"/>
    <n v="3.1870999999999997E-2"/>
    <x v="5"/>
    <x v="1"/>
  </r>
  <r>
    <x v="3"/>
    <x v="1"/>
    <s v="LRU"/>
    <s v="enable"/>
    <n v="2"/>
    <n v="85710"/>
    <n v="49002"/>
    <n v="12558"/>
    <n v="27"/>
    <n v="550"/>
    <n v="109"/>
    <n v="554"/>
    <n v="554"/>
    <n v="44"/>
    <n v="3812746"/>
    <n v="171056"/>
    <n v="3592688"/>
    <n v="402143"/>
    <n v="1203731"/>
    <n v="4512311"/>
    <n v="4619"/>
    <n v="144928"/>
    <n v="3.1870999999999997E-2"/>
    <x v="5"/>
    <x v="1"/>
  </r>
  <r>
    <x v="3"/>
    <x v="1"/>
    <s v="LRU"/>
    <s v="enable"/>
    <n v="3"/>
    <n v="85710"/>
    <n v="49844"/>
    <n v="12004"/>
    <n v="37"/>
    <n v="494"/>
    <n v="203"/>
    <n v="498"/>
    <n v="498"/>
    <n v="45"/>
    <n v="3925200"/>
    <n v="178241"/>
    <n v="3697115"/>
    <n v="404342"/>
    <n v="1203731"/>
    <n v="4493449"/>
    <n v="4619"/>
    <n v="144928"/>
    <n v="3.1870999999999997E-2"/>
    <x v="5"/>
    <x v="1"/>
  </r>
  <r>
    <x v="3"/>
    <x v="1"/>
    <s v="LRU"/>
    <s v="enable"/>
    <n v="0"/>
    <n v="85710"/>
    <n v="48637"/>
    <n v="12539"/>
    <n v="35"/>
    <n v="550"/>
    <n v="113"/>
    <n v="554"/>
    <n v="554"/>
    <n v="46"/>
    <n v="3955560"/>
    <n v="172333"/>
    <n v="3734590"/>
    <n v="402415"/>
    <n v="1203731"/>
    <n v="4623314"/>
    <n v="4619"/>
    <n v="146796"/>
    <n v="3.1465399999999998E-2"/>
    <x v="6"/>
    <x v="1"/>
  </r>
  <r>
    <x v="3"/>
    <x v="1"/>
    <s v="LRU"/>
    <s v="enable"/>
    <n v="1"/>
    <n v="85710"/>
    <n v="49892"/>
    <n v="11929"/>
    <n v="29"/>
    <n v="546"/>
    <n v="233"/>
    <n v="550"/>
    <n v="65523"/>
    <n v="46"/>
    <n v="4014078"/>
    <n v="178740"/>
    <n v="3785446"/>
    <n v="402084"/>
    <n v="1203731"/>
    <n v="4581207"/>
    <n v="4619"/>
    <n v="146796"/>
    <n v="3.1465399999999998E-2"/>
    <x v="6"/>
    <x v="1"/>
  </r>
  <r>
    <x v="3"/>
    <x v="1"/>
    <s v="LRU"/>
    <s v="enable"/>
    <n v="2"/>
    <n v="85710"/>
    <n v="48977"/>
    <n v="10696"/>
    <n v="35"/>
    <n v="557"/>
    <n v="233"/>
    <n v="576"/>
    <n v="65521"/>
    <n v="47"/>
    <n v="4068523"/>
    <n v="183689"/>
    <n v="3835857"/>
    <n v="403728"/>
    <n v="1203731"/>
    <n v="4617418"/>
    <n v="4619"/>
    <n v="146796"/>
    <n v="3.1465399999999998E-2"/>
    <x v="6"/>
    <x v="1"/>
  </r>
  <r>
    <x v="3"/>
    <x v="1"/>
    <s v="LRU"/>
    <s v="enable"/>
    <n v="3"/>
    <n v="85710"/>
    <n v="48538"/>
    <n v="9963"/>
    <n v="40"/>
    <n v="556"/>
    <n v="150"/>
    <n v="580"/>
    <n v="580"/>
    <n v="46"/>
    <n v="4009665"/>
    <n v="186280"/>
    <n v="3774847"/>
    <n v="379466"/>
    <n v="1203731"/>
    <n v="4613369"/>
    <n v="4619"/>
    <n v="146796"/>
    <n v="3.1465399999999998E-2"/>
    <x v="6"/>
    <x v="1"/>
  </r>
  <r>
    <x v="3"/>
    <x v="1"/>
    <s v="LRU"/>
    <s v="enable"/>
    <n v="0"/>
    <n v="85710"/>
    <n v="49024"/>
    <n v="9337"/>
    <n v="35"/>
    <n v="566"/>
    <n v="185"/>
    <n v="570"/>
    <n v="570"/>
    <n v="48"/>
    <n v="4135077"/>
    <n v="182124"/>
    <n v="3903929"/>
    <n v="375827"/>
    <n v="1203681"/>
    <n v="4675547"/>
    <n v="4619"/>
    <n v="146650"/>
    <n v="3.1496799999999998E-2"/>
    <x v="7"/>
    <x v="1"/>
  </r>
  <r>
    <x v="3"/>
    <x v="1"/>
    <s v="LRU"/>
    <s v="enable"/>
    <n v="1"/>
    <n v="85710"/>
    <n v="49192"/>
    <n v="11954"/>
    <n v="35"/>
    <n v="744"/>
    <n v="250"/>
    <n v="748"/>
    <n v="523"/>
    <n v="48"/>
    <n v="4152176"/>
    <n v="183208"/>
    <n v="3919776"/>
    <n v="399558"/>
    <n v="1203731"/>
    <n v="4699991"/>
    <n v="4619"/>
    <n v="146650"/>
    <n v="3.1496799999999998E-2"/>
    <x v="7"/>
    <x v="1"/>
  </r>
  <r>
    <x v="3"/>
    <x v="1"/>
    <s v="LRU"/>
    <s v="enable"/>
    <n v="2"/>
    <n v="85710"/>
    <n v="49087"/>
    <n v="10107"/>
    <n v="35"/>
    <n v="607"/>
    <n v="197"/>
    <n v="626"/>
    <n v="626"/>
    <n v="48"/>
    <n v="4147685"/>
    <n v="183743"/>
    <n v="3914855"/>
    <n v="399156"/>
    <n v="1203731"/>
    <n v="4689365"/>
    <n v="4619"/>
    <n v="146650"/>
    <n v="3.1496799999999998E-2"/>
    <x v="7"/>
    <x v="1"/>
  </r>
  <r>
    <x v="3"/>
    <x v="1"/>
    <s v="LRU"/>
    <s v="enable"/>
    <n v="3"/>
    <n v="85710"/>
    <n v="48887"/>
    <n v="12494"/>
    <n v="40"/>
    <n v="606"/>
    <n v="260"/>
    <n v="630"/>
    <n v="630"/>
    <n v="47"/>
    <n v="4096899"/>
    <n v="171810"/>
    <n v="3876202"/>
    <n v="400581"/>
    <n v="1203731"/>
    <n v="4701351"/>
    <n v="4619"/>
    <n v="146650"/>
    <n v="3.1496799999999998E-2"/>
    <x v="7"/>
    <x v="1"/>
  </r>
  <r>
    <x v="3"/>
    <x v="1"/>
    <s v="LRU"/>
    <s v="enable"/>
    <n v="0"/>
    <n v="85710"/>
    <n v="48264"/>
    <n v="10061"/>
    <n v="35"/>
    <n v="593"/>
    <n v="201"/>
    <n v="600"/>
    <n v="575"/>
    <n v="50"/>
    <n v="4351498"/>
    <n v="186647"/>
    <n v="4116587"/>
    <n v="397283"/>
    <n v="1203681"/>
    <n v="4892357"/>
    <n v="4619"/>
    <n v="150007"/>
    <n v="3.0791900000000001E-2"/>
    <x v="8"/>
    <x v="1"/>
  </r>
  <r>
    <x v="3"/>
    <x v="1"/>
    <s v="LRU"/>
    <s v="enable"/>
    <n v="1"/>
    <n v="85710"/>
    <n v="47818"/>
    <n v="12480"/>
    <n v="29"/>
    <n v="616"/>
    <n v="154"/>
    <n v="620"/>
    <n v="620"/>
    <n v="49"/>
    <n v="4279451"/>
    <n v="176313"/>
    <n v="4055320"/>
    <n v="398364"/>
    <n v="1203731"/>
    <n v="4905467"/>
    <n v="4619"/>
    <n v="150007"/>
    <n v="3.0791900000000001E-2"/>
    <x v="8"/>
    <x v="1"/>
  </r>
  <r>
    <x v="3"/>
    <x v="1"/>
    <s v="LRU"/>
    <s v="enable"/>
    <n v="2"/>
    <n v="85710"/>
    <n v="48447"/>
    <n v="11909"/>
    <n v="35"/>
    <n v="657"/>
    <n v="285"/>
    <n v="676"/>
    <n v="676"/>
    <n v="51"/>
    <n v="4372334"/>
    <n v="186315"/>
    <n v="4137572"/>
    <n v="400609"/>
    <n v="1203731"/>
    <n v="4901598"/>
    <n v="4619"/>
    <n v="150007"/>
    <n v="3.0791900000000001E-2"/>
    <x v="8"/>
    <x v="1"/>
  </r>
  <r>
    <x v="3"/>
    <x v="1"/>
    <s v="LRU"/>
    <s v="enable"/>
    <n v="3"/>
    <n v="85710"/>
    <n v="48304"/>
    <n v="8784"/>
    <n v="40"/>
    <n v="656"/>
    <n v="156"/>
    <n v="680"/>
    <n v="680"/>
    <n v="50"/>
    <n v="4329015"/>
    <n v="187322"/>
    <n v="4093389"/>
    <n v="374429"/>
    <n v="1203731"/>
    <n v="4881684"/>
    <n v="4619"/>
    <n v="150007"/>
    <n v="3.0791900000000001E-2"/>
    <x v="8"/>
    <x v="1"/>
  </r>
  <r>
    <x v="4"/>
    <x v="0"/>
    <s v="LRU"/>
    <s v="enable"/>
    <n v="0"/>
    <n v="52856"/>
    <n v="42954"/>
    <n v="1456"/>
    <n v="10"/>
    <n v="444"/>
    <n v="150"/>
    <n v="448"/>
    <n v="350"/>
    <n v="34"/>
    <n v="1799934"/>
    <n v="39990"/>
    <n v="1716990"/>
    <n v="73963"/>
    <n v="564923"/>
    <n v="2107228"/>
    <n v="1640"/>
    <n v="44142"/>
    <n v="3.71528E-2"/>
    <x v="0"/>
    <x v="0"/>
  </r>
  <r>
    <x v="4"/>
    <x v="0"/>
    <s v="LRU"/>
    <s v="enable"/>
    <n v="1"/>
    <n v="52856"/>
    <n v="40886"/>
    <n v="1625"/>
    <n v="10"/>
    <n v="444"/>
    <n v="150"/>
    <n v="448"/>
    <n v="354"/>
    <n v="39"/>
    <n v="2084599"/>
    <n v="48388"/>
    <n v="1995325"/>
    <n v="84016"/>
    <n v="564923"/>
    <n v="2362304"/>
    <n v="1640"/>
    <n v="44142"/>
    <n v="3.71528E-2"/>
    <x v="0"/>
    <x v="0"/>
  </r>
  <r>
    <x v="4"/>
    <x v="0"/>
    <s v="LRU"/>
    <s v="enable"/>
    <n v="2"/>
    <n v="52856"/>
    <n v="40862"/>
    <n v="1624"/>
    <n v="12"/>
    <n v="444"/>
    <n v="150"/>
    <n v="448"/>
    <n v="354"/>
    <n v="39"/>
    <n v="2092569"/>
    <n v="48476"/>
    <n v="2003231"/>
    <n v="84726"/>
    <n v="564923"/>
    <n v="2372212"/>
    <n v="1640"/>
    <n v="44142"/>
    <n v="3.71528E-2"/>
    <x v="0"/>
    <x v="0"/>
  </r>
  <r>
    <x v="4"/>
    <x v="0"/>
    <s v="LRU"/>
    <s v="enable"/>
    <n v="3"/>
    <n v="52856"/>
    <n v="42580"/>
    <n v="1556"/>
    <n v="16"/>
    <n v="394"/>
    <n v="150"/>
    <n v="398"/>
    <n v="354"/>
    <n v="35"/>
    <n v="1862125"/>
    <n v="41745"/>
    <n v="1777800"/>
    <n v="80296"/>
    <n v="564923"/>
    <n v="2168892"/>
    <n v="1640"/>
    <n v="44142"/>
    <n v="3.71528E-2"/>
    <x v="0"/>
    <x v="0"/>
  </r>
  <r>
    <x v="4"/>
    <x v="0"/>
    <s v="LRU"/>
    <s v="enable"/>
    <n v="0"/>
    <n v="52856"/>
    <n v="39176"/>
    <n v="1217"/>
    <n v="10"/>
    <n v="444"/>
    <n v="150"/>
    <n v="448"/>
    <n v="350"/>
    <n v="48"/>
    <n v="2587514"/>
    <n v="55122"/>
    <n v="2493216"/>
    <n v="61923"/>
    <n v="564923"/>
    <n v="2834152"/>
    <n v="1640"/>
    <n v="56594"/>
    <n v="2.8978299999999999E-2"/>
    <x v="1"/>
    <x v="0"/>
  </r>
  <r>
    <x v="4"/>
    <x v="0"/>
    <s v="LRU"/>
    <s v="enable"/>
    <n v="1"/>
    <n v="52856"/>
    <n v="38620"/>
    <n v="1197"/>
    <n v="10"/>
    <n v="443"/>
    <n v="100"/>
    <n v="447"/>
    <n v="350"/>
    <n v="49"/>
    <n v="2625791"/>
    <n v="57316"/>
    <n v="2529855"/>
    <n v="57319"/>
    <n v="564923"/>
    <n v="2885783"/>
    <n v="1640"/>
    <n v="56594"/>
    <n v="2.8978299999999999E-2"/>
    <x v="1"/>
    <x v="0"/>
  </r>
  <r>
    <x v="4"/>
    <x v="0"/>
    <s v="LRU"/>
    <s v="enable"/>
    <n v="2"/>
    <n v="52856"/>
    <n v="38529"/>
    <n v="1259"/>
    <n v="12"/>
    <n v="394"/>
    <n v="137"/>
    <n v="398"/>
    <n v="354"/>
    <n v="50"/>
    <n v="2644045"/>
    <n v="57796"/>
    <n v="2547720"/>
    <n v="62969"/>
    <n v="564923"/>
    <n v="2909545"/>
    <n v="1640"/>
    <n v="56594"/>
    <n v="2.8978299999999999E-2"/>
    <x v="1"/>
    <x v="0"/>
  </r>
  <r>
    <x v="4"/>
    <x v="0"/>
    <s v="LRU"/>
    <s v="enable"/>
    <n v="3"/>
    <n v="52856"/>
    <n v="38505"/>
    <n v="1263"/>
    <n v="16"/>
    <n v="444"/>
    <n v="150"/>
    <n v="448"/>
    <n v="354"/>
    <n v="50"/>
    <n v="2677094"/>
    <n v="57988"/>
    <n v="2580601"/>
    <n v="62167"/>
    <n v="564923"/>
    <n v="2919456"/>
    <n v="1640"/>
    <n v="56594"/>
    <n v="2.8978299999999999E-2"/>
    <x v="1"/>
    <x v="0"/>
  </r>
  <r>
    <x v="4"/>
    <x v="0"/>
    <s v="LRU"/>
    <s v="enable"/>
    <n v="0"/>
    <n v="52856"/>
    <n v="37981"/>
    <n v="828"/>
    <n v="9"/>
    <n v="442"/>
    <n v="100"/>
    <n v="446"/>
    <n v="354"/>
    <n v="52"/>
    <n v="2766644"/>
    <n v="59817"/>
    <n v="2668846"/>
    <n v="39367"/>
    <n v="564923"/>
    <n v="3015528"/>
    <n v="1640"/>
    <n v="60099"/>
    <n v="2.7288299999999901E-2"/>
    <x v="2"/>
    <x v="0"/>
  </r>
  <r>
    <x v="4"/>
    <x v="0"/>
    <s v="LRU"/>
    <s v="enable"/>
    <n v="1"/>
    <n v="52856"/>
    <n v="38111"/>
    <n v="856"/>
    <n v="9"/>
    <n v="394"/>
    <n v="134"/>
    <n v="398"/>
    <n v="354"/>
    <n v="52"/>
    <n v="2762646"/>
    <n v="59336"/>
    <n v="2665199"/>
    <n v="42322"/>
    <n v="564923"/>
    <n v="3016929"/>
    <n v="1640"/>
    <n v="60099"/>
    <n v="2.7288299999999901E-2"/>
    <x v="2"/>
    <x v="0"/>
  </r>
  <r>
    <x v="4"/>
    <x v="0"/>
    <s v="LRU"/>
    <s v="enable"/>
    <n v="2"/>
    <n v="52856"/>
    <n v="37673"/>
    <n v="856"/>
    <n v="12"/>
    <n v="441"/>
    <n v="141"/>
    <n v="445"/>
    <n v="350"/>
    <n v="53"/>
    <n v="2831465"/>
    <n v="61133"/>
    <n v="2732659"/>
    <n v="41621"/>
    <n v="564923"/>
    <n v="3068415"/>
    <n v="1640"/>
    <n v="60099"/>
    <n v="2.7288299999999901E-2"/>
    <x v="2"/>
    <x v="0"/>
  </r>
  <r>
    <x v="4"/>
    <x v="0"/>
    <s v="LRU"/>
    <s v="enable"/>
    <n v="3"/>
    <n v="52856"/>
    <n v="37560"/>
    <n v="877"/>
    <n v="16"/>
    <n v="444"/>
    <n v="150"/>
    <n v="448"/>
    <n v="354"/>
    <n v="53"/>
    <n v="2839710"/>
    <n v="61692"/>
    <n v="2740458"/>
    <n v="43412"/>
    <n v="564923"/>
    <n v="3076945"/>
    <n v="1640"/>
    <n v="60099"/>
    <n v="2.7288299999999901E-2"/>
    <x v="2"/>
    <x v="0"/>
  </r>
  <r>
    <x v="4"/>
    <x v="0"/>
    <s v="LRU"/>
    <s v="enable"/>
    <n v="0"/>
    <n v="52856"/>
    <n v="37315"/>
    <n v="746"/>
    <n v="7"/>
    <n v="394"/>
    <n v="100"/>
    <n v="398"/>
    <n v="354"/>
    <n v="55"/>
    <n v="2912219"/>
    <n v="62471"/>
    <n v="2812433"/>
    <n v="36260"/>
    <n v="564923"/>
    <n v="3136052"/>
    <n v="1640"/>
    <n v="61625"/>
    <n v="2.66126E-2"/>
    <x v="3"/>
    <x v="0"/>
  </r>
  <r>
    <x v="4"/>
    <x v="0"/>
    <s v="LRU"/>
    <s v="enable"/>
    <n v="1"/>
    <n v="52856"/>
    <n v="37954"/>
    <n v="740"/>
    <n v="8"/>
    <n v="396"/>
    <n v="100"/>
    <n v="400"/>
    <n v="356"/>
    <n v="53"/>
    <n v="2817696"/>
    <n v="60018"/>
    <n v="2719724"/>
    <n v="36211"/>
    <n v="564923"/>
    <n v="3051636"/>
    <n v="1640"/>
    <n v="61625"/>
    <n v="2.66126E-2"/>
    <x v="3"/>
    <x v="0"/>
  </r>
  <r>
    <x v="4"/>
    <x v="0"/>
    <s v="LRU"/>
    <s v="enable"/>
    <n v="2"/>
    <n v="52856"/>
    <n v="37253"/>
    <n v="739"/>
    <n v="12"/>
    <n v="394"/>
    <n v="100"/>
    <n v="398"/>
    <n v="350"/>
    <n v="55"/>
    <n v="2908544"/>
    <n v="62834"/>
    <n v="2808457"/>
    <n v="36147"/>
    <n v="564923"/>
    <n v="3133119"/>
    <n v="1640"/>
    <n v="61625"/>
    <n v="2.66126E-2"/>
    <x v="3"/>
    <x v="0"/>
  </r>
  <r>
    <x v="4"/>
    <x v="0"/>
    <s v="LRU"/>
    <s v="enable"/>
    <n v="3"/>
    <n v="52856"/>
    <n v="37277"/>
    <n v="742"/>
    <n v="16"/>
    <n v="444"/>
    <n v="144"/>
    <n v="448"/>
    <n v="397"/>
    <n v="55"/>
    <n v="2912486"/>
    <n v="62897"/>
    <n v="2812312"/>
    <n v="34945"/>
    <n v="564923"/>
    <n v="3139703"/>
    <n v="1640"/>
    <n v="61625"/>
    <n v="2.66126E-2"/>
    <x v="3"/>
    <x v="0"/>
  </r>
  <r>
    <x v="4"/>
    <x v="0"/>
    <s v="LRU"/>
    <s v="enable"/>
    <n v="0"/>
    <n v="52856"/>
    <n v="35656"/>
    <n v="746"/>
    <n v="7"/>
    <n v="494"/>
    <n v="144"/>
    <n v="498"/>
    <n v="447"/>
    <n v="62"/>
    <n v="3299975"/>
    <n v="69068"/>
    <n v="3195251"/>
    <n v="37867"/>
    <n v="564923"/>
    <n v="3516139"/>
    <n v="1640"/>
    <n v="69860"/>
    <n v="2.34755E-2"/>
    <x v="4"/>
    <x v="0"/>
  </r>
  <r>
    <x v="4"/>
    <x v="0"/>
    <s v="LRU"/>
    <s v="enable"/>
    <n v="1"/>
    <n v="52856"/>
    <n v="35469"/>
    <n v="753"/>
    <n v="9"/>
    <n v="443"/>
    <n v="150"/>
    <n v="447"/>
    <n v="404"/>
    <n v="62"/>
    <n v="3315231"/>
    <n v="69880"/>
    <n v="3209882"/>
    <n v="38579"/>
    <n v="564923"/>
    <n v="3531148"/>
    <n v="1640"/>
    <n v="69860"/>
    <n v="2.34755E-2"/>
    <x v="4"/>
    <x v="0"/>
  </r>
  <r>
    <x v="4"/>
    <x v="0"/>
    <s v="LRU"/>
    <s v="enable"/>
    <n v="2"/>
    <n v="52856"/>
    <n v="35366"/>
    <n v="773"/>
    <n v="12"/>
    <n v="494"/>
    <n v="144"/>
    <n v="498"/>
    <n v="406"/>
    <n v="63"/>
    <n v="3354738"/>
    <n v="70394"/>
    <n v="3248978"/>
    <n v="38273"/>
    <n v="564923"/>
    <n v="3569234"/>
    <n v="1640"/>
    <n v="69860"/>
    <n v="2.34755E-2"/>
    <x v="4"/>
    <x v="0"/>
  </r>
  <r>
    <x v="4"/>
    <x v="0"/>
    <s v="LRU"/>
    <s v="enable"/>
    <n v="3"/>
    <n v="52856"/>
    <n v="35073"/>
    <n v="776"/>
    <n v="16"/>
    <n v="442"/>
    <n v="140"/>
    <n v="446"/>
    <n v="410"/>
    <n v="63"/>
    <n v="3358180"/>
    <n v="71567"/>
    <n v="3251540"/>
    <n v="38304"/>
    <n v="564923"/>
    <n v="3570875"/>
    <n v="1640"/>
    <n v="69860"/>
    <n v="2.34755E-2"/>
    <x v="4"/>
    <x v="0"/>
  </r>
  <r>
    <x v="4"/>
    <x v="0"/>
    <s v="LRU"/>
    <s v="enable"/>
    <n v="0"/>
    <n v="52856"/>
    <n v="34155"/>
    <n v="714"/>
    <n v="7"/>
    <n v="493"/>
    <n v="100"/>
    <n v="497"/>
    <n v="458"/>
    <n v="66"/>
    <n v="3534346"/>
    <n v="75093"/>
    <n v="3425098"/>
    <n v="34825"/>
    <n v="564923"/>
    <n v="3738337"/>
    <n v="1640"/>
    <n v="72910"/>
    <n v="2.24935E-2"/>
    <x v="5"/>
    <x v="0"/>
  </r>
  <r>
    <x v="4"/>
    <x v="0"/>
    <s v="LRU"/>
    <s v="enable"/>
    <n v="1"/>
    <n v="52856"/>
    <n v="34562"/>
    <n v="735"/>
    <n v="11"/>
    <n v="496"/>
    <n v="172"/>
    <n v="500"/>
    <n v="456"/>
    <n v="66"/>
    <n v="3530433"/>
    <n v="73534"/>
    <n v="3422337"/>
    <n v="36394"/>
    <n v="564923"/>
    <n v="3737587"/>
    <n v="1640"/>
    <n v="72910"/>
    <n v="2.24935E-2"/>
    <x v="5"/>
    <x v="0"/>
  </r>
  <r>
    <x v="4"/>
    <x v="0"/>
    <s v="LRU"/>
    <s v="enable"/>
    <n v="2"/>
    <n v="52856"/>
    <n v="34622"/>
    <n v="730"/>
    <n v="12"/>
    <n v="445"/>
    <n v="100"/>
    <n v="449"/>
    <n v="449"/>
    <n v="65"/>
    <n v="3484903"/>
    <n v="73299"/>
    <n v="3376982"/>
    <n v="35292"/>
    <n v="564923"/>
    <n v="3696493"/>
    <n v="1640"/>
    <n v="72910"/>
    <n v="2.24935E-2"/>
    <x v="5"/>
    <x v="0"/>
  </r>
  <r>
    <x v="4"/>
    <x v="0"/>
    <s v="LRU"/>
    <s v="enable"/>
    <n v="3"/>
    <n v="52856"/>
    <n v="35175"/>
    <n v="712"/>
    <n v="16"/>
    <n v="507"/>
    <n v="165"/>
    <n v="511"/>
    <n v="511"/>
    <n v="65"/>
    <n v="3445380"/>
    <n v="71123"/>
    <n v="3339082"/>
    <n v="36534"/>
    <n v="564923"/>
    <n v="3656003"/>
    <n v="1640"/>
    <n v="72910"/>
    <n v="2.24935E-2"/>
    <x v="5"/>
    <x v="0"/>
  </r>
  <r>
    <x v="4"/>
    <x v="0"/>
    <s v="LRU"/>
    <s v="enable"/>
    <n v="0"/>
    <n v="52856"/>
    <n v="35459"/>
    <n v="791"/>
    <n v="7"/>
    <n v="502"/>
    <n v="100"/>
    <n v="506"/>
    <n v="506"/>
    <n v="62"/>
    <n v="3277258"/>
    <n v="69866"/>
    <n v="3171933"/>
    <n v="40395"/>
    <n v="564923"/>
    <n v="3494154"/>
    <n v="1640"/>
    <n v="66797"/>
    <n v="2.4552000000000001E-2"/>
    <x v="6"/>
    <x v="0"/>
  </r>
  <r>
    <x v="4"/>
    <x v="0"/>
    <s v="LRU"/>
    <s v="enable"/>
    <n v="1"/>
    <n v="52856"/>
    <n v="35491"/>
    <n v="790"/>
    <n v="9"/>
    <n v="538"/>
    <n v="107"/>
    <n v="542"/>
    <n v="501"/>
    <n v="61"/>
    <n v="3273885"/>
    <n v="69916"/>
    <n v="3168478"/>
    <n v="37306"/>
    <n v="564923"/>
    <n v="3494912"/>
    <n v="1640"/>
    <n v="66797"/>
    <n v="2.4552000000000001E-2"/>
    <x v="6"/>
    <x v="0"/>
  </r>
  <r>
    <x v="4"/>
    <x v="0"/>
    <s v="LRU"/>
    <s v="enable"/>
    <n v="2"/>
    <n v="52856"/>
    <n v="36634"/>
    <n v="773"/>
    <n v="12"/>
    <n v="593"/>
    <n v="100"/>
    <n v="597"/>
    <n v="504"/>
    <n v="60"/>
    <n v="3176568"/>
    <n v="65302"/>
    <n v="3074632"/>
    <n v="39662"/>
    <n v="564923"/>
    <n v="3413739"/>
    <n v="1640"/>
    <n v="66797"/>
    <n v="2.4552000000000001E-2"/>
    <x v="6"/>
    <x v="0"/>
  </r>
  <r>
    <x v="4"/>
    <x v="0"/>
    <s v="LRU"/>
    <s v="enable"/>
    <n v="3"/>
    <n v="52856"/>
    <n v="37043"/>
    <n v="734"/>
    <n v="16"/>
    <n v="495"/>
    <n v="100"/>
    <n v="510"/>
    <n v="510"/>
    <n v="58"/>
    <n v="3099325"/>
    <n v="63739"/>
    <n v="2998543"/>
    <n v="37632"/>
    <n v="564923"/>
    <n v="3344408"/>
    <n v="1640"/>
    <n v="66797"/>
    <n v="2.4552000000000001E-2"/>
    <x v="6"/>
    <x v="0"/>
  </r>
  <r>
    <x v="4"/>
    <x v="0"/>
    <s v="LRU"/>
    <s v="enable"/>
    <n v="0"/>
    <n v="52856"/>
    <n v="35055"/>
    <n v="745"/>
    <n v="7"/>
    <n v="639"/>
    <n v="189"/>
    <n v="643"/>
    <n v="568"/>
    <n v="66"/>
    <n v="3516939"/>
    <n v="71459"/>
    <n v="3410425"/>
    <n v="39247"/>
    <n v="564923"/>
    <n v="3732501"/>
    <n v="1640"/>
    <n v="70677"/>
    <n v="2.3204199999999901E-2"/>
    <x v="7"/>
    <x v="0"/>
  </r>
  <r>
    <x v="4"/>
    <x v="0"/>
    <s v="LRU"/>
    <s v="enable"/>
    <n v="1"/>
    <n v="52856"/>
    <n v="35346"/>
    <n v="759"/>
    <n v="10"/>
    <n v="582"/>
    <n v="140"/>
    <n v="586"/>
    <n v="555"/>
    <n v="66"/>
    <n v="3503888"/>
    <n v="70410"/>
    <n v="3398132"/>
    <n v="39142"/>
    <n v="564923"/>
    <n v="3719925"/>
    <n v="1640"/>
    <n v="70677"/>
    <n v="2.3204199999999901E-2"/>
    <x v="7"/>
    <x v="0"/>
  </r>
  <r>
    <x v="4"/>
    <x v="0"/>
    <s v="LRU"/>
    <s v="enable"/>
    <n v="2"/>
    <n v="52856"/>
    <n v="35433"/>
    <n v="746"/>
    <n v="12"/>
    <n v="595"/>
    <n v="144"/>
    <n v="599"/>
    <n v="599"/>
    <n v="65"/>
    <n v="3437060"/>
    <n v="70089"/>
    <n v="3331538"/>
    <n v="36075"/>
    <n v="564923"/>
    <n v="3660431"/>
    <n v="1640"/>
    <n v="70677"/>
    <n v="2.3204199999999901E-2"/>
    <x v="7"/>
    <x v="0"/>
  </r>
  <r>
    <x v="4"/>
    <x v="0"/>
    <s v="LRU"/>
    <s v="enable"/>
    <n v="3"/>
    <n v="52856"/>
    <n v="34913"/>
    <n v="748"/>
    <n v="16"/>
    <n v="546"/>
    <n v="143"/>
    <n v="560"/>
    <n v="560"/>
    <n v="66"/>
    <n v="3515193"/>
    <n v="72172"/>
    <n v="3408108"/>
    <n v="38976"/>
    <n v="564923"/>
    <n v="3726795"/>
    <n v="1640"/>
    <n v="70677"/>
    <n v="2.3204199999999901E-2"/>
    <x v="7"/>
    <x v="0"/>
  </r>
  <r>
    <x v="4"/>
    <x v="0"/>
    <s v="LRU"/>
    <s v="enable"/>
    <n v="0"/>
    <n v="52856"/>
    <n v="34352"/>
    <n v="737"/>
    <n v="9"/>
    <n v="632"/>
    <n v="175"/>
    <n v="636"/>
    <n v="605"/>
    <n v="69"/>
    <n v="3660661"/>
    <n v="74258"/>
    <n v="3552051"/>
    <n v="37768"/>
    <n v="564923"/>
    <n v="3873610"/>
    <n v="1640"/>
    <n v="72418"/>
    <n v="2.2646299999999901E-2"/>
    <x v="8"/>
    <x v="0"/>
  </r>
  <r>
    <x v="4"/>
    <x v="0"/>
    <s v="LRU"/>
    <s v="enable"/>
    <n v="1"/>
    <n v="52856"/>
    <n v="34275"/>
    <n v="729"/>
    <n v="8"/>
    <n v="651"/>
    <n v="175"/>
    <n v="655"/>
    <n v="655"/>
    <n v="69"/>
    <n v="3663594"/>
    <n v="74614"/>
    <n v="3554705"/>
    <n v="37918"/>
    <n v="564923"/>
    <n v="3869947"/>
    <n v="1640"/>
    <n v="72418"/>
    <n v="2.2646299999999901E-2"/>
    <x v="8"/>
    <x v="0"/>
  </r>
  <r>
    <x v="4"/>
    <x v="0"/>
    <s v="LRU"/>
    <s v="enable"/>
    <n v="2"/>
    <n v="52856"/>
    <n v="35705"/>
    <n v="694"/>
    <n v="12"/>
    <n v="643"/>
    <n v="175"/>
    <n v="647"/>
    <n v="601"/>
    <n v="66"/>
    <n v="3515788"/>
    <n v="68964"/>
    <n v="3411119"/>
    <n v="36226"/>
    <n v="564923"/>
    <n v="3742606"/>
    <n v="1640"/>
    <n v="72418"/>
    <n v="2.2646299999999901E-2"/>
    <x v="8"/>
    <x v="0"/>
  </r>
  <r>
    <x v="4"/>
    <x v="0"/>
    <s v="LRU"/>
    <s v="enable"/>
    <n v="3"/>
    <n v="52856"/>
    <n v="34674"/>
    <n v="729"/>
    <n v="16"/>
    <n v="606"/>
    <n v="125"/>
    <n v="610"/>
    <n v="610"/>
    <n v="68"/>
    <n v="3637764"/>
    <n v="73177"/>
    <n v="3529913"/>
    <n v="34887"/>
    <n v="564923"/>
    <n v="3849832"/>
    <n v="1640"/>
    <n v="72418"/>
    <n v="2.2646299999999901E-2"/>
    <x v="8"/>
    <x v="0"/>
  </r>
  <r>
    <x v="4"/>
    <x v="1"/>
    <s v="LRU"/>
    <s v="enable"/>
    <n v="0"/>
    <n v="52856"/>
    <n v="40556"/>
    <n v="1533"/>
    <n v="27"/>
    <n v="1094"/>
    <n v="300"/>
    <n v="1098"/>
    <n v="1001"/>
    <n v="41"/>
    <n v="2204899"/>
    <n v="61256"/>
    <n v="2103087"/>
    <n v="96026"/>
    <n v="564912"/>
    <n v="2438482"/>
    <n v="1640"/>
    <n v="46124"/>
    <n v="3.5556299999999999E-2"/>
    <x v="0"/>
    <x v="0"/>
  </r>
  <r>
    <x v="4"/>
    <x v="1"/>
    <s v="LRU"/>
    <s v="enable"/>
    <n v="1"/>
    <n v="52856"/>
    <n v="41349"/>
    <n v="1490"/>
    <n v="33"/>
    <n v="1194"/>
    <n v="300"/>
    <n v="1198"/>
    <n v="1048"/>
    <n v="40"/>
    <n v="2120197"/>
    <n v="57424"/>
    <n v="2021424"/>
    <n v="92161"/>
    <n v="564912"/>
    <n v="2365873"/>
    <n v="1640"/>
    <n v="46124"/>
    <n v="3.5556299999999999E-2"/>
    <x v="0"/>
    <x v="0"/>
  </r>
  <r>
    <x v="4"/>
    <x v="1"/>
    <s v="LRU"/>
    <s v="enable"/>
    <n v="2"/>
    <n v="52856"/>
    <n v="40389"/>
    <n v="1504"/>
    <n v="33"/>
    <n v="1140"/>
    <n v="300"/>
    <n v="1147"/>
    <n v="947"/>
    <n v="41"/>
    <n v="2217526"/>
    <n v="62509"/>
    <n v="2114628"/>
    <n v="96020"/>
    <n v="564912"/>
    <n v="2446082"/>
    <n v="1640"/>
    <n v="46124"/>
    <n v="3.5556299999999999E-2"/>
    <x v="0"/>
    <x v="0"/>
  </r>
  <r>
    <x v="4"/>
    <x v="1"/>
    <s v="LRU"/>
    <s v="enable"/>
    <n v="3"/>
    <n v="52856"/>
    <n v="43006"/>
    <n v="1444"/>
    <n v="25"/>
    <n v="1044"/>
    <n v="179"/>
    <n v="1048"/>
    <n v="1048"/>
    <n v="35"/>
    <n v="1887557"/>
    <n v="48023"/>
    <n v="1796528"/>
    <n v="80822"/>
    <n v="564912"/>
    <n v="2164302"/>
    <n v="1640"/>
    <n v="46124"/>
    <n v="3.5556299999999999E-2"/>
    <x v="0"/>
    <x v="0"/>
  </r>
  <r>
    <x v="4"/>
    <x v="1"/>
    <s v="LRU"/>
    <s v="enable"/>
    <n v="0"/>
    <n v="52856"/>
    <n v="41250"/>
    <n v="1185"/>
    <n v="25"/>
    <n v="994"/>
    <n v="238"/>
    <n v="998"/>
    <n v="998"/>
    <n v="41"/>
    <n v="2174985"/>
    <n v="57713"/>
    <n v="2076022"/>
    <n v="72033"/>
    <n v="564912"/>
    <n v="2419631"/>
    <n v="1640"/>
    <n v="48138"/>
    <n v="3.40687E-2"/>
    <x v="1"/>
    <x v="0"/>
  </r>
  <r>
    <x v="4"/>
    <x v="1"/>
    <s v="LRU"/>
    <s v="enable"/>
    <n v="1"/>
    <n v="52856"/>
    <n v="39956"/>
    <n v="1292"/>
    <n v="27"/>
    <n v="1094"/>
    <n v="200"/>
    <n v="1098"/>
    <n v="1098"/>
    <n v="43"/>
    <n v="2302270"/>
    <n v="64613"/>
    <n v="2197701"/>
    <n v="76105"/>
    <n v="564912"/>
    <n v="2519598"/>
    <n v="1640"/>
    <n v="48138"/>
    <n v="3.40687E-2"/>
    <x v="1"/>
    <x v="0"/>
  </r>
  <r>
    <x v="4"/>
    <x v="1"/>
    <s v="LRU"/>
    <s v="enable"/>
    <n v="2"/>
    <n v="52856"/>
    <n v="42028"/>
    <n v="1138"/>
    <n v="25"/>
    <n v="1291"/>
    <n v="200"/>
    <n v="1292"/>
    <n v="1292"/>
    <n v="39"/>
    <n v="2093057"/>
    <n v="53108"/>
    <n v="1997921"/>
    <n v="67388"/>
    <n v="564912"/>
    <n v="2345977"/>
    <n v="1640"/>
    <n v="48138"/>
    <n v="3.40687E-2"/>
    <x v="1"/>
    <x v="0"/>
  </r>
  <r>
    <x v="4"/>
    <x v="1"/>
    <s v="LRU"/>
    <s v="enable"/>
    <n v="3"/>
    <n v="52856"/>
    <n v="40052"/>
    <n v="1231"/>
    <n v="25"/>
    <n v="1094"/>
    <n v="200"/>
    <n v="1098"/>
    <n v="1048"/>
    <n v="43"/>
    <n v="2297082"/>
    <n v="63746"/>
    <n v="2193284"/>
    <n v="73475"/>
    <n v="564912"/>
    <n v="2514431"/>
    <n v="1640"/>
    <n v="48138"/>
    <n v="3.40687E-2"/>
    <x v="1"/>
    <x v="0"/>
  </r>
  <r>
    <x v="4"/>
    <x v="1"/>
    <s v="LRU"/>
    <s v="enable"/>
    <n v="0"/>
    <n v="52856"/>
    <n v="39685"/>
    <n v="973"/>
    <n v="27"/>
    <n v="1141"/>
    <n v="200"/>
    <n v="1142"/>
    <n v="1142"/>
    <n v="46"/>
    <n v="2466933"/>
    <n v="65229"/>
    <n v="2362019"/>
    <n v="51557"/>
    <n v="564912"/>
    <n v="2675707"/>
    <n v="1640"/>
    <n v="53004"/>
    <n v="3.0941099999999999E-2"/>
    <x v="2"/>
    <x v="0"/>
  </r>
  <r>
    <x v="4"/>
    <x v="1"/>
    <s v="LRU"/>
    <s v="enable"/>
    <n v="1"/>
    <n v="52856"/>
    <n v="39229"/>
    <n v="961"/>
    <n v="25"/>
    <n v="994"/>
    <n v="200"/>
    <n v="1001"/>
    <n v="951"/>
    <n v="47"/>
    <n v="2510478"/>
    <n v="67878"/>
    <n v="2403371"/>
    <n v="51457"/>
    <n v="564912"/>
    <n v="2721723"/>
    <n v="1640"/>
    <n v="53004"/>
    <n v="3.0941099999999999E-2"/>
    <x v="2"/>
    <x v="0"/>
  </r>
  <r>
    <x v="4"/>
    <x v="1"/>
    <s v="LRU"/>
    <s v="enable"/>
    <n v="2"/>
    <n v="52856"/>
    <n v="39106"/>
    <n v="982"/>
    <n v="27"/>
    <n v="1544"/>
    <n v="244"/>
    <n v="1548"/>
    <n v="1548"/>
    <n v="47"/>
    <n v="2508526"/>
    <n v="68975"/>
    <n v="2400445"/>
    <n v="51768"/>
    <n v="564912"/>
    <n v="2726752"/>
    <n v="1640"/>
    <n v="53004"/>
    <n v="3.0941099999999999E-2"/>
    <x v="2"/>
    <x v="0"/>
  </r>
  <r>
    <x v="4"/>
    <x v="1"/>
    <s v="LRU"/>
    <s v="enable"/>
    <n v="3"/>
    <n v="52856"/>
    <n v="40400"/>
    <n v="925"/>
    <n v="25"/>
    <n v="1036"/>
    <n v="200"/>
    <n v="1046"/>
    <n v="1046"/>
    <n v="44"/>
    <n v="2345377"/>
    <n v="61750"/>
    <n v="2243227"/>
    <n v="48977"/>
    <n v="564912"/>
    <n v="2579795"/>
    <n v="1640"/>
    <n v="53004"/>
    <n v="3.0941099999999999E-2"/>
    <x v="2"/>
    <x v="0"/>
  </r>
  <r>
    <x v="4"/>
    <x v="1"/>
    <s v="LRU"/>
    <s v="enable"/>
    <n v="0"/>
    <n v="52856"/>
    <n v="39268"/>
    <n v="945"/>
    <n v="25"/>
    <n v="1044"/>
    <n v="200"/>
    <n v="1048"/>
    <n v="998"/>
    <n v="47"/>
    <n v="2510454"/>
    <n v="66718"/>
    <n v="2404468"/>
    <n v="49845"/>
    <n v="564912"/>
    <n v="2733768"/>
    <n v="1640"/>
    <n v="53118"/>
    <n v="3.0874700000000001E-2"/>
    <x v="3"/>
    <x v="0"/>
  </r>
  <r>
    <x v="4"/>
    <x v="1"/>
    <s v="LRU"/>
    <s v="enable"/>
    <n v="1"/>
    <n v="52856"/>
    <n v="39238"/>
    <n v="933"/>
    <n v="27"/>
    <n v="1144"/>
    <n v="200"/>
    <n v="1148"/>
    <n v="1098"/>
    <n v="47"/>
    <n v="2507306"/>
    <n v="67994"/>
    <n v="2400074"/>
    <n v="50137"/>
    <n v="564912"/>
    <n v="2725088"/>
    <n v="1640"/>
    <n v="53118"/>
    <n v="3.0874700000000001E-2"/>
    <x v="3"/>
    <x v="0"/>
  </r>
  <r>
    <x v="4"/>
    <x v="1"/>
    <s v="LRU"/>
    <s v="enable"/>
    <n v="2"/>
    <n v="52856"/>
    <n v="39453"/>
    <n v="946"/>
    <n v="27"/>
    <n v="994"/>
    <n v="200"/>
    <n v="998"/>
    <n v="950"/>
    <n v="46"/>
    <n v="2469288"/>
    <n v="67022"/>
    <n v="2362813"/>
    <n v="49140"/>
    <n v="564912"/>
    <n v="2689998"/>
    <n v="1640"/>
    <n v="53118"/>
    <n v="3.0874700000000001E-2"/>
    <x v="3"/>
    <x v="0"/>
  </r>
  <r>
    <x v="4"/>
    <x v="1"/>
    <s v="LRU"/>
    <s v="enable"/>
    <n v="3"/>
    <n v="52856"/>
    <n v="40347"/>
    <n v="923"/>
    <n v="27"/>
    <n v="1140"/>
    <n v="250"/>
    <n v="1148"/>
    <n v="1098"/>
    <n v="45"/>
    <n v="2404375"/>
    <n v="61761"/>
    <n v="2302267"/>
    <n v="49259"/>
    <n v="564912"/>
    <n v="2627254"/>
    <n v="1640"/>
    <n v="53118"/>
    <n v="3.0874700000000001E-2"/>
    <x v="3"/>
    <x v="0"/>
  </r>
  <r>
    <x v="4"/>
    <x v="1"/>
    <s v="LRU"/>
    <s v="enable"/>
    <n v="0"/>
    <n v="52856"/>
    <n v="38568"/>
    <n v="848"/>
    <n v="25"/>
    <n v="1244"/>
    <n v="150"/>
    <n v="1248"/>
    <n v="1248"/>
    <n v="49"/>
    <n v="2639886"/>
    <n v="70447"/>
    <n v="2530871"/>
    <n v="43692"/>
    <n v="564912"/>
    <n v="2851171"/>
    <n v="1640"/>
    <n v="55829"/>
    <n v="2.9375399999999999E-2"/>
    <x v="4"/>
    <x v="0"/>
  </r>
  <r>
    <x v="4"/>
    <x v="1"/>
    <s v="LRU"/>
    <s v="enable"/>
    <n v="1"/>
    <n v="52856"/>
    <n v="39897"/>
    <n v="746"/>
    <n v="25"/>
    <n v="1044"/>
    <n v="150"/>
    <n v="1048"/>
    <n v="1048"/>
    <n v="46"/>
    <n v="2457671"/>
    <n v="64625"/>
    <n v="2353149"/>
    <n v="38837"/>
    <n v="564912"/>
    <n v="2685786"/>
    <n v="1640"/>
    <n v="55829"/>
    <n v="2.9375399999999999E-2"/>
    <x v="4"/>
    <x v="0"/>
  </r>
  <r>
    <x v="4"/>
    <x v="1"/>
    <s v="LRU"/>
    <s v="enable"/>
    <n v="2"/>
    <n v="52856"/>
    <n v="38556"/>
    <n v="819"/>
    <n v="25"/>
    <n v="1400"/>
    <n v="200"/>
    <n v="1403"/>
    <n v="1403"/>
    <n v="49"/>
    <n v="2632571"/>
    <n v="71602"/>
    <n v="2522413"/>
    <n v="42391"/>
    <n v="564912"/>
    <n v="2837326"/>
    <n v="1640"/>
    <n v="55829"/>
    <n v="2.9375399999999999E-2"/>
    <x v="4"/>
    <x v="0"/>
  </r>
  <r>
    <x v="4"/>
    <x v="1"/>
    <s v="LRU"/>
    <s v="enable"/>
    <n v="3"/>
    <n v="52856"/>
    <n v="38574"/>
    <n v="834"/>
    <n v="27"/>
    <n v="994"/>
    <n v="200"/>
    <n v="998"/>
    <n v="950"/>
    <n v="50"/>
    <n v="2656216"/>
    <n v="71607"/>
    <n v="2546035"/>
    <n v="43241"/>
    <n v="564912"/>
    <n v="2867700"/>
    <n v="1640"/>
    <n v="55829"/>
    <n v="2.9375399999999999E-2"/>
    <x v="4"/>
    <x v="0"/>
  </r>
  <r>
    <x v="4"/>
    <x v="1"/>
    <s v="LRU"/>
    <s v="enable"/>
    <n v="0"/>
    <n v="52856"/>
    <n v="38550"/>
    <n v="902"/>
    <n v="25"/>
    <n v="1094"/>
    <n v="188"/>
    <n v="1098"/>
    <n v="1098"/>
    <n v="51"/>
    <n v="2705131"/>
    <n v="70973"/>
    <n v="2595608"/>
    <n v="46959"/>
    <n v="564912"/>
    <n v="2912665"/>
    <n v="1640"/>
    <n v="57480"/>
    <n v="2.85317E-2"/>
    <x v="5"/>
    <x v="0"/>
  </r>
  <r>
    <x v="4"/>
    <x v="1"/>
    <s v="LRU"/>
    <s v="enable"/>
    <n v="1"/>
    <n v="52856"/>
    <n v="37897"/>
    <n v="948"/>
    <n v="25"/>
    <n v="1194"/>
    <n v="194"/>
    <n v="1198"/>
    <n v="1098"/>
    <n v="51"/>
    <n v="2746978"/>
    <n v="73293"/>
    <n v="2635788"/>
    <n v="48385"/>
    <n v="564912"/>
    <n v="2946713"/>
    <n v="1640"/>
    <n v="57480"/>
    <n v="2.85317E-2"/>
    <x v="5"/>
    <x v="0"/>
  </r>
  <r>
    <x v="4"/>
    <x v="1"/>
    <s v="LRU"/>
    <s v="enable"/>
    <n v="2"/>
    <n v="52856"/>
    <n v="37997"/>
    <n v="929"/>
    <n v="27"/>
    <n v="1094"/>
    <n v="200"/>
    <n v="1098"/>
    <n v="1098"/>
    <n v="51"/>
    <n v="2746748"/>
    <n v="74195"/>
    <n v="2634556"/>
    <n v="48531"/>
    <n v="564912"/>
    <n v="2951742"/>
    <n v="1640"/>
    <n v="57480"/>
    <n v="2.85317E-2"/>
    <x v="5"/>
    <x v="0"/>
  </r>
  <r>
    <x v="4"/>
    <x v="1"/>
    <s v="LRU"/>
    <s v="enable"/>
    <n v="3"/>
    <n v="52856"/>
    <n v="39500"/>
    <n v="820"/>
    <n v="27"/>
    <n v="1044"/>
    <n v="200"/>
    <n v="1048"/>
    <n v="1048"/>
    <n v="48"/>
    <n v="2547265"/>
    <n v="66265"/>
    <n v="2441500"/>
    <n v="42544"/>
    <n v="564912"/>
    <n v="2771214"/>
    <n v="1640"/>
    <n v="57480"/>
    <n v="2.85317E-2"/>
    <x v="5"/>
    <x v="0"/>
  </r>
  <r>
    <x v="4"/>
    <x v="1"/>
    <s v="LRU"/>
    <s v="enable"/>
    <n v="0"/>
    <n v="52856"/>
    <n v="39415"/>
    <n v="867"/>
    <n v="33"/>
    <n v="1194"/>
    <n v="100"/>
    <n v="1198"/>
    <n v="1098"/>
    <n v="48"/>
    <n v="2538189"/>
    <n v="66206"/>
    <n v="2432568"/>
    <n v="43752"/>
    <n v="564912"/>
    <n v="2758154"/>
    <n v="1640"/>
    <n v="55818"/>
    <n v="2.93812E-2"/>
    <x v="6"/>
    <x v="0"/>
  </r>
  <r>
    <x v="4"/>
    <x v="1"/>
    <s v="LRU"/>
    <s v="enable"/>
    <n v="1"/>
    <n v="52856"/>
    <n v="39214"/>
    <n v="879"/>
    <n v="27"/>
    <n v="944"/>
    <n v="200"/>
    <n v="948"/>
    <n v="948"/>
    <n v="48"/>
    <n v="2572156"/>
    <n v="67954"/>
    <n v="2464988"/>
    <n v="46061"/>
    <n v="564912"/>
    <n v="2782140"/>
    <n v="1640"/>
    <n v="55818"/>
    <n v="2.93812E-2"/>
    <x v="6"/>
    <x v="0"/>
  </r>
  <r>
    <x v="4"/>
    <x v="1"/>
    <s v="LRU"/>
    <s v="enable"/>
    <n v="2"/>
    <n v="52856"/>
    <n v="38452"/>
    <n v="904"/>
    <n v="27"/>
    <n v="1094"/>
    <n v="200"/>
    <n v="1098"/>
    <n v="1098"/>
    <n v="50"/>
    <n v="2670501"/>
    <n v="72299"/>
    <n v="2559750"/>
    <n v="46558"/>
    <n v="564912"/>
    <n v="2868130"/>
    <n v="1640"/>
    <n v="55818"/>
    <n v="2.93812E-2"/>
    <x v="6"/>
    <x v="0"/>
  </r>
  <r>
    <x v="4"/>
    <x v="1"/>
    <s v="LRU"/>
    <s v="enable"/>
    <n v="3"/>
    <n v="52856"/>
    <n v="38525"/>
    <n v="904"/>
    <n v="29"/>
    <n v="1244"/>
    <n v="200"/>
    <n v="1248"/>
    <n v="1198"/>
    <n v="50"/>
    <n v="2657593"/>
    <n v="71929"/>
    <n v="2547139"/>
    <n v="47485"/>
    <n v="564912"/>
    <n v="2866235"/>
    <n v="1640"/>
    <n v="55818"/>
    <n v="2.93812E-2"/>
    <x v="6"/>
    <x v="0"/>
  </r>
  <r>
    <x v="4"/>
    <x v="1"/>
    <s v="LRU"/>
    <s v="enable"/>
    <n v="0"/>
    <n v="52856"/>
    <n v="38900"/>
    <n v="766"/>
    <n v="27"/>
    <n v="994"/>
    <n v="150"/>
    <n v="998"/>
    <n v="998"/>
    <n v="51"/>
    <n v="2715484"/>
    <n v="68847"/>
    <n v="2607737"/>
    <n v="40173"/>
    <n v="564912"/>
    <n v="2934746"/>
    <n v="1640"/>
    <n v="61493"/>
    <n v="2.6669700000000001E-2"/>
    <x v="7"/>
    <x v="0"/>
  </r>
  <r>
    <x v="4"/>
    <x v="1"/>
    <s v="LRU"/>
    <s v="enable"/>
    <n v="1"/>
    <n v="52856"/>
    <n v="36685"/>
    <n v="863"/>
    <n v="25"/>
    <n v="1294"/>
    <n v="150"/>
    <n v="1301"/>
    <n v="1301"/>
    <n v="56"/>
    <n v="2971467"/>
    <n v="80210"/>
    <n v="2854572"/>
    <n v="45090"/>
    <n v="564912"/>
    <n v="3153815"/>
    <n v="1640"/>
    <n v="61493"/>
    <n v="2.6669700000000001E-2"/>
    <x v="7"/>
    <x v="0"/>
  </r>
  <r>
    <x v="4"/>
    <x v="1"/>
    <s v="LRU"/>
    <s v="enable"/>
    <n v="2"/>
    <n v="52856"/>
    <n v="36718"/>
    <n v="853"/>
    <n v="27"/>
    <n v="1244"/>
    <n v="150"/>
    <n v="1248"/>
    <n v="1248"/>
    <n v="56"/>
    <n v="2975282"/>
    <n v="80406"/>
    <n v="2858158"/>
    <n v="44800"/>
    <n v="564880"/>
    <n v="3153254"/>
    <n v="1640"/>
    <n v="61493"/>
    <n v="2.6669700000000001E-2"/>
    <x v="7"/>
    <x v="0"/>
  </r>
  <r>
    <x v="4"/>
    <x v="1"/>
    <s v="LRU"/>
    <s v="enable"/>
    <n v="3"/>
    <n v="52856"/>
    <n v="37628"/>
    <n v="836"/>
    <n v="25"/>
    <n v="1194"/>
    <n v="193"/>
    <n v="1198"/>
    <n v="1098"/>
    <n v="54"/>
    <n v="2860289"/>
    <n v="74803"/>
    <n v="2747858"/>
    <n v="43082"/>
    <n v="564912"/>
    <n v="3065530"/>
    <n v="1640"/>
    <n v="61493"/>
    <n v="2.6669700000000001E-2"/>
    <x v="7"/>
    <x v="0"/>
  </r>
  <r>
    <x v="4"/>
    <x v="1"/>
    <s v="LRU"/>
    <s v="enable"/>
    <n v="0"/>
    <n v="52856"/>
    <n v="34720"/>
    <n v="761"/>
    <n v="29"/>
    <n v="1194"/>
    <n v="193"/>
    <n v="1198"/>
    <n v="1098"/>
    <n v="64"/>
    <n v="3418265"/>
    <n v="88818"/>
    <n v="3294727"/>
    <n v="39094"/>
    <n v="564912"/>
    <n v="3583899"/>
    <n v="1640"/>
    <n v="69826"/>
    <n v="2.3487000000000001E-2"/>
    <x v="8"/>
    <x v="0"/>
  </r>
  <r>
    <x v="4"/>
    <x v="1"/>
    <s v="LRU"/>
    <s v="enable"/>
    <n v="1"/>
    <n v="52856"/>
    <n v="34764"/>
    <n v="762"/>
    <n v="29"/>
    <n v="1100"/>
    <n v="150"/>
    <n v="1104"/>
    <n v="1098"/>
    <n v="64"/>
    <n v="3415846"/>
    <n v="89447"/>
    <n v="3291635"/>
    <n v="38906"/>
    <n v="564880"/>
    <n v="3583338"/>
    <n v="1640"/>
    <n v="69826"/>
    <n v="2.3487000000000001E-2"/>
    <x v="8"/>
    <x v="0"/>
  </r>
  <r>
    <x v="4"/>
    <x v="1"/>
    <s v="LRU"/>
    <s v="enable"/>
    <n v="2"/>
    <n v="52856"/>
    <n v="36823"/>
    <n v="669"/>
    <n v="29"/>
    <n v="907"/>
    <n v="150"/>
    <n v="914"/>
    <n v="914"/>
    <n v="59"/>
    <n v="3135268"/>
    <n v="78414"/>
    <n v="3020031"/>
    <n v="34381"/>
    <n v="564912"/>
    <n v="3351411"/>
    <n v="1640"/>
    <n v="69826"/>
    <n v="2.3487000000000001E-2"/>
    <x v="8"/>
    <x v="0"/>
  </r>
  <r>
    <x v="4"/>
    <x v="1"/>
    <s v="LRU"/>
    <s v="enable"/>
    <n v="3"/>
    <n v="52856"/>
    <n v="35291"/>
    <n v="727"/>
    <n v="27"/>
    <n v="1044"/>
    <n v="150"/>
    <n v="1048"/>
    <n v="998"/>
    <n v="63"/>
    <n v="3370840"/>
    <n v="86608"/>
    <n v="3248941"/>
    <n v="37428"/>
    <n v="564887"/>
    <n v="3543628"/>
    <n v="1640"/>
    <n v="69826"/>
    <n v="2.3487000000000001E-2"/>
    <x v="8"/>
    <x v="0"/>
  </r>
  <r>
    <x v="4"/>
    <x v="0"/>
    <s v="LRU"/>
    <s v="enable"/>
    <n v="0"/>
    <n v="52856"/>
    <n v="42995"/>
    <n v="1018"/>
    <n v="10"/>
    <n v="194"/>
    <n v="69"/>
    <n v="198"/>
    <n v="175"/>
    <n v="14"/>
    <n v="765914"/>
    <n v="40419"/>
    <n v="682500"/>
    <n v="23218"/>
    <n v="564923"/>
    <n v="1119898"/>
    <n v="1640"/>
    <n v="52998"/>
    <n v="3.0944599999999999E-2"/>
    <x v="0"/>
    <x v="1"/>
  </r>
  <r>
    <x v="4"/>
    <x v="0"/>
    <s v="LRU"/>
    <s v="enable"/>
    <n v="1"/>
    <n v="52856"/>
    <n v="42859"/>
    <n v="1217"/>
    <n v="10"/>
    <n v="194"/>
    <n v="75"/>
    <n v="198"/>
    <n v="175"/>
    <n v="14"/>
    <n v="780483"/>
    <n v="41221"/>
    <n v="696403"/>
    <n v="29389"/>
    <n v="564923"/>
    <n v="1136596"/>
    <n v="1640"/>
    <n v="52998"/>
    <n v="3.0944599999999999E-2"/>
    <x v="0"/>
    <x v="1"/>
  </r>
  <r>
    <x v="4"/>
    <x v="0"/>
    <s v="LRU"/>
    <s v="enable"/>
    <n v="2"/>
    <n v="52856"/>
    <n v="36269"/>
    <n v="1337"/>
    <n v="12"/>
    <n v="244"/>
    <n v="94"/>
    <n v="248"/>
    <n v="179"/>
    <n v="21"/>
    <n v="1161953"/>
    <n v="67775"/>
    <n v="1057909"/>
    <n v="32720"/>
    <n v="564923"/>
    <n v="1472123"/>
    <n v="1640"/>
    <n v="52998"/>
    <n v="3.0944599999999999E-2"/>
    <x v="0"/>
    <x v="1"/>
  </r>
  <r>
    <x v="4"/>
    <x v="0"/>
    <s v="LRU"/>
    <s v="enable"/>
    <n v="3"/>
    <n v="52856"/>
    <n v="36303"/>
    <n v="1332"/>
    <n v="16"/>
    <n v="244"/>
    <n v="75"/>
    <n v="248"/>
    <n v="179"/>
    <n v="21"/>
    <n v="1162138"/>
    <n v="67902"/>
    <n v="1057933"/>
    <n v="32026"/>
    <n v="564923"/>
    <n v="1472298"/>
    <n v="1640"/>
    <n v="52998"/>
    <n v="3.0944599999999999E-2"/>
    <x v="0"/>
    <x v="1"/>
  </r>
  <r>
    <x v="4"/>
    <x v="0"/>
    <s v="LRU"/>
    <s v="enable"/>
    <n v="0"/>
    <n v="52856"/>
    <n v="39230"/>
    <n v="1009"/>
    <n v="11"/>
    <n v="194"/>
    <n v="75"/>
    <n v="198"/>
    <n v="174"/>
    <n v="22"/>
    <n v="1179106"/>
    <n v="55505"/>
    <n v="1084371"/>
    <n v="24182"/>
    <n v="564923"/>
    <n v="1462950"/>
    <n v="1640"/>
    <n v="57850"/>
    <n v="2.8349199999999901E-2"/>
    <x v="1"/>
    <x v="1"/>
  </r>
  <r>
    <x v="4"/>
    <x v="0"/>
    <s v="LRU"/>
    <s v="enable"/>
    <n v="1"/>
    <n v="52856"/>
    <n v="37860"/>
    <n v="866"/>
    <n v="10"/>
    <n v="219"/>
    <n v="69"/>
    <n v="223"/>
    <n v="175"/>
    <n v="22"/>
    <n v="1215499"/>
    <n v="61237"/>
    <n v="1116402"/>
    <n v="19609"/>
    <n v="564923"/>
    <n v="1522824"/>
    <n v="1640"/>
    <n v="57850"/>
    <n v="2.8349199999999901E-2"/>
    <x v="1"/>
    <x v="1"/>
  </r>
  <r>
    <x v="4"/>
    <x v="0"/>
    <s v="LRU"/>
    <s v="enable"/>
    <n v="2"/>
    <n v="52856"/>
    <n v="38112"/>
    <n v="1012"/>
    <n v="12"/>
    <n v="242"/>
    <n v="67"/>
    <n v="246"/>
    <n v="179"/>
    <n v="22"/>
    <n v="1206880"/>
    <n v="60506"/>
    <n v="1108262"/>
    <n v="23948"/>
    <n v="564923"/>
    <n v="1520398"/>
    <n v="1640"/>
    <n v="57850"/>
    <n v="2.8349199999999901E-2"/>
    <x v="1"/>
    <x v="1"/>
  </r>
  <r>
    <x v="4"/>
    <x v="0"/>
    <s v="LRU"/>
    <s v="enable"/>
    <n v="3"/>
    <n v="52856"/>
    <n v="38372"/>
    <n v="991"/>
    <n v="16"/>
    <n v="196"/>
    <n v="63"/>
    <n v="200"/>
    <n v="175"/>
    <n v="23"/>
    <n v="1221305"/>
    <n v="59634"/>
    <n v="1123299"/>
    <n v="23461"/>
    <n v="564923"/>
    <n v="1504651"/>
    <n v="1640"/>
    <n v="57850"/>
    <n v="2.8349199999999901E-2"/>
    <x v="1"/>
    <x v="1"/>
  </r>
  <r>
    <x v="4"/>
    <x v="0"/>
    <s v="LRU"/>
    <s v="enable"/>
    <n v="0"/>
    <n v="52856"/>
    <n v="35147"/>
    <n v="692"/>
    <n v="10"/>
    <n v="195"/>
    <n v="50"/>
    <n v="199"/>
    <n v="199"/>
    <n v="28"/>
    <n v="1521405"/>
    <n v="71761"/>
    <n v="1414497"/>
    <n v="16228"/>
    <n v="564923"/>
    <n v="1789216"/>
    <n v="1640"/>
    <n v="68171"/>
    <n v="2.4057100000000001E-2"/>
    <x v="2"/>
    <x v="1"/>
  </r>
  <r>
    <x v="4"/>
    <x v="0"/>
    <s v="LRU"/>
    <s v="enable"/>
    <n v="1"/>
    <n v="52856"/>
    <n v="35460"/>
    <n v="695"/>
    <n v="10"/>
    <n v="213"/>
    <n v="63"/>
    <n v="217"/>
    <n v="199"/>
    <n v="29"/>
    <n v="1534066"/>
    <n v="70612"/>
    <n v="1427994"/>
    <n v="16920"/>
    <n v="564923"/>
    <n v="1789391"/>
    <n v="1640"/>
    <n v="68171"/>
    <n v="2.4057100000000001E-2"/>
    <x v="2"/>
    <x v="1"/>
  </r>
  <r>
    <x v="4"/>
    <x v="0"/>
    <s v="LRU"/>
    <s v="enable"/>
    <n v="2"/>
    <n v="52856"/>
    <n v="36601"/>
    <n v="668"/>
    <n v="12"/>
    <n v="202"/>
    <n v="57"/>
    <n v="206"/>
    <n v="206"/>
    <n v="27"/>
    <n v="1468794"/>
    <n v="66118"/>
    <n v="1366075"/>
    <n v="15429"/>
    <n v="564923"/>
    <n v="1737731"/>
    <n v="1640"/>
    <n v="68171"/>
    <n v="2.4057100000000001E-2"/>
    <x v="2"/>
    <x v="1"/>
  </r>
  <r>
    <x v="4"/>
    <x v="0"/>
    <s v="LRU"/>
    <s v="enable"/>
    <n v="3"/>
    <n v="52856"/>
    <n v="36045"/>
    <n v="692"/>
    <n v="16"/>
    <n v="196"/>
    <n v="50"/>
    <n v="210"/>
    <n v="210"/>
    <n v="28"/>
    <n v="1494199"/>
    <n v="68603"/>
    <n v="1389551"/>
    <n v="17084"/>
    <n v="564923"/>
    <n v="1761596"/>
    <n v="1640"/>
    <n v="68171"/>
    <n v="2.4057100000000001E-2"/>
    <x v="2"/>
    <x v="1"/>
  </r>
  <r>
    <x v="4"/>
    <x v="0"/>
    <s v="LRU"/>
    <s v="enable"/>
    <n v="0"/>
    <n v="52856"/>
    <n v="34911"/>
    <n v="647"/>
    <n v="10"/>
    <n v="265"/>
    <n v="50"/>
    <n v="269"/>
    <n v="249"/>
    <n v="31"/>
    <n v="1640068"/>
    <n v="72690"/>
    <n v="1532467"/>
    <n v="16826"/>
    <n v="564923"/>
    <n v="1899192"/>
    <n v="1640"/>
    <n v="71442"/>
    <n v="2.2955699999999999E-2"/>
    <x v="3"/>
    <x v="1"/>
  </r>
  <r>
    <x v="4"/>
    <x v="0"/>
    <s v="LRU"/>
    <s v="enable"/>
    <n v="1"/>
    <n v="52856"/>
    <n v="35244"/>
    <n v="653"/>
    <n v="11"/>
    <n v="267"/>
    <n v="69"/>
    <n v="271"/>
    <n v="249"/>
    <n v="30"/>
    <n v="1633213"/>
    <n v="71460"/>
    <n v="1526509"/>
    <n v="17110"/>
    <n v="564923"/>
    <n v="1882397"/>
    <n v="1640"/>
    <n v="71442"/>
    <n v="2.2955699999999999E-2"/>
    <x v="3"/>
    <x v="1"/>
  </r>
  <r>
    <x v="4"/>
    <x v="0"/>
    <s v="LRU"/>
    <s v="enable"/>
    <n v="2"/>
    <n v="52856"/>
    <n v="35066"/>
    <n v="656"/>
    <n v="12"/>
    <n v="246"/>
    <n v="50"/>
    <n v="250"/>
    <n v="249"/>
    <n v="30"/>
    <n v="1627792"/>
    <n v="72412"/>
    <n v="1520314"/>
    <n v="14506"/>
    <n v="564923"/>
    <n v="1877996"/>
    <n v="1640"/>
    <n v="71442"/>
    <n v="2.2955699999999999E-2"/>
    <x v="3"/>
    <x v="1"/>
  </r>
  <r>
    <x v="4"/>
    <x v="0"/>
    <s v="LRU"/>
    <s v="enable"/>
    <n v="3"/>
    <n v="52856"/>
    <n v="34761"/>
    <n v="661"/>
    <n v="16"/>
    <n v="270"/>
    <n v="50"/>
    <n v="274"/>
    <n v="274"/>
    <n v="31"/>
    <n v="1651088"/>
    <n v="73601"/>
    <n v="1542726"/>
    <n v="17308"/>
    <n v="564923"/>
    <n v="1899678"/>
    <n v="1640"/>
    <n v="71442"/>
    <n v="2.2955699999999999E-2"/>
    <x v="3"/>
    <x v="1"/>
  </r>
  <r>
    <x v="4"/>
    <x v="0"/>
    <s v="LRU"/>
    <s v="enable"/>
    <n v="0"/>
    <n v="52856"/>
    <n v="34328"/>
    <n v="692"/>
    <n v="10"/>
    <n v="301"/>
    <n v="123"/>
    <n v="305"/>
    <n v="305"/>
    <n v="31"/>
    <n v="1667036"/>
    <n v="74906"/>
    <n v="1557802"/>
    <n v="17924"/>
    <n v="564923"/>
    <n v="1919236"/>
    <n v="1640"/>
    <n v="70486"/>
    <n v="2.3266999999999999E-2"/>
    <x v="4"/>
    <x v="1"/>
  </r>
  <r>
    <x v="4"/>
    <x v="0"/>
    <s v="LRU"/>
    <s v="enable"/>
    <n v="1"/>
    <n v="52856"/>
    <n v="35842"/>
    <n v="679"/>
    <n v="10"/>
    <n v="324"/>
    <n v="139"/>
    <n v="328"/>
    <n v="328"/>
    <n v="30"/>
    <n v="1586047"/>
    <n v="69084"/>
    <n v="1481121"/>
    <n v="15009"/>
    <n v="564923"/>
    <n v="1851028"/>
    <n v="1640"/>
    <n v="70486"/>
    <n v="2.3266999999999999E-2"/>
    <x v="4"/>
    <x v="1"/>
  </r>
  <r>
    <x v="4"/>
    <x v="0"/>
    <s v="LRU"/>
    <s v="enable"/>
    <n v="2"/>
    <n v="52856"/>
    <n v="35860"/>
    <n v="677"/>
    <n v="12"/>
    <n v="326"/>
    <n v="103"/>
    <n v="330"/>
    <n v="302"/>
    <n v="30"/>
    <n v="1625024"/>
    <n v="69130"/>
    <n v="1520034"/>
    <n v="18405"/>
    <n v="564923"/>
    <n v="1881038"/>
    <n v="1640"/>
    <n v="70486"/>
    <n v="2.3266999999999999E-2"/>
    <x v="4"/>
    <x v="1"/>
  </r>
  <r>
    <x v="4"/>
    <x v="0"/>
    <s v="LRU"/>
    <s v="enable"/>
    <n v="3"/>
    <n v="52856"/>
    <n v="34908"/>
    <n v="698"/>
    <n v="16"/>
    <n v="321"/>
    <n v="85"/>
    <n v="325"/>
    <n v="310"/>
    <n v="31"/>
    <n v="1662107"/>
    <n v="73066"/>
    <n v="1554133"/>
    <n v="18194"/>
    <n v="564923"/>
    <n v="1919411"/>
    <n v="1640"/>
    <n v="70486"/>
    <n v="2.3266999999999999E-2"/>
    <x v="4"/>
    <x v="1"/>
  </r>
  <r>
    <x v="4"/>
    <x v="0"/>
    <s v="LRU"/>
    <s v="enable"/>
    <n v="0"/>
    <n v="52856"/>
    <n v="33571"/>
    <n v="601"/>
    <n v="12"/>
    <n v="375"/>
    <n v="106"/>
    <n v="379"/>
    <n v="354"/>
    <n v="36"/>
    <n v="1903336"/>
    <n v="77946"/>
    <n v="1791819"/>
    <n v="15734"/>
    <n v="564923"/>
    <n v="2145849"/>
    <n v="1640"/>
    <n v="77131"/>
    <n v="2.12625E-2"/>
    <x v="5"/>
    <x v="1"/>
  </r>
  <r>
    <x v="4"/>
    <x v="0"/>
    <s v="LRU"/>
    <s v="enable"/>
    <n v="1"/>
    <n v="52856"/>
    <n v="33337"/>
    <n v="611"/>
    <n v="9"/>
    <n v="369"/>
    <n v="114"/>
    <n v="373"/>
    <n v="355"/>
    <n v="36"/>
    <n v="1921889"/>
    <n v="79051"/>
    <n v="1809501"/>
    <n v="16466"/>
    <n v="564923"/>
    <n v="2168187"/>
    <n v="1640"/>
    <n v="77131"/>
    <n v="2.12625E-2"/>
    <x v="5"/>
    <x v="1"/>
  </r>
  <r>
    <x v="4"/>
    <x v="0"/>
    <s v="LRU"/>
    <s v="enable"/>
    <n v="2"/>
    <n v="52856"/>
    <n v="33462"/>
    <n v="607"/>
    <n v="12"/>
    <n v="351"/>
    <n v="60"/>
    <n v="355"/>
    <n v="355"/>
    <n v="36"/>
    <n v="1931303"/>
    <n v="78641"/>
    <n v="1819200"/>
    <n v="13380"/>
    <n v="564923"/>
    <n v="2168362"/>
    <n v="1640"/>
    <n v="77131"/>
    <n v="2.12625E-2"/>
    <x v="5"/>
    <x v="1"/>
  </r>
  <r>
    <x v="4"/>
    <x v="0"/>
    <s v="LRU"/>
    <s v="enable"/>
    <n v="3"/>
    <n v="52856"/>
    <n v="33923"/>
    <n v="603"/>
    <n v="16"/>
    <n v="368"/>
    <n v="114"/>
    <n v="372"/>
    <n v="360"/>
    <n v="36"/>
    <n v="1904436"/>
    <n v="76973"/>
    <n v="1793540"/>
    <n v="16236"/>
    <n v="564923"/>
    <n v="2145609"/>
    <n v="1640"/>
    <n v="77131"/>
    <n v="2.12625E-2"/>
    <x v="5"/>
    <x v="1"/>
  </r>
  <r>
    <x v="4"/>
    <x v="0"/>
    <s v="LRU"/>
    <s v="enable"/>
    <n v="0"/>
    <n v="52856"/>
    <n v="33662"/>
    <n v="631"/>
    <n v="10"/>
    <n v="413"/>
    <n v="50"/>
    <n v="417"/>
    <n v="417"/>
    <n v="36"/>
    <n v="1946909"/>
    <n v="77588"/>
    <n v="1835659"/>
    <n v="16881"/>
    <n v="564923"/>
    <n v="2191464"/>
    <n v="1640"/>
    <n v="75442"/>
    <n v="2.17386E-2"/>
    <x v="6"/>
    <x v="1"/>
  </r>
  <r>
    <x v="4"/>
    <x v="0"/>
    <s v="LRU"/>
    <s v="enable"/>
    <n v="1"/>
    <n v="52856"/>
    <n v="33302"/>
    <n v="649"/>
    <n v="10"/>
    <n v="419"/>
    <n v="133"/>
    <n v="423"/>
    <n v="405"/>
    <n v="36"/>
    <n v="1948498"/>
    <n v="79101"/>
    <n v="1836095"/>
    <n v="14418"/>
    <n v="564923"/>
    <n v="2192692"/>
    <n v="1640"/>
    <n v="75442"/>
    <n v="2.17386E-2"/>
    <x v="6"/>
    <x v="1"/>
  </r>
  <r>
    <x v="4"/>
    <x v="0"/>
    <s v="LRU"/>
    <s v="enable"/>
    <n v="2"/>
    <n v="52856"/>
    <n v="34834"/>
    <n v="604"/>
    <n v="12"/>
    <n v="416"/>
    <n v="64"/>
    <n v="420"/>
    <n v="405"/>
    <n v="35"/>
    <n v="1870452"/>
    <n v="73059"/>
    <n v="1762559"/>
    <n v="16248"/>
    <n v="564923"/>
    <n v="2134708"/>
    <n v="1640"/>
    <n v="75442"/>
    <n v="2.17386E-2"/>
    <x v="6"/>
    <x v="1"/>
  </r>
  <r>
    <x v="4"/>
    <x v="0"/>
    <s v="LRU"/>
    <s v="enable"/>
    <n v="3"/>
    <n v="52856"/>
    <n v="34184"/>
    <n v="625"/>
    <n v="16"/>
    <n v="402"/>
    <n v="126"/>
    <n v="410"/>
    <n v="410"/>
    <n v="36"/>
    <n v="1926138"/>
    <n v="75828"/>
    <n v="1816126"/>
    <n v="16865"/>
    <n v="564923"/>
    <n v="2171617"/>
    <n v="1640"/>
    <n v="75442"/>
    <n v="2.17386E-2"/>
    <x v="6"/>
    <x v="1"/>
  </r>
  <r>
    <x v="4"/>
    <x v="0"/>
    <s v="LRU"/>
    <s v="enable"/>
    <n v="0"/>
    <n v="52856"/>
    <n v="32669"/>
    <n v="628"/>
    <n v="10"/>
    <n v="450"/>
    <n v="135"/>
    <n v="454"/>
    <n v="449"/>
    <n v="39"/>
    <n v="2084704"/>
    <n v="81487"/>
    <n v="1970548"/>
    <n v="17054"/>
    <n v="564923"/>
    <n v="2317178"/>
    <n v="1640"/>
    <n v="78376"/>
    <n v="2.09248E-2"/>
    <x v="7"/>
    <x v="1"/>
  </r>
  <r>
    <x v="4"/>
    <x v="0"/>
    <s v="LRU"/>
    <s v="enable"/>
    <n v="1"/>
    <n v="52856"/>
    <n v="33831"/>
    <n v="615"/>
    <n v="9"/>
    <n v="470"/>
    <n v="187"/>
    <n v="474"/>
    <n v="455"/>
    <n v="38"/>
    <n v="2036475"/>
    <n v="76956"/>
    <n v="1925688"/>
    <n v="16991"/>
    <n v="564923"/>
    <n v="2286783"/>
    <n v="1640"/>
    <n v="78376"/>
    <n v="2.09248E-2"/>
    <x v="7"/>
    <x v="1"/>
  </r>
  <r>
    <x v="4"/>
    <x v="0"/>
    <s v="LRU"/>
    <s v="enable"/>
    <n v="2"/>
    <n v="52856"/>
    <n v="32988"/>
    <n v="608"/>
    <n v="12"/>
    <n v="451"/>
    <n v="52"/>
    <n v="455"/>
    <n v="455"/>
    <n v="39"/>
    <n v="2082319"/>
    <n v="80473"/>
    <n v="1968858"/>
    <n v="16474"/>
    <n v="564923"/>
    <n v="2317353"/>
    <n v="1640"/>
    <n v="78376"/>
    <n v="2.09248E-2"/>
    <x v="7"/>
    <x v="1"/>
  </r>
  <r>
    <x v="4"/>
    <x v="0"/>
    <s v="LRU"/>
    <s v="enable"/>
    <n v="3"/>
    <n v="52856"/>
    <n v="33560"/>
    <n v="622"/>
    <n v="16"/>
    <n v="452"/>
    <n v="64"/>
    <n v="460"/>
    <n v="460"/>
    <n v="38"/>
    <n v="2051818"/>
    <n v="78364"/>
    <n v="1939894"/>
    <n v="13883"/>
    <n v="564923"/>
    <n v="2290914"/>
    <n v="1640"/>
    <n v="78376"/>
    <n v="2.09248E-2"/>
    <x v="7"/>
    <x v="1"/>
  </r>
  <r>
    <x v="4"/>
    <x v="0"/>
    <s v="LRU"/>
    <s v="enable"/>
    <n v="0"/>
    <n v="52856"/>
    <n v="33262"/>
    <n v="610"/>
    <n v="11"/>
    <n v="537"/>
    <n v="60"/>
    <n v="541"/>
    <n v="516"/>
    <n v="40"/>
    <n v="2133377"/>
    <n v="79166"/>
    <n v="2020949"/>
    <n v="13360"/>
    <n v="564923"/>
    <n v="2372276"/>
    <n v="1640"/>
    <n v="77777"/>
    <n v="2.1085900000000001E-2"/>
    <x v="8"/>
    <x v="1"/>
  </r>
  <r>
    <x v="4"/>
    <x v="0"/>
    <s v="LRU"/>
    <s v="enable"/>
    <n v="1"/>
    <n v="52856"/>
    <n v="33011"/>
    <n v="601"/>
    <n v="10"/>
    <n v="500"/>
    <n v="75"/>
    <n v="504"/>
    <n v="501"/>
    <n v="40"/>
    <n v="2124566"/>
    <n v="80327"/>
    <n v="2011228"/>
    <n v="16097"/>
    <n v="564923"/>
    <n v="2375001"/>
    <n v="1640"/>
    <n v="77777"/>
    <n v="2.1085900000000001E-2"/>
    <x v="8"/>
    <x v="1"/>
  </r>
  <r>
    <x v="4"/>
    <x v="0"/>
    <s v="LRU"/>
    <s v="enable"/>
    <n v="2"/>
    <n v="52856"/>
    <n v="33337"/>
    <n v="604"/>
    <n v="12"/>
    <n v="501"/>
    <n v="98"/>
    <n v="505"/>
    <n v="505"/>
    <n v="40"/>
    <n v="2126272"/>
    <n v="79113"/>
    <n v="2013822"/>
    <n v="16404"/>
    <n v="564923"/>
    <n v="2365073"/>
    <n v="1640"/>
    <n v="77777"/>
    <n v="2.1085900000000001E-2"/>
    <x v="8"/>
    <x v="1"/>
  </r>
  <r>
    <x v="4"/>
    <x v="0"/>
    <s v="LRU"/>
    <s v="enable"/>
    <n v="3"/>
    <n v="52856"/>
    <n v="34037"/>
    <n v="604"/>
    <n v="16"/>
    <n v="512"/>
    <n v="103"/>
    <n v="516"/>
    <n v="510"/>
    <n v="40"/>
    <n v="2128727"/>
    <n v="76492"/>
    <n v="2018198"/>
    <n v="16496"/>
    <n v="564923"/>
    <n v="2366561"/>
    <n v="1640"/>
    <n v="77777"/>
    <n v="2.1085900000000001E-2"/>
    <x v="8"/>
    <x v="1"/>
  </r>
  <r>
    <x v="4"/>
    <x v="1"/>
    <s v="LRU"/>
    <s v="enable"/>
    <n v="0"/>
    <n v="52856"/>
    <n v="41271"/>
    <n v="1042"/>
    <n v="27"/>
    <n v="469"/>
    <n v="100"/>
    <n v="473"/>
    <n v="473"/>
    <n v="17"/>
    <n v="943326"/>
    <n v="57415"/>
    <n v="844640"/>
    <n v="28682"/>
    <n v="564912"/>
    <n v="1274823"/>
    <n v="1640"/>
    <n v="48699"/>
    <n v="3.3676299999999999E-2"/>
    <x v="0"/>
    <x v="1"/>
  </r>
  <r>
    <x v="4"/>
    <x v="1"/>
    <s v="LRU"/>
    <s v="enable"/>
    <n v="1"/>
    <n v="52856"/>
    <n v="41096"/>
    <n v="1118"/>
    <n v="49"/>
    <n v="516"/>
    <n v="100"/>
    <n v="517"/>
    <n v="473"/>
    <n v="18"/>
    <n v="954690"/>
    <n v="58878"/>
    <n v="854716"/>
    <n v="31037"/>
    <n v="564912"/>
    <n v="1285112"/>
    <n v="1640"/>
    <n v="48699"/>
    <n v="3.3676299999999999E-2"/>
    <x v="0"/>
    <x v="1"/>
  </r>
  <r>
    <x v="4"/>
    <x v="1"/>
    <s v="LRU"/>
    <s v="enable"/>
    <n v="2"/>
    <n v="52856"/>
    <n v="40177"/>
    <n v="1235"/>
    <n v="33"/>
    <n v="419"/>
    <n v="125"/>
    <n v="423"/>
    <n v="423"/>
    <n v="19"/>
    <n v="1017271"/>
    <n v="62890"/>
    <n v="914204"/>
    <n v="34580"/>
    <n v="564912"/>
    <n v="1335810"/>
    <n v="1640"/>
    <n v="48699"/>
    <n v="3.3676299999999999E-2"/>
    <x v="0"/>
    <x v="1"/>
  </r>
  <r>
    <x v="4"/>
    <x v="1"/>
    <s v="LRU"/>
    <s v="enable"/>
    <n v="3"/>
    <n v="52856"/>
    <n v="40181"/>
    <n v="1076"/>
    <n v="33"/>
    <n v="494"/>
    <n v="94"/>
    <n v="498"/>
    <n v="498"/>
    <n v="19"/>
    <n v="1006668"/>
    <n v="63162"/>
    <n v="903325"/>
    <n v="30022"/>
    <n v="564912"/>
    <n v="1320849"/>
    <n v="1640"/>
    <n v="48699"/>
    <n v="3.3676299999999999E-2"/>
    <x v="0"/>
    <x v="1"/>
  </r>
  <r>
    <x v="4"/>
    <x v="1"/>
    <s v="LRU"/>
    <s v="enable"/>
    <n v="0"/>
    <n v="52856"/>
    <n v="40596"/>
    <n v="650"/>
    <n v="29"/>
    <n v="619"/>
    <n v="94"/>
    <n v="623"/>
    <n v="598"/>
    <n v="18"/>
    <n v="998494"/>
    <n v="61040"/>
    <n v="896858"/>
    <n v="16474"/>
    <n v="564912"/>
    <n v="1328695"/>
    <n v="1640"/>
    <n v="52231"/>
    <n v="3.1398999999999899E-2"/>
    <x v="1"/>
    <x v="1"/>
  </r>
  <r>
    <x v="4"/>
    <x v="1"/>
    <s v="LRU"/>
    <s v="enable"/>
    <n v="1"/>
    <n v="52856"/>
    <n v="40021"/>
    <n v="683"/>
    <n v="33"/>
    <n v="494"/>
    <n v="75"/>
    <n v="499"/>
    <n v="499"/>
    <n v="19"/>
    <n v="1031894"/>
    <n v="64254"/>
    <n v="927619"/>
    <n v="17700"/>
    <n v="564912"/>
    <n v="1354054"/>
    <n v="1640"/>
    <n v="52231"/>
    <n v="3.1398999999999899E-2"/>
    <x v="1"/>
    <x v="1"/>
  </r>
  <r>
    <x v="4"/>
    <x v="1"/>
    <s v="LRU"/>
    <s v="enable"/>
    <n v="2"/>
    <n v="52856"/>
    <n v="39252"/>
    <n v="745"/>
    <n v="33"/>
    <n v="444"/>
    <n v="75"/>
    <n v="448"/>
    <n v="423"/>
    <n v="20"/>
    <n v="1100079"/>
    <n v="68061"/>
    <n v="992766"/>
    <n v="20026"/>
    <n v="564912"/>
    <n v="1387112"/>
    <n v="1640"/>
    <n v="52231"/>
    <n v="3.1398999999999899E-2"/>
    <x v="1"/>
    <x v="1"/>
  </r>
  <r>
    <x v="4"/>
    <x v="1"/>
    <s v="LRU"/>
    <s v="enable"/>
    <n v="3"/>
    <n v="52856"/>
    <n v="39324"/>
    <n v="830"/>
    <n v="27"/>
    <n v="475"/>
    <n v="75"/>
    <n v="479"/>
    <n v="479"/>
    <n v="20"/>
    <n v="1072743"/>
    <n v="68492"/>
    <n v="964927"/>
    <n v="21021"/>
    <n v="564912"/>
    <n v="1387262"/>
    <n v="1640"/>
    <n v="52231"/>
    <n v="3.1398999999999899E-2"/>
    <x v="1"/>
    <x v="1"/>
  </r>
  <r>
    <x v="4"/>
    <x v="1"/>
    <s v="LRU"/>
    <s v="enable"/>
    <n v="0"/>
    <n v="52856"/>
    <n v="37370"/>
    <n v="944"/>
    <n v="33"/>
    <n v="569"/>
    <n v="94"/>
    <n v="576"/>
    <n v="576"/>
    <n v="24"/>
    <n v="1309801"/>
    <n v="76559"/>
    <n v="1195872"/>
    <n v="24714"/>
    <n v="564912"/>
    <n v="1577425"/>
    <n v="1640"/>
    <n v="60660"/>
    <n v="2.7035900000000002E-2"/>
    <x v="2"/>
    <x v="1"/>
  </r>
  <r>
    <x v="4"/>
    <x v="1"/>
    <s v="LRU"/>
    <s v="enable"/>
    <n v="1"/>
    <n v="52856"/>
    <n v="37682"/>
    <n v="1002"/>
    <n v="27"/>
    <n v="533"/>
    <n v="75"/>
    <n v="538"/>
    <n v="538"/>
    <n v="24"/>
    <n v="1286985"/>
    <n v="74606"/>
    <n v="1174697"/>
    <n v="25543"/>
    <n v="564912"/>
    <n v="1579029"/>
    <n v="1640"/>
    <n v="60660"/>
    <n v="2.7035900000000002E-2"/>
    <x v="2"/>
    <x v="1"/>
  </r>
  <r>
    <x v="4"/>
    <x v="1"/>
    <s v="LRU"/>
    <s v="enable"/>
    <n v="2"/>
    <n v="52856"/>
    <n v="37887"/>
    <n v="891"/>
    <n v="37"/>
    <n v="469"/>
    <n v="75"/>
    <n v="476"/>
    <n v="476"/>
    <n v="23"/>
    <n v="1262554"/>
    <n v="73608"/>
    <n v="1151059"/>
    <n v="22166"/>
    <n v="564912"/>
    <n v="1563884"/>
    <n v="1640"/>
    <n v="60660"/>
    <n v="2.7035900000000002E-2"/>
    <x v="2"/>
    <x v="1"/>
  </r>
  <r>
    <x v="4"/>
    <x v="1"/>
    <s v="LRU"/>
    <s v="enable"/>
    <n v="3"/>
    <n v="52856"/>
    <n v="37825"/>
    <n v="940"/>
    <n v="27"/>
    <n v="694"/>
    <n v="100"/>
    <n v="698"/>
    <n v="673"/>
    <n v="24"/>
    <n v="1290625"/>
    <n v="76047"/>
    <n v="1176753"/>
    <n v="24258"/>
    <n v="564912"/>
    <n v="1553052"/>
    <n v="1640"/>
    <n v="60660"/>
    <n v="2.7035900000000002E-2"/>
    <x v="2"/>
    <x v="1"/>
  </r>
  <r>
    <x v="4"/>
    <x v="1"/>
    <s v="LRU"/>
    <s v="enable"/>
    <n v="0"/>
    <n v="52856"/>
    <n v="36779"/>
    <n v="835"/>
    <n v="37"/>
    <n v="578"/>
    <n v="100"/>
    <n v="582"/>
    <n v="582"/>
    <n v="25"/>
    <n v="1357037"/>
    <n v="80004"/>
    <n v="1240254"/>
    <n v="21590"/>
    <n v="564912"/>
    <n v="1620034"/>
    <n v="1640"/>
    <n v="61988"/>
    <n v="2.64567E-2"/>
    <x v="3"/>
    <x v="1"/>
  </r>
  <r>
    <x v="4"/>
    <x v="1"/>
    <s v="LRU"/>
    <s v="enable"/>
    <n v="1"/>
    <n v="52856"/>
    <n v="37044"/>
    <n v="829"/>
    <n v="27"/>
    <n v="494"/>
    <n v="92"/>
    <n v="498"/>
    <n v="498"/>
    <n v="25"/>
    <n v="1352030"/>
    <n v="78362"/>
    <n v="1236624"/>
    <n v="21490"/>
    <n v="564912"/>
    <n v="1610028"/>
    <n v="1640"/>
    <n v="61988"/>
    <n v="2.64567E-2"/>
    <x v="3"/>
    <x v="1"/>
  </r>
  <r>
    <x v="4"/>
    <x v="1"/>
    <s v="LRU"/>
    <s v="enable"/>
    <n v="2"/>
    <n v="52856"/>
    <n v="36756"/>
    <n v="858"/>
    <n v="28"/>
    <n v="494"/>
    <n v="75"/>
    <n v="501"/>
    <n v="501"/>
    <n v="25"/>
    <n v="1325762"/>
    <n v="79673"/>
    <n v="1209333"/>
    <n v="21492"/>
    <n v="564912"/>
    <n v="1617866"/>
    <n v="1640"/>
    <n v="61988"/>
    <n v="2.64567E-2"/>
    <x v="3"/>
    <x v="1"/>
  </r>
  <r>
    <x v="4"/>
    <x v="1"/>
    <s v="LRU"/>
    <s v="enable"/>
    <n v="3"/>
    <n v="52856"/>
    <n v="38857"/>
    <n v="676"/>
    <n v="37"/>
    <n v="469"/>
    <n v="75"/>
    <n v="470"/>
    <n v="470"/>
    <n v="22"/>
    <n v="1208669"/>
    <n v="68844"/>
    <n v="1100968"/>
    <n v="16377"/>
    <n v="564912"/>
    <n v="1524813"/>
    <n v="1640"/>
    <n v="61988"/>
    <n v="2.64567E-2"/>
    <x v="3"/>
    <x v="1"/>
  </r>
  <r>
    <x v="4"/>
    <x v="1"/>
    <s v="LRU"/>
    <s v="enable"/>
    <n v="0"/>
    <n v="52856"/>
    <n v="38269"/>
    <n v="734"/>
    <n v="29"/>
    <n v="586"/>
    <n v="75"/>
    <n v="590"/>
    <n v="590"/>
    <n v="23"/>
    <n v="1238276"/>
    <n v="71147"/>
    <n v="1128860"/>
    <n v="18349"/>
    <n v="564912"/>
    <n v="1544133"/>
    <n v="1640"/>
    <n v="60277"/>
    <n v="2.7207699999999901E-2"/>
    <x v="4"/>
    <x v="1"/>
  </r>
  <r>
    <x v="4"/>
    <x v="1"/>
    <s v="LRU"/>
    <s v="enable"/>
    <n v="1"/>
    <n v="52856"/>
    <n v="37440"/>
    <n v="946"/>
    <n v="28"/>
    <n v="494"/>
    <n v="119"/>
    <n v="499"/>
    <n v="431"/>
    <n v="24"/>
    <n v="1316679"/>
    <n v="76636"/>
    <n v="1202603"/>
    <n v="25913"/>
    <n v="564912"/>
    <n v="1587691"/>
    <n v="1640"/>
    <n v="60277"/>
    <n v="2.7207699999999901E-2"/>
    <x v="4"/>
    <x v="1"/>
  </r>
  <r>
    <x v="4"/>
    <x v="1"/>
    <s v="LRU"/>
    <s v="enable"/>
    <n v="2"/>
    <n v="52856"/>
    <n v="37663"/>
    <n v="953"/>
    <n v="35"/>
    <n v="497"/>
    <n v="95"/>
    <n v="501"/>
    <n v="501"/>
    <n v="25"/>
    <n v="1322233"/>
    <n v="76135"/>
    <n v="1208435"/>
    <n v="26282"/>
    <n v="564912"/>
    <n v="1589295"/>
    <n v="1640"/>
    <n v="60277"/>
    <n v="2.7207699999999901E-2"/>
    <x v="4"/>
    <x v="1"/>
  </r>
  <r>
    <x v="4"/>
    <x v="1"/>
    <s v="LRU"/>
    <s v="enable"/>
    <n v="3"/>
    <n v="52856"/>
    <n v="37775"/>
    <n v="860"/>
    <n v="40"/>
    <n v="456"/>
    <n v="94"/>
    <n v="483"/>
    <n v="483"/>
    <n v="23"/>
    <n v="1258550"/>
    <n v="75014"/>
    <n v="1145761"/>
    <n v="22361"/>
    <n v="564912"/>
    <n v="1561719"/>
    <n v="1640"/>
    <n v="60277"/>
    <n v="2.7207699999999901E-2"/>
    <x v="4"/>
    <x v="1"/>
  </r>
  <r>
    <x v="4"/>
    <x v="1"/>
    <s v="LRU"/>
    <s v="enable"/>
    <n v="0"/>
    <n v="52856"/>
    <n v="35203"/>
    <n v="675"/>
    <n v="35"/>
    <n v="586"/>
    <n v="98"/>
    <n v="590"/>
    <n v="590"/>
    <n v="29"/>
    <n v="1550234"/>
    <n v="87521"/>
    <n v="1427510"/>
    <n v="16614"/>
    <n v="564912"/>
    <n v="1789640"/>
    <n v="1640"/>
    <n v="67298"/>
    <n v="2.4369200000000001E-2"/>
    <x v="5"/>
    <x v="1"/>
  </r>
  <r>
    <x v="4"/>
    <x v="1"/>
    <s v="LRU"/>
    <s v="enable"/>
    <n v="1"/>
    <n v="52856"/>
    <n v="35415"/>
    <n v="679"/>
    <n v="28"/>
    <n v="494"/>
    <n v="98"/>
    <n v="506"/>
    <n v="473"/>
    <n v="29"/>
    <n v="1550745"/>
    <n v="86547"/>
    <n v="1428783"/>
    <n v="16904"/>
    <n v="564912"/>
    <n v="1789790"/>
    <n v="1640"/>
    <n v="67298"/>
    <n v="2.4369200000000001E-2"/>
    <x v="5"/>
    <x v="1"/>
  </r>
  <r>
    <x v="4"/>
    <x v="1"/>
    <s v="LRU"/>
    <s v="enable"/>
    <n v="2"/>
    <n v="52856"/>
    <n v="35811"/>
    <n v="675"/>
    <n v="35"/>
    <n v="494"/>
    <n v="75"/>
    <n v="501"/>
    <n v="501"/>
    <n v="28"/>
    <n v="1532455"/>
    <n v="84511"/>
    <n v="1412133"/>
    <n v="16909"/>
    <n v="564912"/>
    <n v="1773100"/>
    <n v="1640"/>
    <n v="67298"/>
    <n v="2.4369200000000001E-2"/>
    <x v="5"/>
    <x v="1"/>
  </r>
  <r>
    <x v="4"/>
    <x v="1"/>
    <s v="LRU"/>
    <s v="enable"/>
    <n v="3"/>
    <n v="52856"/>
    <n v="37697"/>
    <n v="636"/>
    <n v="40"/>
    <n v="506"/>
    <n v="98"/>
    <n v="533"/>
    <n v="533"/>
    <n v="26"/>
    <n v="1417075"/>
    <n v="75529"/>
    <n v="1303849"/>
    <n v="16043"/>
    <n v="564912"/>
    <n v="1694335"/>
    <n v="1640"/>
    <n v="67298"/>
    <n v="2.4369200000000001E-2"/>
    <x v="5"/>
    <x v="1"/>
  </r>
  <r>
    <x v="4"/>
    <x v="1"/>
    <s v="LRU"/>
    <s v="enable"/>
    <n v="0"/>
    <n v="52856"/>
    <n v="37389"/>
    <n v="668"/>
    <n v="27"/>
    <n v="619"/>
    <n v="191"/>
    <n v="623"/>
    <n v="598"/>
    <n v="27"/>
    <n v="1463736"/>
    <n v="77213"/>
    <n v="1349134"/>
    <n v="17651"/>
    <n v="564912"/>
    <n v="1719256"/>
    <n v="1640"/>
    <n v="66685"/>
    <n v="2.4593199999999999E-2"/>
    <x v="6"/>
    <x v="1"/>
  </r>
  <r>
    <x v="4"/>
    <x v="1"/>
    <s v="LRU"/>
    <s v="enable"/>
    <n v="1"/>
    <n v="52856"/>
    <n v="35214"/>
    <n v="636"/>
    <n v="28"/>
    <n v="469"/>
    <n v="75"/>
    <n v="473"/>
    <n v="466"/>
    <n v="28"/>
    <n v="1532569"/>
    <n v="87956"/>
    <n v="1409399"/>
    <n v="16189"/>
    <n v="564912"/>
    <n v="1780596"/>
    <n v="1640"/>
    <n v="66685"/>
    <n v="2.4593199999999999E-2"/>
    <x v="6"/>
    <x v="1"/>
  </r>
  <r>
    <x v="4"/>
    <x v="1"/>
    <s v="LRU"/>
    <s v="enable"/>
    <n v="2"/>
    <n v="52856"/>
    <n v="36898"/>
    <n v="676"/>
    <n v="35"/>
    <n v="532"/>
    <n v="191"/>
    <n v="551"/>
    <n v="551"/>
    <n v="28"/>
    <n v="1496891"/>
    <n v="80737"/>
    <n v="1379256"/>
    <n v="17909"/>
    <n v="564912"/>
    <n v="1744942"/>
    <n v="1640"/>
    <n v="66685"/>
    <n v="2.4593199999999999E-2"/>
    <x v="6"/>
    <x v="1"/>
  </r>
  <r>
    <x v="4"/>
    <x v="1"/>
    <s v="LRU"/>
    <s v="enable"/>
    <n v="3"/>
    <n v="52856"/>
    <n v="35238"/>
    <n v="694"/>
    <n v="40"/>
    <n v="556"/>
    <n v="100"/>
    <n v="583"/>
    <n v="583"/>
    <n v="28"/>
    <n v="1529606"/>
    <n v="87627"/>
    <n v="1406741"/>
    <n v="17630"/>
    <n v="564912"/>
    <n v="1780746"/>
    <n v="1640"/>
    <n v="66685"/>
    <n v="2.4593199999999999E-2"/>
    <x v="6"/>
    <x v="1"/>
  </r>
  <r>
    <x v="4"/>
    <x v="1"/>
    <s v="LRU"/>
    <s v="enable"/>
    <n v="0"/>
    <n v="52856"/>
    <n v="36136"/>
    <n v="661"/>
    <n v="35"/>
    <n v="594"/>
    <n v="93"/>
    <n v="598"/>
    <n v="573"/>
    <n v="30"/>
    <n v="1597691"/>
    <n v="82593"/>
    <n v="1478962"/>
    <n v="16790"/>
    <n v="564912"/>
    <n v="1844041"/>
    <n v="1640"/>
    <n v="68880"/>
    <n v="2.38094999999999E-2"/>
    <x v="7"/>
    <x v="1"/>
  </r>
  <r>
    <x v="4"/>
    <x v="1"/>
    <s v="LRU"/>
    <s v="enable"/>
    <n v="1"/>
    <n v="52856"/>
    <n v="35616"/>
    <n v="696"/>
    <n v="33"/>
    <n v="544"/>
    <n v="124"/>
    <n v="548"/>
    <n v="548"/>
    <n v="31"/>
    <n v="1641138"/>
    <n v="86299"/>
    <n v="1519223"/>
    <n v="18037"/>
    <n v="564912"/>
    <n v="1881649"/>
    <n v="1640"/>
    <n v="68880"/>
    <n v="2.38094999999999E-2"/>
    <x v="7"/>
    <x v="1"/>
  </r>
  <r>
    <x v="4"/>
    <x v="1"/>
    <s v="LRU"/>
    <s v="enable"/>
    <n v="2"/>
    <n v="52856"/>
    <n v="35737"/>
    <n v="690"/>
    <n v="35"/>
    <n v="582"/>
    <n v="103"/>
    <n v="601"/>
    <n v="601"/>
    <n v="30"/>
    <n v="1638328"/>
    <n v="86029"/>
    <n v="1516562"/>
    <n v="17505"/>
    <n v="564912"/>
    <n v="1874004"/>
    <n v="1640"/>
    <n v="68880"/>
    <n v="2.38094999999999E-2"/>
    <x v="7"/>
    <x v="1"/>
  </r>
  <r>
    <x v="4"/>
    <x v="1"/>
    <s v="LRU"/>
    <s v="enable"/>
    <n v="3"/>
    <n v="52856"/>
    <n v="35055"/>
    <n v="676"/>
    <n v="40"/>
    <n v="606"/>
    <n v="150"/>
    <n v="633"/>
    <n v="633"/>
    <n v="30"/>
    <n v="1625021"/>
    <n v="88033"/>
    <n v="1501933"/>
    <n v="16792"/>
    <n v="564912"/>
    <n v="1868471"/>
    <n v="1640"/>
    <n v="68880"/>
    <n v="2.38094999999999E-2"/>
    <x v="7"/>
    <x v="1"/>
  </r>
  <r>
    <x v="4"/>
    <x v="1"/>
    <s v="LRU"/>
    <s v="enable"/>
    <n v="0"/>
    <n v="52856"/>
    <n v="35546"/>
    <n v="697"/>
    <n v="29"/>
    <n v="571"/>
    <n v="75"/>
    <n v="572"/>
    <n v="572"/>
    <n v="31"/>
    <n v="1675360"/>
    <n v="86340"/>
    <n v="1553474"/>
    <n v="17475"/>
    <n v="564912"/>
    <n v="1913839"/>
    <n v="1640"/>
    <n v="68697"/>
    <n v="2.3872999999999998E-2"/>
    <x v="8"/>
    <x v="1"/>
  </r>
  <r>
    <x v="4"/>
    <x v="1"/>
    <s v="LRU"/>
    <s v="enable"/>
    <n v="1"/>
    <n v="52856"/>
    <n v="36313"/>
    <n v="721"/>
    <n v="28"/>
    <n v="616"/>
    <n v="75"/>
    <n v="620"/>
    <n v="620"/>
    <n v="30"/>
    <n v="1620976"/>
    <n v="80370"/>
    <n v="1504293"/>
    <n v="18077"/>
    <n v="564912"/>
    <n v="1879348"/>
    <n v="1640"/>
    <n v="68697"/>
    <n v="2.3872999999999998E-2"/>
    <x v="8"/>
    <x v="1"/>
  </r>
  <r>
    <x v="4"/>
    <x v="1"/>
    <s v="LRU"/>
    <s v="enable"/>
    <n v="2"/>
    <n v="52856"/>
    <n v="35249"/>
    <n v="713"/>
    <n v="35"/>
    <n v="632"/>
    <n v="75"/>
    <n v="651"/>
    <n v="651"/>
    <n v="31"/>
    <n v="1678441"/>
    <n v="88334"/>
    <n v="1554858"/>
    <n v="17839"/>
    <n v="564912"/>
    <n v="1908465"/>
    <n v="1640"/>
    <n v="68697"/>
    <n v="2.3872999999999998E-2"/>
    <x v="8"/>
    <x v="1"/>
  </r>
  <r>
    <x v="4"/>
    <x v="1"/>
    <s v="LRU"/>
    <s v="enable"/>
    <n v="3"/>
    <n v="52856"/>
    <n v="35619"/>
    <n v="740"/>
    <n v="40"/>
    <n v="656"/>
    <n v="89"/>
    <n v="683"/>
    <n v="683"/>
    <n v="31"/>
    <n v="1682914"/>
    <n v="86739"/>
    <n v="1560556"/>
    <n v="18568"/>
    <n v="564912"/>
    <n v="1920142"/>
    <n v="1640"/>
    <n v="68697"/>
    <n v="2.3872999999999998E-2"/>
    <x v="8"/>
    <x v="1"/>
  </r>
  <r>
    <x v="5"/>
    <x v="0"/>
    <s v="LRU"/>
    <s v="enable"/>
    <n v="0"/>
    <n v="69851"/>
    <n v="58268"/>
    <n v="2796"/>
    <n v="9"/>
    <n v="494"/>
    <n v="194"/>
    <n v="498"/>
    <n v="354"/>
    <n v="28"/>
    <n v="2002047"/>
    <n v="46970"/>
    <n v="1896809"/>
    <n v="142085"/>
    <n v="843453"/>
    <n v="2497541"/>
    <n v="2791"/>
    <n v="50083"/>
    <n v="5.5727499999999999E-2"/>
    <x v="0"/>
    <x v="0"/>
  </r>
  <r>
    <x v="5"/>
    <x v="0"/>
    <s v="LRU"/>
    <s v="enable"/>
    <n v="1"/>
    <n v="69851"/>
    <n v="56346"/>
    <n v="3381"/>
    <n v="10"/>
    <n v="494"/>
    <n v="194"/>
    <n v="498"/>
    <n v="354"/>
    <n v="33"/>
    <n v="2336357"/>
    <n v="54762"/>
    <n v="2225249"/>
    <n v="178816"/>
    <n v="843453"/>
    <n v="2836873"/>
    <n v="2791"/>
    <n v="50083"/>
    <n v="5.5727499999999999E-2"/>
    <x v="0"/>
    <x v="0"/>
  </r>
  <r>
    <x v="5"/>
    <x v="0"/>
    <s v="LRU"/>
    <s v="enable"/>
    <n v="2"/>
    <n v="69851"/>
    <n v="56422"/>
    <n v="3186"/>
    <n v="12"/>
    <n v="494"/>
    <n v="194"/>
    <n v="498"/>
    <n v="354"/>
    <n v="33"/>
    <n v="2319658"/>
    <n v="54663"/>
    <n v="2208573"/>
    <n v="167551"/>
    <n v="843453"/>
    <n v="2817693"/>
    <n v="2791"/>
    <n v="50083"/>
    <n v="5.5727499999999999E-2"/>
    <x v="0"/>
    <x v="0"/>
  </r>
  <r>
    <x v="5"/>
    <x v="0"/>
    <s v="LRU"/>
    <s v="enable"/>
    <n v="3"/>
    <n v="69851"/>
    <n v="58285"/>
    <n v="2977"/>
    <n v="16"/>
    <n v="494"/>
    <n v="194"/>
    <n v="498"/>
    <n v="350"/>
    <n v="28"/>
    <n v="2009522"/>
    <n v="47168"/>
    <n v="1904069"/>
    <n v="152615"/>
    <n v="843453"/>
    <n v="2510447"/>
    <n v="2791"/>
    <n v="50083"/>
    <n v="5.5727499999999999E-2"/>
    <x v="0"/>
    <x v="0"/>
  </r>
  <r>
    <x v="5"/>
    <x v="0"/>
    <s v="LRU"/>
    <s v="enable"/>
    <n v="0"/>
    <n v="69851"/>
    <n v="54522"/>
    <n v="2954"/>
    <n v="9"/>
    <n v="494"/>
    <n v="150"/>
    <n v="498"/>
    <n v="354"/>
    <n v="39"/>
    <n v="2762633"/>
    <n v="61895"/>
    <n v="2646216"/>
    <n v="150506"/>
    <n v="843453"/>
    <n v="3238305"/>
    <n v="2791"/>
    <n v="59674"/>
    <n v="4.6770800000000001E-2"/>
    <x v="1"/>
    <x v="0"/>
  </r>
  <r>
    <x v="5"/>
    <x v="0"/>
    <s v="LRU"/>
    <s v="enable"/>
    <n v="1"/>
    <n v="69851"/>
    <n v="54568"/>
    <n v="3114"/>
    <n v="10"/>
    <n v="444"/>
    <n v="174"/>
    <n v="448"/>
    <n v="354"/>
    <n v="39"/>
    <n v="2769665"/>
    <n v="61774"/>
    <n v="2653323"/>
    <n v="160237"/>
    <n v="843453"/>
    <n v="3250628"/>
    <n v="2791"/>
    <n v="59674"/>
    <n v="4.6770800000000001E-2"/>
    <x v="1"/>
    <x v="0"/>
  </r>
  <r>
    <x v="5"/>
    <x v="0"/>
    <s v="LRU"/>
    <s v="enable"/>
    <n v="2"/>
    <n v="69851"/>
    <n v="55776"/>
    <n v="2864"/>
    <n v="14"/>
    <n v="444"/>
    <n v="194"/>
    <n v="448"/>
    <n v="354"/>
    <n v="38"/>
    <n v="2667820"/>
    <n v="57019"/>
    <n v="2555025"/>
    <n v="148444"/>
    <n v="843453"/>
    <n v="3122921"/>
    <n v="2791"/>
    <n v="59674"/>
    <n v="4.6770800000000001E-2"/>
    <x v="1"/>
    <x v="0"/>
  </r>
  <r>
    <x v="5"/>
    <x v="0"/>
    <s v="LRU"/>
    <s v="enable"/>
    <n v="3"/>
    <n v="69851"/>
    <n v="54864"/>
    <n v="2944"/>
    <n v="16"/>
    <n v="494"/>
    <n v="150"/>
    <n v="498"/>
    <n v="354"/>
    <n v="39"/>
    <n v="2745513"/>
    <n v="60776"/>
    <n v="2629873"/>
    <n v="152371"/>
    <n v="843453"/>
    <n v="3200876"/>
    <n v="2791"/>
    <n v="59674"/>
    <n v="4.6770800000000001E-2"/>
    <x v="1"/>
    <x v="0"/>
  </r>
  <r>
    <x v="5"/>
    <x v="0"/>
    <s v="LRU"/>
    <s v="enable"/>
    <n v="0"/>
    <n v="69851"/>
    <n v="51623"/>
    <n v="2386"/>
    <n v="9"/>
    <n v="493"/>
    <n v="193"/>
    <n v="497"/>
    <n v="354"/>
    <n v="47"/>
    <n v="3350743"/>
    <n v="73348"/>
    <n v="3225772"/>
    <n v="118954"/>
    <n v="843453"/>
    <n v="3775236"/>
    <n v="2791"/>
    <n v="71104"/>
    <n v="3.92524E-2"/>
    <x v="2"/>
    <x v="0"/>
  </r>
  <r>
    <x v="5"/>
    <x v="0"/>
    <s v="LRU"/>
    <s v="enable"/>
    <n v="1"/>
    <n v="69851"/>
    <n v="51739"/>
    <n v="2349"/>
    <n v="10"/>
    <n v="494"/>
    <n v="144"/>
    <n v="498"/>
    <n v="354"/>
    <n v="47"/>
    <n v="3336148"/>
    <n v="72945"/>
    <n v="3211464"/>
    <n v="118025"/>
    <n v="843453"/>
    <n v="3766462"/>
    <n v="2791"/>
    <n v="71104"/>
    <n v="3.92524E-2"/>
    <x v="2"/>
    <x v="0"/>
  </r>
  <r>
    <x v="5"/>
    <x v="0"/>
    <s v="LRU"/>
    <s v="enable"/>
    <n v="2"/>
    <n v="69851"/>
    <n v="52964"/>
    <n v="2388"/>
    <n v="12"/>
    <n v="444"/>
    <n v="162"/>
    <n v="448"/>
    <n v="354"/>
    <n v="46"/>
    <n v="3278054"/>
    <n v="68185"/>
    <n v="3156905"/>
    <n v="122353"/>
    <n v="843453"/>
    <n v="3698592"/>
    <n v="2791"/>
    <n v="71104"/>
    <n v="3.92524E-2"/>
    <x v="2"/>
    <x v="0"/>
  </r>
  <r>
    <x v="5"/>
    <x v="0"/>
    <s v="LRU"/>
    <s v="enable"/>
    <n v="3"/>
    <n v="69851"/>
    <n v="51974"/>
    <n v="2417"/>
    <n v="16"/>
    <n v="444"/>
    <n v="150"/>
    <n v="448"/>
    <n v="354"/>
    <n v="46"/>
    <n v="3274688"/>
    <n v="72259"/>
    <n v="3150455"/>
    <n v="121979"/>
    <n v="843453"/>
    <n v="3696235"/>
    <n v="2791"/>
    <n v="71104"/>
    <n v="3.92524E-2"/>
    <x v="2"/>
    <x v="0"/>
  </r>
  <r>
    <x v="5"/>
    <x v="0"/>
    <s v="LRU"/>
    <s v="enable"/>
    <n v="0"/>
    <n v="69851"/>
    <n v="50053"/>
    <n v="1989"/>
    <n v="8"/>
    <n v="444"/>
    <n v="144"/>
    <n v="448"/>
    <n v="398"/>
    <n v="52"/>
    <n v="3645566"/>
    <n v="79562"/>
    <n v="3515951"/>
    <n v="98844"/>
    <n v="843453"/>
    <n v="4061842"/>
    <n v="2791"/>
    <n v="76746"/>
    <n v="3.6366700000000002E-2"/>
    <x v="3"/>
    <x v="0"/>
  </r>
  <r>
    <x v="5"/>
    <x v="0"/>
    <s v="LRU"/>
    <s v="enable"/>
    <n v="1"/>
    <n v="69851"/>
    <n v="51118"/>
    <n v="1875"/>
    <n v="10"/>
    <n v="443"/>
    <n v="150"/>
    <n v="447"/>
    <n v="393"/>
    <n v="51"/>
    <n v="3605406"/>
    <n v="75387"/>
    <n v="3478901"/>
    <n v="93265"/>
    <n v="843453"/>
    <n v="4017837"/>
    <n v="2791"/>
    <n v="76746"/>
    <n v="3.6366700000000002E-2"/>
    <x v="3"/>
    <x v="0"/>
  </r>
  <r>
    <x v="5"/>
    <x v="0"/>
    <s v="LRU"/>
    <s v="enable"/>
    <n v="2"/>
    <n v="69851"/>
    <n v="50576"/>
    <n v="1859"/>
    <n v="12"/>
    <n v="493"/>
    <n v="144"/>
    <n v="497"/>
    <n v="354"/>
    <n v="50"/>
    <n v="3547913"/>
    <n v="77616"/>
    <n v="3419721"/>
    <n v="91724"/>
    <n v="843453"/>
    <n v="3975294"/>
    <n v="2791"/>
    <n v="76746"/>
    <n v="3.6366700000000002E-2"/>
    <x v="3"/>
    <x v="0"/>
  </r>
  <r>
    <x v="5"/>
    <x v="0"/>
    <s v="LRU"/>
    <s v="enable"/>
    <n v="3"/>
    <n v="69851"/>
    <n v="50911"/>
    <n v="1900"/>
    <n v="16"/>
    <n v="494"/>
    <n v="161"/>
    <n v="498"/>
    <n v="398"/>
    <n v="52"/>
    <n v="3653988"/>
    <n v="76367"/>
    <n v="3526710"/>
    <n v="94202"/>
    <n v="843453"/>
    <n v="4062817"/>
    <n v="2791"/>
    <n v="76746"/>
    <n v="3.6366700000000002E-2"/>
    <x v="3"/>
    <x v="0"/>
  </r>
  <r>
    <x v="5"/>
    <x v="0"/>
    <s v="LRU"/>
    <s v="enable"/>
    <n v="0"/>
    <n v="69851"/>
    <n v="49069"/>
    <n v="1841"/>
    <n v="8"/>
    <n v="446"/>
    <n v="143"/>
    <n v="450"/>
    <n v="447"/>
    <n v="56"/>
    <n v="3954342"/>
    <n v="83447"/>
    <n v="3821826"/>
    <n v="90775"/>
    <n v="843453"/>
    <n v="4355793"/>
    <n v="2791"/>
    <n v="81603"/>
    <n v="3.4202200000000002E-2"/>
    <x v="4"/>
    <x v="0"/>
  </r>
  <r>
    <x v="5"/>
    <x v="0"/>
    <s v="LRU"/>
    <s v="enable"/>
    <n v="1"/>
    <n v="69851"/>
    <n v="49133"/>
    <n v="1787"/>
    <n v="9"/>
    <n v="444"/>
    <n v="139"/>
    <n v="448"/>
    <n v="448"/>
    <n v="56"/>
    <n v="3958603"/>
    <n v="83210"/>
    <n v="3826260"/>
    <n v="88412"/>
    <n v="843453"/>
    <n v="4359606"/>
    <n v="2791"/>
    <n v="81603"/>
    <n v="3.4202200000000002E-2"/>
    <x v="4"/>
    <x v="0"/>
  </r>
  <r>
    <x v="5"/>
    <x v="0"/>
    <s v="LRU"/>
    <s v="enable"/>
    <n v="2"/>
    <n v="69851"/>
    <n v="50130"/>
    <n v="1721"/>
    <n v="12"/>
    <n v="485"/>
    <n v="210"/>
    <n v="489"/>
    <n v="400"/>
    <n v="56"/>
    <n v="3915251"/>
    <n v="79414"/>
    <n v="3785707"/>
    <n v="88028"/>
    <n v="843453"/>
    <n v="4317992"/>
    <n v="2791"/>
    <n v="81603"/>
    <n v="3.4202200000000002E-2"/>
    <x v="4"/>
    <x v="0"/>
  </r>
  <r>
    <x v="5"/>
    <x v="0"/>
    <s v="LRU"/>
    <s v="enable"/>
    <n v="3"/>
    <n v="69851"/>
    <n v="49469"/>
    <n v="1807"/>
    <n v="16"/>
    <n v="477"/>
    <n v="158"/>
    <n v="481"/>
    <n v="447"/>
    <n v="56"/>
    <n v="3967800"/>
    <n v="82055"/>
    <n v="3836276"/>
    <n v="90428"/>
    <n v="843453"/>
    <n v="4365618"/>
    <n v="2791"/>
    <n v="81603"/>
    <n v="3.4202200000000002E-2"/>
    <x v="4"/>
    <x v="0"/>
  </r>
  <r>
    <x v="5"/>
    <x v="0"/>
    <s v="LRU"/>
    <s v="enable"/>
    <n v="0"/>
    <n v="69851"/>
    <n v="48982"/>
    <n v="1893"/>
    <n v="10"/>
    <n v="493"/>
    <n v="144"/>
    <n v="497"/>
    <n v="450"/>
    <n v="57"/>
    <n v="3981667"/>
    <n v="83828"/>
    <n v="3848857"/>
    <n v="96177"/>
    <n v="843453"/>
    <n v="4380607"/>
    <n v="2791"/>
    <n v="80557"/>
    <n v="3.4646299999999998E-2"/>
    <x v="5"/>
    <x v="0"/>
  </r>
  <r>
    <x v="5"/>
    <x v="0"/>
    <s v="LRU"/>
    <s v="enable"/>
    <n v="1"/>
    <n v="69851"/>
    <n v="50330"/>
    <n v="1809"/>
    <n v="8"/>
    <n v="508"/>
    <n v="189"/>
    <n v="512"/>
    <n v="494"/>
    <n v="56"/>
    <n v="3928510"/>
    <n v="78515"/>
    <n v="3799665"/>
    <n v="92033"/>
    <n v="843453"/>
    <n v="4331485"/>
    <n v="2791"/>
    <n v="80557"/>
    <n v="3.4646299999999998E-2"/>
    <x v="5"/>
    <x v="0"/>
  </r>
  <r>
    <x v="5"/>
    <x v="0"/>
    <s v="LRU"/>
    <s v="enable"/>
    <n v="2"/>
    <n v="69851"/>
    <n v="49023"/>
    <n v="1921"/>
    <n v="12"/>
    <n v="493"/>
    <n v="150"/>
    <n v="497"/>
    <n v="455"/>
    <n v="56"/>
    <n v="3978239"/>
    <n v="83770"/>
    <n v="3845446"/>
    <n v="97374"/>
    <n v="843453"/>
    <n v="4380270"/>
    <n v="2791"/>
    <n v="80557"/>
    <n v="3.4646299999999998E-2"/>
    <x v="5"/>
    <x v="0"/>
  </r>
  <r>
    <x v="5"/>
    <x v="0"/>
    <s v="LRU"/>
    <s v="enable"/>
    <n v="3"/>
    <n v="69851"/>
    <n v="50512"/>
    <n v="1820"/>
    <n v="16"/>
    <n v="536"/>
    <n v="190"/>
    <n v="540"/>
    <n v="520"/>
    <n v="56"/>
    <n v="3944216"/>
    <n v="77873"/>
    <n v="3815831"/>
    <n v="92392"/>
    <n v="843453"/>
    <n v="4348470"/>
    <n v="2791"/>
    <n v="80557"/>
    <n v="3.4646299999999998E-2"/>
    <x v="5"/>
    <x v="0"/>
  </r>
  <r>
    <x v="5"/>
    <x v="0"/>
    <s v="LRU"/>
    <s v="enable"/>
    <n v="0"/>
    <n v="69851"/>
    <n v="49280"/>
    <n v="1501"/>
    <n v="10"/>
    <n v="543"/>
    <n v="214"/>
    <n v="547"/>
    <n v="501"/>
    <n v="60"/>
    <n v="4200081"/>
    <n v="82506"/>
    <n v="4068295"/>
    <n v="77121"/>
    <n v="843453"/>
    <n v="4590551"/>
    <n v="2791"/>
    <n v="83563"/>
    <n v="3.3399999999999999E-2"/>
    <x v="6"/>
    <x v="0"/>
  </r>
  <r>
    <x v="5"/>
    <x v="0"/>
    <s v="LRU"/>
    <s v="enable"/>
    <n v="1"/>
    <n v="69851"/>
    <n v="48624"/>
    <n v="1610"/>
    <n v="8"/>
    <n v="546"/>
    <n v="316"/>
    <n v="550"/>
    <n v="506"/>
    <n v="61"/>
    <n v="4264365"/>
    <n v="85285"/>
    <n v="4130456"/>
    <n v="82343"/>
    <n v="843453"/>
    <n v="4649082"/>
    <n v="2791"/>
    <n v="83563"/>
    <n v="3.3399999999999999E-2"/>
    <x v="6"/>
    <x v="0"/>
  </r>
  <r>
    <x v="5"/>
    <x v="0"/>
    <s v="LRU"/>
    <s v="enable"/>
    <n v="2"/>
    <n v="69851"/>
    <n v="48850"/>
    <n v="1607"/>
    <n v="12"/>
    <n v="598"/>
    <n v="265"/>
    <n v="602"/>
    <n v="550"/>
    <n v="61"/>
    <n v="4264267"/>
    <n v="84328"/>
    <n v="4131089"/>
    <n v="82964"/>
    <n v="843453"/>
    <n v="4648335"/>
    <n v="2791"/>
    <n v="83563"/>
    <n v="3.3399999999999999E-2"/>
    <x v="6"/>
    <x v="0"/>
  </r>
  <r>
    <x v="5"/>
    <x v="0"/>
    <s v="LRU"/>
    <s v="enable"/>
    <n v="3"/>
    <n v="69851"/>
    <n v="49087"/>
    <n v="1540"/>
    <n v="16"/>
    <n v="592"/>
    <n v="150"/>
    <n v="596"/>
    <n v="510"/>
    <n v="60"/>
    <n v="4221525"/>
    <n v="83487"/>
    <n v="4088951"/>
    <n v="76187"/>
    <n v="843453"/>
    <n v="4612138"/>
    <n v="2791"/>
    <n v="83563"/>
    <n v="3.3399999999999999E-2"/>
    <x v="6"/>
    <x v="0"/>
  </r>
  <r>
    <x v="5"/>
    <x v="0"/>
    <s v="LRU"/>
    <s v="enable"/>
    <n v="0"/>
    <n v="69851"/>
    <n v="48291"/>
    <n v="1538"/>
    <n v="7"/>
    <n v="603"/>
    <n v="204"/>
    <n v="607"/>
    <n v="587"/>
    <n v="64"/>
    <n v="4506207"/>
    <n v="86508"/>
    <n v="4371408"/>
    <n v="80782"/>
    <n v="843453"/>
    <n v="4887634"/>
    <n v="2791"/>
    <n v="86111"/>
    <n v="3.2411700000000002E-2"/>
    <x v="7"/>
    <x v="0"/>
  </r>
  <r>
    <x v="5"/>
    <x v="0"/>
    <s v="LRU"/>
    <s v="enable"/>
    <n v="1"/>
    <n v="69851"/>
    <n v="48146"/>
    <n v="1590"/>
    <n v="8"/>
    <n v="592"/>
    <n v="153"/>
    <n v="596"/>
    <n v="553"/>
    <n v="64"/>
    <n v="4518677"/>
    <n v="87106"/>
    <n v="4383425"/>
    <n v="79631"/>
    <n v="843453"/>
    <n v="4903472"/>
    <n v="2791"/>
    <n v="86111"/>
    <n v="3.2411700000000002E-2"/>
    <x v="7"/>
    <x v="0"/>
  </r>
  <r>
    <x v="5"/>
    <x v="0"/>
    <s v="LRU"/>
    <s v="enable"/>
    <n v="2"/>
    <n v="69851"/>
    <n v="47916"/>
    <n v="1589"/>
    <n v="12"/>
    <n v="588"/>
    <n v="144"/>
    <n v="592"/>
    <n v="556"/>
    <n v="64"/>
    <n v="4507857"/>
    <n v="88125"/>
    <n v="4371816"/>
    <n v="80481"/>
    <n v="843453"/>
    <n v="4893443"/>
    <n v="2791"/>
    <n v="86111"/>
    <n v="3.2411700000000002E-2"/>
    <x v="7"/>
    <x v="0"/>
  </r>
  <r>
    <x v="5"/>
    <x v="0"/>
    <s v="LRU"/>
    <s v="enable"/>
    <n v="3"/>
    <n v="69851"/>
    <n v="48940"/>
    <n v="1468"/>
    <n v="16"/>
    <n v="606"/>
    <n v="121"/>
    <n v="610"/>
    <n v="593"/>
    <n v="62"/>
    <n v="4377600"/>
    <n v="83974"/>
    <n v="4244686"/>
    <n v="74129"/>
    <n v="843453"/>
    <n v="4777486"/>
    <n v="2791"/>
    <n v="86111"/>
    <n v="3.2411700000000002E-2"/>
    <x v="7"/>
    <x v="0"/>
  </r>
  <r>
    <x v="5"/>
    <x v="0"/>
    <s v="LRU"/>
    <s v="enable"/>
    <n v="0"/>
    <n v="69851"/>
    <n v="48725"/>
    <n v="1689"/>
    <n v="10"/>
    <n v="639"/>
    <n v="209"/>
    <n v="643"/>
    <n v="607"/>
    <n v="64"/>
    <n v="4532162"/>
    <n v="84764"/>
    <n v="4398673"/>
    <n v="87310"/>
    <n v="843453"/>
    <n v="4920456"/>
    <n v="2791"/>
    <n v="83826"/>
    <n v="3.3295199999999997E-2"/>
    <x v="8"/>
    <x v="0"/>
  </r>
  <r>
    <x v="5"/>
    <x v="0"/>
    <s v="LRU"/>
    <s v="enable"/>
    <n v="1"/>
    <n v="69851"/>
    <n v="48897"/>
    <n v="1610"/>
    <n v="8"/>
    <n v="647"/>
    <n v="317"/>
    <n v="651"/>
    <n v="606"/>
    <n v="64"/>
    <n v="4495516"/>
    <n v="84079"/>
    <n v="4362540"/>
    <n v="82290"/>
    <n v="843453"/>
    <n v="4887293"/>
    <n v="2791"/>
    <n v="83826"/>
    <n v="3.3295199999999997E-2"/>
    <x v="8"/>
    <x v="0"/>
  </r>
  <r>
    <x v="5"/>
    <x v="0"/>
    <s v="LRU"/>
    <s v="enable"/>
    <n v="2"/>
    <n v="69851"/>
    <n v="48828"/>
    <n v="1652"/>
    <n v="12"/>
    <n v="644"/>
    <n v="201"/>
    <n v="648"/>
    <n v="610"/>
    <n v="64"/>
    <n v="4534688"/>
    <n v="84431"/>
    <n v="4401429"/>
    <n v="86622"/>
    <n v="843453"/>
    <n v="4920793"/>
    <n v="2791"/>
    <n v="83826"/>
    <n v="3.3295199999999997E-2"/>
    <x v="8"/>
    <x v="0"/>
  </r>
  <r>
    <x v="5"/>
    <x v="0"/>
    <s v="LRU"/>
    <s v="enable"/>
    <n v="3"/>
    <n v="69851"/>
    <n v="49128"/>
    <n v="1599"/>
    <n v="16"/>
    <n v="641"/>
    <n v="144"/>
    <n v="645"/>
    <n v="610"/>
    <n v="64"/>
    <n v="4472483"/>
    <n v="83241"/>
    <n v="4340114"/>
    <n v="78326"/>
    <n v="843453"/>
    <n v="4868062"/>
    <n v="2791"/>
    <n v="83826"/>
    <n v="3.3295199999999997E-2"/>
    <x v="8"/>
    <x v="0"/>
  </r>
  <r>
    <x v="5"/>
    <x v="1"/>
    <s v="LRU"/>
    <s v="enable"/>
    <n v="0"/>
    <n v="69851"/>
    <n v="55965"/>
    <n v="3478"/>
    <n v="29"/>
    <n v="1200"/>
    <n v="350"/>
    <n v="1201"/>
    <n v="904"/>
    <n v="36"/>
    <n v="2519811"/>
    <n v="67582"/>
    <n v="2396264"/>
    <n v="239832"/>
    <n v="843416"/>
    <n v="2880795"/>
    <n v="2791"/>
    <n v="50607"/>
    <n v="5.5150499999999998E-2"/>
    <x v="0"/>
    <x v="0"/>
  </r>
  <r>
    <x v="5"/>
    <x v="1"/>
    <s v="LRU"/>
    <s v="enable"/>
    <n v="1"/>
    <n v="69851"/>
    <n v="59535"/>
    <n v="3703"/>
    <n v="35"/>
    <n v="1294"/>
    <n v="347"/>
    <n v="1298"/>
    <n v="1148"/>
    <n v="29"/>
    <n v="2029632"/>
    <n v="49796"/>
    <n v="1920301"/>
    <n v="224283"/>
    <n v="843436"/>
    <n v="2429544"/>
    <n v="2791"/>
    <n v="50607"/>
    <n v="5.5150499999999998E-2"/>
    <x v="0"/>
    <x v="0"/>
  </r>
  <r>
    <x v="5"/>
    <x v="1"/>
    <s v="LRU"/>
    <s v="enable"/>
    <n v="2"/>
    <n v="69851"/>
    <n v="56060"/>
    <n v="3546"/>
    <n v="27"/>
    <n v="1394"/>
    <n v="400"/>
    <n v="1398"/>
    <n v="998"/>
    <n v="36"/>
    <n v="2515950"/>
    <n v="67135"/>
    <n v="2392755"/>
    <n v="244557"/>
    <n v="843436"/>
    <n v="2882856"/>
    <n v="2791"/>
    <n v="50607"/>
    <n v="5.5150499999999998E-2"/>
    <x v="0"/>
    <x v="0"/>
  </r>
  <r>
    <x v="5"/>
    <x v="1"/>
    <s v="LRU"/>
    <s v="enable"/>
    <n v="3"/>
    <n v="69851"/>
    <n v="57237"/>
    <n v="3594"/>
    <n v="27"/>
    <n v="1144"/>
    <n v="341"/>
    <n v="1148"/>
    <n v="956"/>
    <n v="34"/>
    <n v="2399163"/>
    <n v="61072"/>
    <n v="2280854"/>
    <n v="244708"/>
    <n v="843436"/>
    <n v="2780823"/>
    <n v="2791"/>
    <n v="50607"/>
    <n v="5.5150499999999998E-2"/>
    <x v="0"/>
    <x v="0"/>
  </r>
  <r>
    <x v="5"/>
    <x v="1"/>
    <s v="LRU"/>
    <s v="enable"/>
    <n v="0"/>
    <n v="69851"/>
    <n v="57239"/>
    <n v="2947"/>
    <n v="29"/>
    <n v="1194"/>
    <n v="300"/>
    <n v="1198"/>
    <n v="1098"/>
    <n v="34"/>
    <n v="2383521"/>
    <n v="60842"/>
    <n v="2265440"/>
    <n v="179623"/>
    <n v="843436"/>
    <n v="2773957"/>
    <n v="2791"/>
    <n v="53153"/>
    <n v="5.2508800000000001E-2"/>
    <x v="1"/>
    <x v="0"/>
  </r>
  <r>
    <x v="5"/>
    <x v="1"/>
    <s v="LRU"/>
    <s v="enable"/>
    <n v="1"/>
    <n v="69851"/>
    <n v="55696"/>
    <n v="3005"/>
    <n v="33"/>
    <n v="1044"/>
    <n v="250"/>
    <n v="1051"/>
    <n v="1007"/>
    <n v="36"/>
    <n v="2561928"/>
    <n v="69267"/>
    <n v="2436965"/>
    <n v="187814"/>
    <n v="843423"/>
    <n v="2919093"/>
    <n v="2791"/>
    <n v="53153"/>
    <n v="5.2508800000000001E-2"/>
    <x v="1"/>
    <x v="0"/>
  </r>
  <r>
    <x v="5"/>
    <x v="1"/>
    <s v="LRU"/>
    <s v="enable"/>
    <n v="2"/>
    <n v="69851"/>
    <n v="57634"/>
    <n v="2936"/>
    <n v="33"/>
    <n v="1444"/>
    <n v="350"/>
    <n v="1448"/>
    <n v="1098"/>
    <n v="34"/>
    <n v="2388470"/>
    <n v="59313"/>
    <n v="2271523"/>
    <n v="179590"/>
    <n v="843436"/>
    <n v="2753481"/>
    <n v="2791"/>
    <n v="53153"/>
    <n v="5.2508800000000001E-2"/>
    <x v="1"/>
    <x v="0"/>
  </r>
  <r>
    <x v="5"/>
    <x v="1"/>
    <s v="LRU"/>
    <s v="enable"/>
    <n v="3"/>
    <n v="69851"/>
    <n v="55682"/>
    <n v="2911"/>
    <n v="29"/>
    <n v="1044"/>
    <n v="285"/>
    <n v="1048"/>
    <n v="948"/>
    <n v="36"/>
    <n v="2569380"/>
    <n v="69833"/>
    <n v="2443865"/>
    <n v="185976"/>
    <n v="843436"/>
    <n v="2921211"/>
    <n v="2791"/>
    <n v="53153"/>
    <n v="5.2508800000000001E-2"/>
    <x v="1"/>
    <x v="0"/>
  </r>
  <r>
    <x v="5"/>
    <x v="1"/>
    <s v="LRU"/>
    <s v="enable"/>
    <n v="0"/>
    <n v="69851"/>
    <n v="54141"/>
    <n v="2326"/>
    <n v="41"/>
    <n v="1094"/>
    <n v="250"/>
    <n v="1098"/>
    <n v="1098"/>
    <n v="41"/>
    <n v="2929966"/>
    <n v="78581"/>
    <n v="2797244"/>
    <n v="135027"/>
    <n v="843436"/>
    <n v="3274912"/>
    <n v="2791"/>
    <n v="61795"/>
    <n v="4.5165499999999997E-2"/>
    <x v="2"/>
    <x v="0"/>
  </r>
  <r>
    <x v="5"/>
    <x v="1"/>
    <s v="LRU"/>
    <s v="enable"/>
    <n v="1"/>
    <n v="69851"/>
    <n v="54599"/>
    <n v="2365"/>
    <n v="33"/>
    <n v="1194"/>
    <n v="300"/>
    <n v="1198"/>
    <n v="1148"/>
    <n v="42"/>
    <n v="2937770"/>
    <n v="76985"/>
    <n v="2806186"/>
    <n v="138867"/>
    <n v="843436"/>
    <n v="3285923"/>
    <n v="2791"/>
    <n v="61795"/>
    <n v="4.5165499999999997E-2"/>
    <x v="2"/>
    <x v="0"/>
  </r>
  <r>
    <x v="5"/>
    <x v="1"/>
    <s v="LRU"/>
    <s v="enable"/>
    <n v="2"/>
    <n v="69851"/>
    <n v="54217"/>
    <n v="2425"/>
    <n v="25"/>
    <n v="1194"/>
    <n v="300"/>
    <n v="1198"/>
    <n v="1004"/>
    <n v="42"/>
    <n v="2933898"/>
    <n v="77736"/>
    <n v="2801945"/>
    <n v="137392"/>
    <n v="843423"/>
    <n v="3279062"/>
    <n v="2791"/>
    <n v="61795"/>
    <n v="4.5165499999999997E-2"/>
    <x v="2"/>
    <x v="0"/>
  </r>
  <r>
    <x v="5"/>
    <x v="1"/>
    <s v="LRU"/>
    <s v="enable"/>
    <n v="3"/>
    <n v="69851"/>
    <n v="54652"/>
    <n v="2397"/>
    <n v="33"/>
    <n v="1194"/>
    <n v="250"/>
    <n v="1198"/>
    <n v="1148"/>
    <n v="42"/>
    <n v="2966065"/>
    <n v="77219"/>
    <n v="2834194"/>
    <n v="138459"/>
    <n v="843416"/>
    <n v="3271662"/>
    <n v="2791"/>
    <n v="61795"/>
    <n v="4.5165499999999997E-2"/>
    <x v="2"/>
    <x v="0"/>
  </r>
  <r>
    <x v="5"/>
    <x v="1"/>
    <s v="LRU"/>
    <s v="enable"/>
    <n v="0"/>
    <n v="69851"/>
    <n v="53318"/>
    <n v="2011"/>
    <n v="33"/>
    <n v="1094"/>
    <n v="300"/>
    <n v="1098"/>
    <n v="948"/>
    <n v="45"/>
    <n v="3201199"/>
    <n v="82475"/>
    <n v="3065406"/>
    <n v="112340"/>
    <n v="843436"/>
    <n v="3494217"/>
    <n v="2791"/>
    <n v="67373"/>
    <n v="4.14261E-2"/>
    <x v="3"/>
    <x v="0"/>
  </r>
  <r>
    <x v="5"/>
    <x v="1"/>
    <s v="LRU"/>
    <s v="enable"/>
    <n v="1"/>
    <n v="69851"/>
    <n v="53103"/>
    <n v="2013"/>
    <n v="29"/>
    <n v="1094"/>
    <n v="250"/>
    <n v="1098"/>
    <n v="1048"/>
    <n v="46"/>
    <n v="3220293"/>
    <n v="84159"/>
    <n v="3083031"/>
    <n v="113043"/>
    <n v="843436"/>
    <n v="3516256"/>
    <n v="2791"/>
    <n v="67373"/>
    <n v="4.14261E-2"/>
    <x v="3"/>
    <x v="0"/>
  </r>
  <r>
    <x v="5"/>
    <x v="1"/>
    <s v="LRU"/>
    <s v="enable"/>
    <n v="2"/>
    <n v="69851"/>
    <n v="52876"/>
    <n v="2063"/>
    <n v="25"/>
    <n v="1344"/>
    <n v="200"/>
    <n v="1351"/>
    <n v="1157"/>
    <n v="45"/>
    <n v="3198432"/>
    <n v="84865"/>
    <n v="3060691"/>
    <n v="115855"/>
    <n v="843423"/>
    <n v="3541378"/>
    <n v="2791"/>
    <n v="67373"/>
    <n v="4.14261E-2"/>
    <x v="3"/>
    <x v="0"/>
  </r>
  <r>
    <x v="5"/>
    <x v="1"/>
    <s v="LRU"/>
    <s v="enable"/>
    <n v="3"/>
    <n v="69851"/>
    <n v="52734"/>
    <n v="2043"/>
    <n v="29"/>
    <n v="1094"/>
    <n v="300"/>
    <n v="1098"/>
    <n v="1048"/>
    <n v="45"/>
    <n v="3199416"/>
    <n v="85750"/>
    <n v="3060932"/>
    <n v="114093"/>
    <n v="843436"/>
    <n v="3543422"/>
    <n v="2791"/>
    <n v="67373"/>
    <n v="4.14261E-2"/>
    <x v="3"/>
    <x v="0"/>
  </r>
  <r>
    <x v="5"/>
    <x v="1"/>
    <s v="LRU"/>
    <s v="enable"/>
    <n v="0"/>
    <n v="69851"/>
    <n v="53585"/>
    <n v="2463"/>
    <n v="29"/>
    <n v="1044"/>
    <n v="250"/>
    <n v="1048"/>
    <n v="1048"/>
    <n v="42"/>
    <n v="2988952"/>
    <n v="79621"/>
    <n v="2855746"/>
    <n v="140464"/>
    <n v="843436"/>
    <n v="3342494"/>
    <n v="2791"/>
    <n v="62452"/>
    <n v="4.4690300000000002E-2"/>
    <x v="4"/>
    <x v="0"/>
  </r>
  <r>
    <x v="5"/>
    <x v="1"/>
    <s v="LRU"/>
    <s v="enable"/>
    <n v="1"/>
    <n v="69851"/>
    <n v="55758"/>
    <n v="2664"/>
    <n v="27"/>
    <n v="1144"/>
    <n v="250"/>
    <n v="1148"/>
    <n v="1098"/>
    <n v="41"/>
    <n v="2884841"/>
    <n v="68533"/>
    <n v="2760550"/>
    <n v="153865"/>
    <n v="843436"/>
    <n v="3202722"/>
    <n v="2791"/>
    <n v="62452"/>
    <n v="4.4690300000000002E-2"/>
    <x v="4"/>
    <x v="0"/>
  </r>
  <r>
    <x v="5"/>
    <x v="1"/>
    <s v="LRU"/>
    <s v="enable"/>
    <n v="2"/>
    <n v="69851"/>
    <n v="53521"/>
    <n v="2398"/>
    <n v="33"/>
    <n v="1144"/>
    <n v="250"/>
    <n v="1148"/>
    <n v="1098"/>
    <n v="42"/>
    <n v="2987572"/>
    <n v="79309"/>
    <n v="2854742"/>
    <n v="137269"/>
    <n v="843436"/>
    <n v="3339842"/>
    <n v="2791"/>
    <n v="62452"/>
    <n v="4.4690300000000002E-2"/>
    <x v="4"/>
    <x v="0"/>
  </r>
  <r>
    <x v="5"/>
    <x v="1"/>
    <s v="LRU"/>
    <s v="enable"/>
    <n v="3"/>
    <n v="69851"/>
    <n v="54088"/>
    <n v="2379"/>
    <n v="33"/>
    <n v="1450"/>
    <n v="344"/>
    <n v="1453"/>
    <n v="1353"/>
    <n v="41"/>
    <n v="2932843"/>
    <n v="77044"/>
    <n v="2801711"/>
    <n v="139143"/>
    <n v="843436"/>
    <n v="3294308"/>
    <n v="2791"/>
    <n v="62452"/>
    <n v="4.4690300000000002E-2"/>
    <x v="4"/>
    <x v="0"/>
  </r>
  <r>
    <x v="5"/>
    <x v="1"/>
    <s v="LRU"/>
    <s v="enable"/>
    <n v="0"/>
    <n v="69851"/>
    <n v="51460"/>
    <n v="2048"/>
    <n v="27"/>
    <n v="1094"/>
    <n v="300"/>
    <n v="1098"/>
    <n v="1051"/>
    <n v="50"/>
    <n v="3509721"/>
    <n v="92025"/>
    <n v="3366236"/>
    <n v="113468"/>
    <n v="843436"/>
    <n v="3846671"/>
    <n v="2791"/>
    <n v="72575"/>
    <n v="3.8456799999999999E-2"/>
    <x v="5"/>
    <x v="0"/>
  </r>
  <r>
    <x v="5"/>
    <x v="1"/>
    <s v="LRU"/>
    <s v="enable"/>
    <n v="1"/>
    <n v="69851"/>
    <n v="51654"/>
    <n v="1966"/>
    <n v="29"/>
    <n v="1144"/>
    <n v="250"/>
    <n v="1148"/>
    <n v="1148"/>
    <n v="51"/>
    <n v="3572066"/>
    <n v="92320"/>
    <n v="3428092"/>
    <n v="112142"/>
    <n v="843423"/>
    <n v="3843982"/>
    <n v="2791"/>
    <n v="72575"/>
    <n v="3.8456799999999999E-2"/>
    <x v="5"/>
    <x v="0"/>
  </r>
  <r>
    <x v="5"/>
    <x v="1"/>
    <s v="LRU"/>
    <s v="enable"/>
    <n v="2"/>
    <n v="69851"/>
    <n v="52195"/>
    <n v="2010"/>
    <n v="33"/>
    <n v="1144"/>
    <n v="300"/>
    <n v="1148"/>
    <n v="1098"/>
    <n v="50"/>
    <n v="3545484"/>
    <n v="87718"/>
    <n v="3405571"/>
    <n v="112423"/>
    <n v="843436"/>
    <n v="3811044"/>
    <n v="2791"/>
    <n v="72575"/>
    <n v="3.8456799999999999E-2"/>
    <x v="5"/>
    <x v="0"/>
  </r>
  <r>
    <x v="5"/>
    <x v="1"/>
    <s v="LRU"/>
    <s v="enable"/>
    <n v="3"/>
    <n v="69851"/>
    <n v="51520"/>
    <n v="1997"/>
    <n v="33"/>
    <n v="1244"/>
    <n v="350"/>
    <n v="1248"/>
    <n v="1098"/>
    <n v="50"/>
    <n v="3529235"/>
    <n v="92629"/>
    <n v="3385086"/>
    <n v="112976"/>
    <n v="843436"/>
    <n v="3855330"/>
    <n v="2791"/>
    <n v="72575"/>
    <n v="3.8456799999999999E-2"/>
    <x v="5"/>
    <x v="0"/>
  </r>
  <r>
    <x v="5"/>
    <x v="1"/>
    <s v="LRU"/>
    <s v="enable"/>
    <n v="0"/>
    <n v="69851"/>
    <n v="50014"/>
    <n v="1924"/>
    <n v="33"/>
    <n v="1094"/>
    <n v="250"/>
    <n v="1098"/>
    <n v="998"/>
    <n v="56"/>
    <n v="3927917"/>
    <n v="98605"/>
    <n v="3779298"/>
    <n v="108893"/>
    <n v="843436"/>
    <n v="4190481"/>
    <n v="2791"/>
    <n v="79192"/>
    <n v="3.5243499999999997E-2"/>
    <x v="6"/>
    <x v="0"/>
  </r>
  <r>
    <x v="5"/>
    <x v="1"/>
    <s v="LRU"/>
    <s v="enable"/>
    <n v="1"/>
    <n v="69851"/>
    <n v="49719"/>
    <n v="2014"/>
    <n v="27"/>
    <n v="1344"/>
    <n v="200"/>
    <n v="1348"/>
    <n v="1198"/>
    <n v="55"/>
    <n v="3872176"/>
    <n v="99416"/>
    <n v="3723041"/>
    <n v="110558"/>
    <n v="843436"/>
    <n v="4206429"/>
    <n v="2791"/>
    <n v="79192"/>
    <n v="3.5243499999999997E-2"/>
    <x v="6"/>
    <x v="0"/>
  </r>
  <r>
    <x v="5"/>
    <x v="1"/>
    <s v="LRU"/>
    <s v="enable"/>
    <n v="2"/>
    <n v="69851"/>
    <n v="50119"/>
    <n v="1868"/>
    <n v="29"/>
    <n v="1194"/>
    <n v="200"/>
    <n v="1198"/>
    <n v="1098"/>
    <n v="54"/>
    <n v="3806314"/>
    <n v="97287"/>
    <n v="3658908"/>
    <n v="102385"/>
    <n v="843436"/>
    <n v="4146616"/>
    <n v="2791"/>
    <n v="79192"/>
    <n v="3.5243499999999997E-2"/>
    <x v="6"/>
    <x v="0"/>
  </r>
  <r>
    <x v="5"/>
    <x v="1"/>
    <s v="LRU"/>
    <s v="enable"/>
    <n v="3"/>
    <n v="69851"/>
    <n v="50360"/>
    <n v="1962"/>
    <n v="33"/>
    <n v="1194"/>
    <n v="350"/>
    <n v="1199"/>
    <n v="1048"/>
    <n v="56"/>
    <n v="3948363"/>
    <n v="95498"/>
    <n v="3802505"/>
    <n v="112268"/>
    <n v="843423"/>
    <n v="4199543"/>
    <n v="2791"/>
    <n v="79192"/>
    <n v="3.5243499999999997E-2"/>
    <x v="6"/>
    <x v="0"/>
  </r>
  <r>
    <x v="5"/>
    <x v="1"/>
    <s v="LRU"/>
    <s v="enable"/>
    <n v="0"/>
    <n v="69851"/>
    <n v="52389"/>
    <n v="1861"/>
    <n v="33"/>
    <n v="1194"/>
    <n v="250"/>
    <n v="1198"/>
    <n v="1048"/>
    <n v="48"/>
    <n v="3419414"/>
    <n v="86759"/>
    <n v="3280266"/>
    <n v="101455"/>
    <n v="843436"/>
    <n v="3749400"/>
    <n v="2791"/>
    <n v="71101"/>
    <n v="3.9253999999999997E-2"/>
    <x v="7"/>
    <x v="0"/>
  </r>
  <r>
    <x v="5"/>
    <x v="1"/>
    <s v="LRU"/>
    <s v="enable"/>
    <n v="1"/>
    <n v="69851"/>
    <n v="51521"/>
    <n v="1931"/>
    <n v="33"/>
    <n v="1394"/>
    <n v="200"/>
    <n v="1398"/>
    <n v="1248"/>
    <n v="50"/>
    <n v="3526904"/>
    <n v="91944"/>
    <n v="3383439"/>
    <n v="107564"/>
    <n v="843436"/>
    <n v="3843443"/>
    <n v="2791"/>
    <n v="71101"/>
    <n v="3.9253999999999997E-2"/>
    <x v="7"/>
    <x v="0"/>
  </r>
  <r>
    <x v="5"/>
    <x v="1"/>
    <s v="LRU"/>
    <s v="enable"/>
    <n v="2"/>
    <n v="69851"/>
    <n v="52444"/>
    <n v="1923"/>
    <n v="33"/>
    <n v="1100"/>
    <n v="233"/>
    <n v="1104"/>
    <n v="1098"/>
    <n v="50"/>
    <n v="3519063"/>
    <n v="86834"/>
    <n v="3379785"/>
    <n v="105903"/>
    <n v="843436"/>
    <n v="3792824"/>
    <n v="2791"/>
    <n v="71101"/>
    <n v="3.9253999999999997E-2"/>
    <x v="7"/>
    <x v="0"/>
  </r>
  <r>
    <x v="5"/>
    <x v="1"/>
    <s v="LRU"/>
    <s v="enable"/>
    <n v="3"/>
    <n v="69851"/>
    <n v="51949"/>
    <n v="1909"/>
    <n v="33"/>
    <n v="1144"/>
    <n v="300"/>
    <n v="1151"/>
    <n v="1048"/>
    <n v="51"/>
    <n v="3581018"/>
    <n v="90087"/>
    <n v="3438982"/>
    <n v="108259"/>
    <n v="843416"/>
    <n v="3841457"/>
    <n v="2791"/>
    <n v="71101"/>
    <n v="3.9253999999999997E-2"/>
    <x v="7"/>
    <x v="0"/>
  </r>
  <r>
    <x v="5"/>
    <x v="1"/>
    <s v="LRU"/>
    <s v="enable"/>
    <n v="0"/>
    <n v="69851"/>
    <n v="53645"/>
    <n v="3720"/>
    <n v="29"/>
    <n v="1244"/>
    <n v="331"/>
    <n v="1248"/>
    <n v="998"/>
    <n v="41"/>
    <n v="2892395"/>
    <n v="78181"/>
    <n v="2760569"/>
    <n v="249500"/>
    <n v="843436"/>
    <n v="3253085"/>
    <n v="2791"/>
    <n v="57828"/>
    <n v="4.8263800000000003E-2"/>
    <x v="8"/>
    <x v="0"/>
  </r>
  <r>
    <x v="5"/>
    <x v="1"/>
    <s v="LRU"/>
    <s v="enable"/>
    <n v="1"/>
    <n v="69851"/>
    <n v="53899"/>
    <n v="3854"/>
    <n v="33"/>
    <n v="1094"/>
    <n v="494"/>
    <n v="1098"/>
    <n v="954"/>
    <n v="41"/>
    <n v="2876301"/>
    <n v="77050"/>
    <n v="2745352"/>
    <n v="255259"/>
    <n v="843423"/>
    <n v="3251041"/>
    <n v="2791"/>
    <n v="57828"/>
    <n v="4.8263800000000003E-2"/>
    <x v="8"/>
    <x v="0"/>
  </r>
  <r>
    <x v="5"/>
    <x v="1"/>
    <s v="LRU"/>
    <s v="enable"/>
    <n v="2"/>
    <n v="69851"/>
    <n v="54801"/>
    <n v="3713"/>
    <n v="25"/>
    <n v="1094"/>
    <n v="344"/>
    <n v="1098"/>
    <n v="898"/>
    <n v="39"/>
    <n v="2762639"/>
    <n v="72036"/>
    <n v="2635802"/>
    <n v="246314"/>
    <n v="843436"/>
    <n v="3150290"/>
    <n v="2791"/>
    <n v="57828"/>
    <n v="4.8263800000000003E-2"/>
    <x v="8"/>
    <x v="0"/>
  </r>
  <r>
    <x v="5"/>
    <x v="1"/>
    <s v="LRU"/>
    <s v="enable"/>
    <n v="3"/>
    <n v="69851"/>
    <n v="59231"/>
    <n v="3786"/>
    <n v="33"/>
    <n v="1194"/>
    <n v="300"/>
    <n v="1198"/>
    <n v="1048"/>
    <n v="38"/>
    <n v="2656350"/>
    <n v="51863"/>
    <n v="2545256"/>
    <n v="260951"/>
    <n v="843436"/>
    <n v="3016253"/>
    <n v="2791"/>
    <n v="57828"/>
    <n v="4.8263800000000003E-2"/>
    <x v="8"/>
    <x v="0"/>
  </r>
  <r>
    <x v="5"/>
    <x v="0"/>
    <s v="LRU"/>
    <s v="enable"/>
    <n v="0"/>
    <n v="69851"/>
    <n v="58882"/>
    <n v="2126"/>
    <n v="11"/>
    <n v="219"/>
    <n v="75"/>
    <n v="223"/>
    <n v="179"/>
    <n v="11"/>
    <n v="812352"/>
    <n v="45146"/>
    <n v="708324"/>
    <n v="51100"/>
    <n v="843453"/>
    <n v="1409007"/>
    <n v="2791"/>
    <n v="51425"/>
    <n v="5.4273200000000001E-2"/>
    <x v="0"/>
    <x v="1"/>
  </r>
  <r>
    <x v="5"/>
    <x v="0"/>
    <s v="LRU"/>
    <s v="enable"/>
    <n v="1"/>
    <n v="69851"/>
    <n v="58645"/>
    <n v="2424"/>
    <n v="11"/>
    <n v="195"/>
    <n v="67"/>
    <n v="199"/>
    <n v="174"/>
    <n v="11"/>
    <n v="827623"/>
    <n v="46439"/>
    <n v="722539"/>
    <n v="57667"/>
    <n v="843453"/>
    <n v="1421719"/>
    <n v="2791"/>
    <n v="51425"/>
    <n v="5.4273200000000001E-2"/>
    <x v="0"/>
    <x v="1"/>
  </r>
  <r>
    <x v="5"/>
    <x v="0"/>
    <s v="LRU"/>
    <s v="enable"/>
    <n v="2"/>
    <n v="69851"/>
    <n v="55228"/>
    <n v="2829"/>
    <n v="12"/>
    <n v="219"/>
    <n v="75"/>
    <n v="223"/>
    <n v="179"/>
    <n v="15"/>
    <n v="1088312"/>
    <n v="60495"/>
    <n v="972589"/>
    <n v="69398"/>
    <n v="843453"/>
    <n v="1668256"/>
    <n v="2791"/>
    <n v="51425"/>
    <n v="5.4273200000000001E-2"/>
    <x v="0"/>
    <x v="1"/>
  </r>
  <r>
    <x v="5"/>
    <x v="0"/>
    <s v="LRU"/>
    <s v="enable"/>
    <n v="3"/>
    <n v="69851"/>
    <n v="55224"/>
    <n v="3035"/>
    <n v="16"/>
    <n v="219"/>
    <n v="75"/>
    <n v="223"/>
    <n v="179"/>
    <n v="15"/>
    <n v="1098580"/>
    <n v="60529"/>
    <n v="982827"/>
    <n v="72154"/>
    <n v="843453"/>
    <n v="1677680"/>
    <n v="2791"/>
    <n v="51425"/>
    <n v="5.4273200000000001E-2"/>
    <x v="0"/>
    <x v="1"/>
  </r>
  <r>
    <x v="5"/>
    <x v="0"/>
    <s v="LRU"/>
    <s v="enable"/>
    <n v="0"/>
    <n v="69851"/>
    <n v="51235"/>
    <n v="1655"/>
    <n v="10"/>
    <n v="194"/>
    <n v="71"/>
    <n v="198"/>
    <n v="180"/>
    <n v="23"/>
    <n v="1637116"/>
    <n v="75831"/>
    <n v="1510050"/>
    <n v="39000"/>
    <n v="843453"/>
    <n v="2092968"/>
    <n v="2791"/>
    <n v="75368"/>
    <n v="3.7031599999999998E-2"/>
    <x v="1"/>
    <x v="1"/>
  </r>
  <r>
    <x v="5"/>
    <x v="0"/>
    <s v="LRU"/>
    <s v="enable"/>
    <n v="1"/>
    <n v="69851"/>
    <n v="51008"/>
    <n v="1675"/>
    <n v="11"/>
    <n v="243"/>
    <n v="69"/>
    <n v="247"/>
    <n v="179"/>
    <n v="23"/>
    <n v="1631750"/>
    <n v="76947"/>
    <n v="1503795"/>
    <n v="39482"/>
    <n v="843453"/>
    <n v="2100034"/>
    <n v="2791"/>
    <n v="75368"/>
    <n v="3.7031599999999998E-2"/>
    <x v="1"/>
    <x v="1"/>
  </r>
  <r>
    <x v="5"/>
    <x v="0"/>
    <s v="LRU"/>
    <s v="enable"/>
    <n v="2"/>
    <n v="69851"/>
    <n v="50963"/>
    <n v="1560"/>
    <n v="12"/>
    <n v="219"/>
    <n v="75"/>
    <n v="223"/>
    <n v="179"/>
    <n v="22"/>
    <n v="1586175"/>
    <n v="77445"/>
    <n v="1457767"/>
    <n v="36019"/>
    <n v="843453"/>
    <n v="2093470"/>
    <n v="2791"/>
    <n v="75368"/>
    <n v="3.7031599999999998E-2"/>
    <x v="1"/>
    <x v="1"/>
  </r>
  <r>
    <x v="5"/>
    <x v="0"/>
    <s v="LRU"/>
    <s v="enable"/>
    <n v="3"/>
    <n v="69851"/>
    <n v="50830"/>
    <n v="1726"/>
    <n v="16"/>
    <n v="244"/>
    <n v="69"/>
    <n v="248"/>
    <n v="179"/>
    <n v="22"/>
    <n v="1587722"/>
    <n v="78183"/>
    <n v="1458709"/>
    <n v="41025"/>
    <n v="843453"/>
    <n v="2100291"/>
    <n v="2791"/>
    <n v="75368"/>
    <n v="3.7031599999999998E-2"/>
    <x v="1"/>
    <x v="1"/>
  </r>
  <r>
    <x v="5"/>
    <x v="0"/>
    <s v="LRU"/>
    <s v="enable"/>
    <n v="0"/>
    <n v="69851"/>
    <n v="49406"/>
    <n v="1612"/>
    <n v="10"/>
    <n v="219"/>
    <n v="69"/>
    <n v="223"/>
    <n v="207"/>
    <n v="26"/>
    <n v="1863359"/>
    <n v="82955"/>
    <n v="1730998"/>
    <n v="39425"/>
    <n v="843453"/>
    <n v="2316033"/>
    <n v="2791"/>
    <n v="81028"/>
    <n v="3.4444900000000001E-2"/>
    <x v="2"/>
    <x v="1"/>
  </r>
  <r>
    <x v="5"/>
    <x v="0"/>
    <s v="LRU"/>
    <s v="enable"/>
    <n v="1"/>
    <n v="69851"/>
    <n v="49321"/>
    <n v="1701"/>
    <n v="11"/>
    <n v="219"/>
    <n v="75"/>
    <n v="223"/>
    <n v="206"/>
    <n v="26"/>
    <n v="1816820"/>
    <n v="83521"/>
    <n v="1683978"/>
    <n v="40024"/>
    <n v="843453"/>
    <n v="2302364"/>
    <n v="2791"/>
    <n v="81028"/>
    <n v="3.4444900000000001E-2"/>
    <x v="2"/>
    <x v="1"/>
  </r>
  <r>
    <x v="5"/>
    <x v="0"/>
    <s v="LRU"/>
    <s v="enable"/>
    <n v="2"/>
    <n v="69851"/>
    <n v="50643"/>
    <n v="1598"/>
    <n v="12"/>
    <n v="221"/>
    <n v="102"/>
    <n v="225"/>
    <n v="199"/>
    <n v="26"/>
    <n v="1827457"/>
    <n v="78440"/>
    <n v="1698374"/>
    <n v="40305"/>
    <n v="843453"/>
    <n v="2278206"/>
    <n v="2791"/>
    <n v="81028"/>
    <n v="3.4444900000000001E-2"/>
    <x v="2"/>
    <x v="1"/>
  </r>
  <r>
    <x v="5"/>
    <x v="0"/>
    <s v="LRU"/>
    <s v="enable"/>
    <n v="3"/>
    <n v="69851"/>
    <n v="49006"/>
    <n v="1685"/>
    <n v="16"/>
    <n v="219"/>
    <n v="75"/>
    <n v="223"/>
    <n v="210"/>
    <n v="26"/>
    <n v="1833905"/>
    <n v="85183"/>
    <n v="1699716"/>
    <n v="39399"/>
    <n v="843453"/>
    <n v="2316220"/>
    <n v="2791"/>
    <n v="81028"/>
    <n v="3.4444900000000001E-2"/>
    <x v="2"/>
    <x v="1"/>
  </r>
  <r>
    <x v="5"/>
    <x v="0"/>
    <s v="LRU"/>
    <s v="enable"/>
    <n v="0"/>
    <n v="69851"/>
    <n v="49662"/>
    <n v="1435"/>
    <n v="11"/>
    <n v="252"/>
    <n v="56"/>
    <n v="256"/>
    <n v="256"/>
    <n v="26"/>
    <n v="1879216"/>
    <n v="81925"/>
    <n v="1747629"/>
    <n v="33985"/>
    <n v="843453"/>
    <n v="2338857"/>
    <n v="2791"/>
    <n v="79584"/>
    <n v="3.5069900000000001E-2"/>
    <x v="3"/>
    <x v="1"/>
  </r>
  <r>
    <x v="5"/>
    <x v="0"/>
    <s v="LRU"/>
    <s v="enable"/>
    <n v="1"/>
    <n v="69851"/>
    <n v="50705"/>
    <n v="1522"/>
    <n v="9"/>
    <n v="278"/>
    <n v="141"/>
    <n v="282"/>
    <n v="268"/>
    <n v="27"/>
    <n v="1907701"/>
    <n v="77876"/>
    <n v="1779120"/>
    <n v="40735"/>
    <n v="843453"/>
    <n v="2341674"/>
    <n v="2791"/>
    <n v="79584"/>
    <n v="3.5069900000000001E-2"/>
    <x v="3"/>
    <x v="1"/>
  </r>
  <r>
    <x v="5"/>
    <x v="0"/>
    <s v="LRU"/>
    <s v="enable"/>
    <n v="2"/>
    <n v="69851"/>
    <n v="49924"/>
    <n v="1559"/>
    <n v="12"/>
    <n v="288"/>
    <n v="96"/>
    <n v="292"/>
    <n v="254"/>
    <n v="27"/>
    <n v="1915840"/>
    <n v="81269"/>
    <n v="1784647"/>
    <n v="40265"/>
    <n v="843453"/>
    <n v="2359079"/>
    <n v="2791"/>
    <n v="79584"/>
    <n v="3.5069900000000001E-2"/>
    <x v="3"/>
    <x v="1"/>
  </r>
  <r>
    <x v="5"/>
    <x v="0"/>
    <s v="LRU"/>
    <s v="enable"/>
    <n v="3"/>
    <n v="69851"/>
    <n v="49529"/>
    <n v="1567"/>
    <n v="16"/>
    <n v="267"/>
    <n v="104"/>
    <n v="271"/>
    <n v="260"/>
    <n v="27"/>
    <n v="1902252"/>
    <n v="83109"/>
    <n v="1769614"/>
    <n v="38719"/>
    <n v="843453"/>
    <n v="2358651"/>
    <n v="2791"/>
    <n v="79584"/>
    <n v="3.5069900000000001E-2"/>
    <x v="3"/>
    <x v="1"/>
  </r>
  <r>
    <x v="5"/>
    <x v="0"/>
    <s v="LRU"/>
    <s v="enable"/>
    <n v="0"/>
    <n v="69851"/>
    <n v="47423"/>
    <n v="1386"/>
    <n v="10"/>
    <n v="313"/>
    <n v="95"/>
    <n v="317"/>
    <n v="306"/>
    <n v="33"/>
    <n v="2320219"/>
    <n v="90717"/>
    <n v="2182079"/>
    <n v="34558"/>
    <n v="843453"/>
    <n v="2740981"/>
    <n v="2791"/>
    <n v="89379"/>
    <n v="3.12266E-2"/>
    <x v="4"/>
    <x v="1"/>
  </r>
  <r>
    <x v="5"/>
    <x v="0"/>
    <s v="LRU"/>
    <s v="enable"/>
    <n v="1"/>
    <n v="69851"/>
    <n v="47487"/>
    <n v="1374"/>
    <n v="11"/>
    <n v="319"/>
    <n v="81"/>
    <n v="323"/>
    <n v="298"/>
    <n v="33"/>
    <n v="2314775"/>
    <n v="90627"/>
    <n v="2176661"/>
    <n v="32349"/>
    <n v="843453"/>
    <n v="2739049"/>
    <n v="2791"/>
    <n v="89379"/>
    <n v="3.12266E-2"/>
    <x v="4"/>
    <x v="1"/>
  </r>
  <r>
    <x v="5"/>
    <x v="0"/>
    <s v="LRU"/>
    <s v="enable"/>
    <n v="2"/>
    <n v="69851"/>
    <n v="47595"/>
    <n v="1381"/>
    <n v="12"/>
    <n v="302"/>
    <n v="174"/>
    <n v="306"/>
    <n v="304"/>
    <n v="33"/>
    <n v="2305557"/>
    <n v="90399"/>
    <n v="2167563"/>
    <n v="35967"/>
    <n v="843453"/>
    <n v="2737316"/>
    <n v="2791"/>
    <n v="89379"/>
    <n v="3.12266E-2"/>
    <x v="4"/>
    <x v="1"/>
  </r>
  <r>
    <x v="5"/>
    <x v="0"/>
    <s v="LRU"/>
    <s v="enable"/>
    <n v="3"/>
    <n v="69851"/>
    <n v="47520"/>
    <n v="1394"/>
    <n v="16"/>
    <n v="343"/>
    <n v="108"/>
    <n v="347"/>
    <n v="322"/>
    <n v="33"/>
    <n v="2322335"/>
    <n v="90941"/>
    <n v="2183874"/>
    <n v="35656"/>
    <n v="843453"/>
    <n v="2741878"/>
    <n v="2791"/>
    <n v="89379"/>
    <n v="3.12266E-2"/>
    <x v="4"/>
    <x v="1"/>
  </r>
  <r>
    <x v="5"/>
    <x v="0"/>
    <s v="LRU"/>
    <s v="enable"/>
    <n v="0"/>
    <n v="69851"/>
    <n v="47913"/>
    <n v="1424"/>
    <n v="9"/>
    <n v="369"/>
    <n v="257"/>
    <n v="373"/>
    <n v="369"/>
    <n v="34"/>
    <n v="2377194"/>
    <n v="88768"/>
    <n v="2240513"/>
    <n v="37223"/>
    <n v="843453"/>
    <n v="2809814"/>
    <n v="2791"/>
    <n v="88588"/>
    <n v="3.1505399999999899E-2"/>
    <x v="5"/>
    <x v="1"/>
  </r>
  <r>
    <x v="5"/>
    <x v="0"/>
    <s v="LRU"/>
    <s v="enable"/>
    <n v="1"/>
    <n v="69851"/>
    <n v="47245"/>
    <n v="1400"/>
    <n v="12"/>
    <n v="367"/>
    <n v="206"/>
    <n v="371"/>
    <n v="369"/>
    <n v="34"/>
    <n v="2377184"/>
    <n v="91619"/>
    <n v="2238320"/>
    <n v="34871"/>
    <n v="843453"/>
    <n v="2805568"/>
    <n v="2791"/>
    <n v="88588"/>
    <n v="3.1505399999999899E-2"/>
    <x v="5"/>
    <x v="1"/>
  </r>
  <r>
    <x v="5"/>
    <x v="0"/>
    <s v="LRU"/>
    <s v="enable"/>
    <n v="2"/>
    <n v="69851"/>
    <n v="47236"/>
    <n v="1396"/>
    <n v="12"/>
    <n v="369"/>
    <n v="98"/>
    <n v="373"/>
    <n v="352"/>
    <n v="34"/>
    <n v="2381412"/>
    <n v="91851"/>
    <n v="2242325"/>
    <n v="34911"/>
    <n v="843453"/>
    <n v="2811323"/>
    <n v="2791"/>
    <n v="88588"/>
    <n v="3.1505399999999899E-2"/>
    <x v="5"/>
    <x v="1"/>
  </r>
  <r>
    <x v="5"/>
    <x v="0"/>
    <s v="LRU"/>
    <s v="enable"/>
    <n v="3"/>
    <n v="69851"/>
    <n v="48422"/>
    <n v="1308"/>
    <n v="16"/>
    <n v="366"/>
    <n v="150"/>
    <n v="370"/>
    <n v="360"/>
    <n v="33"/>
    <n v="2363368"/>
    <n v="87054"/>
    <n v="2227892"/>
    <n v="32797"/>
    <n v="843453"/>
    <n v="2792495"/>
    <n v="2791"/>
    <n v="88588"/>
    <n v="3.1505399999999899E-2"/>
    <x v="5"/>
    <x v="1"/>
  </r>
  <r>
    <x v="5"/>
    <x v="0"/>
    <s v="LRU"/>
    <s v="enable"/>
    <n v="0"/>
    <n v="69851"/>
    <n v="47211"/>
    <n v="1378"/>
    <n v="8"/>
    <n v="404"/>
    <n v="266"/>
    <n v="408"/>
    <n v="399"/>
    <n v="36"/>
    <n v="2552253"/>
    <n v="91525"/>
    <n v="2413517"/>
    <n v="36387"/>
    <n v="843453"/>
    <n v="2980181"/>
    <n v="2791"/>
    <n v="90029"/>
    <n v="3.10011E-2"/>
    <x v="6"/>
    <x v="1"/>
  </r>
  <r>
    <x v="5"/>
    <x v="0"/>
    <s v="LRU"/>
    <s v="enable"/>
    <n v="1"/>
    <n v="69851"/>
    <n v="47616"/>
    <n v="1318"/>
    <n v="10"/>
    <n v="426"/>
    <n v="102"/>
    <n v="430"/>
    <n v="400"/>
    <n v="36"/>
    <n v="2519398"/>
    <n v="90139"/>
    <n v="2381643"/>
    <n v="33854"/>
    <n v="843453"/>
    <n v="2943659"/>
    <n v="2791"/>
    <n v="90029"/>
    <n v="3.10011E-2"/>
    <x v="6"/>
    <x v="1"/>
  </r>
  <r>
    <x v="5"/>
    <x v="0"/>
    <s v="LRU"/>
    <s v="enable"/>
    <n v="2"/>
    <n v="69851"/>
    <n v="47595"/>
    <n v="1343"/>
    <n v="12"/>
    <n v="409"/>
    <n v="116"/>
    <n v="414"/>
    <n v="414"/>
    <n v="36"/>
    <n v="2527162"/>
    <n v="90295"/>
    <n v="2389272"/>
    <n v="34512"/>
    <n v="843453"/>
    <n v="2953469"/>
    <n v="2791"/>
    <n v="90029"/>
    <n v="3.10011E-2"/>
    <x v="6"/>
    <x v="1"/>
  </r>
  <r>
    <x v="5"/>
    <x v="0"/>
    <s v="LRU"/>
    <s v="enable"/>
    <n v="3"/>
    <n v="69851"/>
    <n v="46953"/>
    <n v="1369"/>
    <n v="16"/>
    <n v="418"/>
    <n v="215"/>
    <n v="424"/>
    <n v="410"/>
    <n v="36"/>
    <n v="2558639"/>
    <n v="93171"/>
    <n v="2418515"/>
    <n v="31996"/>
    <n v="843453"/>
    <n v="2980090"/>
    <n v="2791"/>
    <n v="90029"/>
    <n v="3.10011E-2"/>
    <x v="6"/>
    <x v="1"/>
  </r>
  <r>
    <x v="5"/>
    <x v="0"/>
    <s v="LRU"/>
    <s v="enable"/>
    <n v="0"/>
    <n v="69851"/>
    <n v="47048"/>
    <n v="1339"/>
    <n v="11"/>
    <n v="465"/>
    <n v="302"/>
    <n v="469"/>
    <n v="455"/>
    <n v="38"/>
    <n v="2709769"/>
    <n v="92163"/>
    <n v="2570558"/>
    <n v="35400"/>
    <n v="843453"/>
    <n v="3123414"/>
    <n v="2791"/>
    <n v="90783"/>
    <n v="3.0743599999999999E-2"/>
    <x v="7"/>
    <x v="1"/>
  </r>
  <r>
    <x v="5"/>
    <x v="0"/>
    <s v="LRU"/>
    <s v="enable"/>
    <n v="1"/>
    <n v="69851"/>
    <n v="47417"/>
    <n v="1311"/>
    <n v="10"/>
    <n v="467"/>
    <n v="340"/>
    <n v="471"/>
    <n v="449"/>
    <n v="38"/>
    <n v="2680091"/>
    <n v="90919"/>
    <n v="2541755"/>
    <n v="34238"/>
    <n v="843453"/>
    <n v="3112729"/>
    <n v="2791"/>
    <n v="90783"/>
    <n v="3.0743599999999999E-2"/>
    <x v="7"/>
    <x v="1"/>
  </r>
  <r>
    <x v="5"/>
    <x v="0"/>
    <s v="LRU"/>
    <s v="enable"/>
    <n v="2"/>
    <n v="69851"/>
    <n v="47126"/>
    <n v="1348"/>
    <n v="12"/>
    <n v="451"/>
    <n v="229"/>
    <n v="455"/>
    <n v="449"/>
    <n v="38"/>
    <n v="2701435"/>
    <n v="92217"/>
    <n v="2562092"/>
    <n v="36078"/>
    <n v="843453"/>
    <n v="3122471"/>
    <n v="2791"/>
    <n v="90783"/>
    <n v="3.0743599999999999E-2"/>
    <x v="7"/>
    <x v="1"/>
  </r>
  <r>
    <x v="5"/>
    <x v="0"/>
    <s v="LRU"/>
    <s v="enable"/>
    <n v="3"/>
    <n v="69851"/>
    <n v="47030"/>
    <n v="1390"/>
    <n v="16"/>
    <n v="452"/>
    <n v="102"/>
    <n v="460"/>
    <n v="460"/>
    <n v="38"/>
    <n v="2704072"/>
    <n v="92804"/>
    <n v="2564238"/>
    <n v="33360"/>
    <n v="843453"/>
    <n v="3124335"/>
    <n v="2791"/>
    <n v="90783"/>
    <n v="3.0743599999999999E-2"/>
    <x v="7"/>
    <x v="1"/>
  </r>
  <r>
    <x v="5"/>
    <x v="0"/>
    <s v="LRU"/>
    <s v="enable"/>
    <n v="0"/>
    <n v="69851"/>
    <n v="46863"/>
    <n v="1374"/>
    <n v="11"/>
    <n v="520"/>
    <n v="156"/>
    <n v="524"/>
    <n v="512"/>
    <n v="40"/>
    <n v="2808385"/>
    <n v="92929"/>
    <n v="2668593"/>
    <n v="35329"/>
    <n v="843453"/>
    <n v="3222652"/>
    <n v="2791"/>
    <n v="90981"/>
    <n v="3.0676700000000001E-2"/>
    <x v="8"/>
    <x v="1"/>
  </r>
  <r>
    <x v="5"/>
    <x v="0"/>
    <s v="LRU"/>
    <s v="enable"/>
    <n v="1"/>
    <n v="69851"/>
    <n v="47514"/>
    <n v="1273"/>
    <n v="11"/>
    <n v="499"/>
    <n v="129"/>
    <n v="503"/>
    <n v="503"/>
    <n v="39"/>
    <n v="2773201"/>
    <n v="90485"/>
    <n v="2635202"/>
    <n v="34834"/>
    <n v="843453"/>
    <n v="3201244"/>
    <n v="2791"/>
    <n v="90981"/>
    <n v="3.0676700000000001E-2"/>
    <x v="8"/>
    <x v="1"/>
  </r>
  <r>
    <x v="5"/>
    <x v="0"/>
    <s v="LRU"/>
    <s v="enable"/>
    <n v="2"/>
    <n v="69851"/>
    <n v="47548"/>
    <n v="1331"/>
    <n v="12"/>
    <n v="534"/>
    <n v="129"/>
    <n v="542"/>
    <n v="506"/>
    <n v="40"/>
    <n v="2804159"/>
    <n v="90605"/>
    <n v="2666006"/>
    <n v="34033"/>
    <n v="843453"/>
    <n v="3221487"/>
    <n v="2791"/>
    <n v="90981"/>
    <n v="3.0676700000000001E-2"/>
    <x v="8"/>
    <x v="1"/>
  </r>
  <r>
    <x v="5"/>
    <x v="0"/>
    <s v="LRU"/>
    <s v="enable"/>
    <n v="3"/>
    <n v="69851"/>
    <n v="46498"/>
    <n v="1330"/>
    <n v="16"/>
    <n v="494"/>
    <n v="122"/>
    <n v="510"/>
    <n v="510"/>
    <n v="40"/>
    <n v="2796599"/>
    <n v="94871"/>
    <n v="2655230"/>
    <n v="34317"/>
    <n v="843453"/>
    <n v="3214247"/>
    <n v="2791"/>
    <n v="90981"/>
    <n v="3.0676700000000001E-2"/>
    <x v="8"/>
    <x v="1"/>
  </r>
  <r>
    <x v="5"/>
    <x v="1"/>
    <s v="LRU"/>
    <s v="enable"/>
    <n v="0"/>
    <n v="69851"/>
    <n v="57676"/>
    <n v="2179"/>
    <n v="33"/>
    <n v="419"/>
    <n v="100"/>
    <n v="423"/>
    <n v="398"/>
    <n v="13"/>
    <n v="949097"/>
    <n v="58338"/>
    <n v="833083"/>
    <n v="58961"/>
    <n v="843436"/>
    <n v="1538175"/>
    <n v="2791"/>
    <n v="54315"/>
    <n v="5.1385399999999998E-2"/>
    <x v="0"/>
    <x v="1"/>
  </r>
  <r>
    <x v="5"/>
    <x v="1"/>
    <s v="LRU"/>
    <s v="enable"/>
    <n v="1"/>
    <n v="69851"/>
    <n v="57266"/>
    <n v="2310"/>
    <n v="27"/>
    <n v="469"/>
    <n v="139"/>
    <n v="473"/>
    <n v="423"/>
    <n v="14"/>
    <n v="978690"/>
    <n v="60834"/>
    <n v="860590"/>
    <n v="63734"/>
    <n v="843436"/>
    <n v="1564312"/>
    <n v="2791"/>
    <n v="54315"/>
    <n v="5.1385399999999998E-2"/>
    <x v="0"/>
    <x v="1"/>
  </r>
  <r>
    <x v="5"/>
    <x v="1"/>
    <s v="LRU"/>
    <s v="enable"/>
    <n v="2"/>
    <n v="69851"/>
    <n v="55043"/>
    <n v="2401"/>
    <n v="27"/>
    <n v="468"/>
    <n v="125"/>
    <n v="472"/>
    <n v="454"/>
    <n v="15"/>
    <n v="1111983"/>
    <n v="71296"/>
    <n v="985644"/>
    <n v="66640"/>
    <n v="843436"/>
    <n v="1656569"/>
    <n v="2791"/>
    <n v="54315"/>
    <n v="5.1385399999999998E-2"/>
    <x v="0"/>
    <x v="1"/>
  </r>
  <r>
    <x v="5"/>
    <x v="1"/>
    <s v="LRU"/>
    <s v="enable"/>
    <n v="3"/>
    <n v="69851"/>
    <n v="55104"/>
    <n v="2229"/>
    <n v="27"/>
    <n v="475"/>
    <n v="125"/>
    <n v="486"/>
    <n v="436"/>
    <n v="15"/>
    <n v="1104970"/>
    <n v="71543"/>
    <n v="978323"/>
    <n v="62070"/>
    <n v="843436"/>
    <n v="1657268"/>
    <n v="2791"/>
    <n v="54315"/>
    <n v="5.1385399999999998E-2"/>
    <x v="0"/>
    <x v="1"/>
  </r>
  <r>
    <x v="5"/>
    <x v="1"/>
    <s v="LRU"/>
    <s v="enable"/>
    <n v="0"/>
    <n v="69851"/>
    <n v="56181"/>
    <n v="1965"/>
    <n v="29"/>
    <n v="495"/>
    <n v="100"/>
    <n v="499"/>
    <n v="474"/>
    <n v="16"/>
    <n v="1150494"/>
    <n v="66311"/>
    <n v="1028002"/>
    <n v="52905"/>
    <n v="843436"/>
    <n v="1668123"/>
    <n v="2791"/>
    <n v="59161"/>
    <n v="4.71764E-2"/>
    <x v="1"/>
    <x v="1"/>
  </r>
  <r>
    <x v="5"/>
    <x v="1"/>
    <s v="LRU"/>
    <s v="enable"/>
    <n v="1"/>
    <n v="69851"/>
    <n v="54414"/>
    <n v="1825"/>
    <n v="27"/>
    <n v="494"/>
    <n v="125"/>
    <n v="501"/>
    <n v="479"/>
    <n v="17"/>
    <n v="1199477"/>
    <n v="74964"/>
    <n v="1070099"/>
    <n v="48671"/>
    <n v="843436"/>
    <n v="1747162"/>
    <n v="2791"/>
    <n v="59161"/>
    <n v="4.71764E-2"/>
    <x v="1"/>
    <x v="1"/>
  </r>
  <r>
    <x v="5"/>
    <x v="1"/>
    <s v="LRU"/>
    <s v="enable"/>
    <n v="2"/>
    <n v="69851"/>
    <n v="54889"/>
    <n v="1980"/>
    <n v="27"/>
    <n v="519"/>
    <n v="100"/>
    <n v="524"/>
    <n v="449"/>
    <n v="16"/>
    <n v="1180979"/>
    <n v="73810"/>
    <n v="1052280"/>
    <n v="52401"/>
    <n v="843436"/>
    <n v="1724106"/>
    <n v="2791"/>
    <n v="59161"/>
    <n v="4.71764E-2"/>
    <x v="1"/>
    <x v="1"/>
  </r>
  <r>
    <x v="5"/>
    <x v="1"/>
    <s v="LRU"/>
    <s v="enable"/>
    <n v="3"/>
    <n v="69851"/>
    <n v="54759"/>
    <n v="2038"/>
    <n v="35"/>
    <n v="619"/>
    <n v="169"/>
    <n v="623"/>
    <n v="548"/>
    <n v="17"/>
    <n v="1193759"/>
    <n v="73782"/>
    <n v="1065218"/>
    <n v="53748"/>
    <n v="843436"/>
    <n v="1749068"/>
    <n v="2791"/>
    <n v="59161"/>
    <n v="4.71764E-2"/>
    <x v="1"/>
    <x v="1"/>
  </r>
  <r>
    <x v="5"/>
    <x v="1"/>
    <s v="LRU"/>
    <s v="enable"/>
    <n v="0"/>
    <n v="69851"/>
    <n v="53451"/>
    <n v="1586"/>
    <n v="33"/>
    <n v="519"/>
    <n v="125"/>
    <n v="523"/>
    <n v="65523"/>
    <n v="21"/>
    <n v="1470371"/>
    <n v="81174"/>
    <n v="1335746"/>
    <n v="43087"/>
    <n v="843436"/>
    <n v="1908916"/>
    <n v="2791"/>
    <n v="68265"/>
    <n v="4.0884799999999999E-2"/>
    <x v="2"/>
    <x v="1"/>
  </r>
  <r>
    <x v="5"/>
    <x v="1"/>
    <s v="LRU"/>
    <s v="enable"/>
    <n v="1"/>
    <n v="69851"/>
    <n v="52665"/>
    <n v="1625"/>
    <n v="29"/>
    <n v="519"/>
    <n v="100"/>
    <n v="523"/>
    <n v="523"/>
    <n v="20"/>
    <n v="1419281"/>
    <n v="84465"/>
    <n v="1282151"/>
    <n v="40872"/>
    <n v="843436"/>
    <n v="1939236"/>
    <n v="2791"/>
    <n v="68265"/>
    <n v="4.0884799999999999E-2"/>
    <x v="2"/>
    <x v="1"/>
  </r>
  <r>
    <x v="5"/>
    <x v="1"/>
    <s v="LRU"/>
    <s v="enable"/>
    <n v="2"/>
    <n v="69851"/>
    <n v="52324"/>
    <n v="1633"/>
    <n v="33"/>
    <n v="500"/>
    <n v="116"/>
    <n v="501"/>
    <n v="476"/>
    <n v="20"/>
    <n v="1454430"/>
    <n v="87129"/>
    <n v="1314977"/>
    <n v="42089"/>
    <n v="843436"/>
    <n v="1954302"/>
    <n v="2791"/>
    <n v="68265"/>
    <n v="4.0884799999999999E-2"/>
    <x v="2"/>
    <x v="1"/>
  </r>
  <r>
    <x v="5"/>
    <x v="1"/>
    <s v="LRU"/>
    <s v="enable"/>
    <n v="3"/>
    <n v="69851"/>
    <n v="52699"/>
    <n v="1666"/>
    <n v="29"/>
    <n v="569"/>
    <n v="100"/>
    <n v="576"/>
    <n v="551"/>
    <n v="20"/>
    <n v="1430034"/>
    <n v="84347"/>
    <n v="1292988"/>
    <n v="42806"/>
    <n v="843436"/>
    <n v="1944163"/>
    <n v="2791"/>
    <n v="68265"/>
    <n v="4.0884799999999999E-2"/>
    <x v="2"/>
    <x v="1"/>
  </r>
  <r>
    <x v="5"/>
    <x v="1"/>
    <s v="LRU"/>
    <s v="enable"/>
    <n v="0"/>
    <n v="69851"/>
    <n v="52354"/>
    <n v="1543"/>
    <n v="41"/>
    <n v="594"/>
    <n v="150"/>
    <n v="598"/>
    <n v="548"/>
    <n v="21"/>
    <n v="1487284"/>
    <n v="87591"/>
    <n v="1347339"/>
    <n v="40314"/>
    <n v="843436"/>
    <n v="1991768"/>
    <n v="2791"/>
    <n v="70600"/>
    <n v="3.9532600000000001E-2"/>
    <x v="3"/>
    <x v="1"/>
  </r>
  <r>
    <x v="5"/>
    <x v="1"/>
    <s v="LRU"/>
    <s v="enable"/>
    <n v="1"/>
    <n v="69851"/>
    <n v="52893"/>
    <n v="1613"/>
    <n v="39"/>
    <n v="499"/>
    <n v="145"/>
    <n v="503"/>
    <n v="473"/>
    <n v="22"/>
    <n v="1592691"/>
    <n v="84940"/>
    <n v="1454858"/>
    <n v="44532"/>
    <n v="843436"/>
    <n v="1983032"/>
    <n v="2791"/>
    <n v="70600"/>
    <n v="3.9532600000000001E-2"/>
    <x v="3"/>
    <x v="1"/>
  </r>
  <r>
    <x v="5"/>
    <x v="1"/>
    <s v="LRU"/>
    <s v="enable"/>
    <n v="2"/>
    <n v="69851"/>
    <n v="51733"/>
    <n v="1594"/>
    <n v="29"/>
    <n v="494"/>
    <n v="100"/>
    <n v="499"/>
    <n v="473"/>
    <n v="21"/>
    <n v="1513768"/>
    <n v="90247"/>
    <n v="1371788"/>
    <n v="40689"/>
    <n v="843453"/>
    <n v="2010076"/>
    <n v="2791"/>
    <n v="70600"/>
    <n v="3.9532600000000001E-2"/>
    <x v="3"/>
    <x v="1"/>
  </r>
  <r>
    <x v="5"/>
    <x v="1"/>
    <s v="LRU"/>
    <s v="enable"/>
    <n v="3"/>
    <n v="69851"/>
    <n v="51824"/>
    <n v="1647"/>
    <n v="33"/>
    <n v="518"/>
    <n v="100"/>
    <n v="522"/>
    <n v="501"/>
    <n v="21"/>
    <n v="1531245"/>
    <n v="91473"/>
    <n v="1387948"/>
    <n v="42295"/>
    <n v="843436"/>
    <n v="2010905"/>
    <n v="2791"/>
    <n v="70600"/>
    <n v="3.9532600000000001E-2"/>
    <x v="3"/>
    <x v="1"/>
  </r>
  <r>
    <x v="5"/>
    <x v="1"/>
    <s v="LRU"/>
    <s v="enable"/>
    <n v="0"/>
    <n v="69851"/>
    <n v="50643"/>
    <n v="1560"/>
    <n v="33"/>
    <n v="562"/>
    <n v="126"/>
    <n v="566"/>
    <n v="566"/>
    <n v="23"/>
    <n v="1670837"/>
    <n v="94656"/>
    <n v="1525538"/>
    <n v="40836"/>
    <n v="843436"/>
    <n v="2169308"/>
    <n v="2791"/>
    <n v="77260"/>
    <n v="3.6124799999999999E-2"/>
    <x v="4"/>
    <x v="1"/>
  </r>
  <r>
    <x v="5"/>
    <x v="1"/>
    <s v="LRU"/>
    <s v="enable"/>
    <n v="1"/>
    <n v="69851"/>
    <n v="50101"/>
    <n v="1640"/>
    <n v="33"/>
    <n v="469"/>
    <n v="126"/>
    <n v="476"/>
    <n v="476"/>
    <n v="24"/>
    <n v="1727987"/>
    <n v="98780"/>
    <n v="1579106"/>
    <n v="43238"/>
    <n v="843436"/>
    <n v="2200087"/>
    <n v="2791"/>
    <n v="77260"/>
    <n v="3.6124799999999999E-2"/>
    <x v="4"/>
    <x v="1"/>
  </r>
  <r>
    <x v="5"/>
    <x v="1"/>
    <s v="LRU"/>
    <s v="enable"/>
    <n v="2"/>
    <n v="69851"/>
    <n v="49785"/>
    <n v="1573"/>
    <n v="33"/>
    <n v="542"/>
    <n v="138"/>
    <n v="546"/>
    <n v="496"/>
    <n v="24"/>
    <n v="1712112"/>
    <n v="99896"/>
    <n v="1562431"/>
    <n v="40891"/>
    <n v="843436"/>
    <n v="2199418"/>
    <n v="2791"/>
    <n v="77260"/>
    <n v="3.6124799999999999E-2"/>
    <x v="4"/>
    <x v="1"/>
  </r>
  <r>
    <x v="5"/>
    <x v="1"/>
    <s v="LRU"/>
    <s v="enable"/>
    <n v="3"/>
    <n v="69851"/>
    <n v="51615"/>
    <n v="1645"/>
    <n v="29"/>
    <n v="519"/>
    <n v="182"/>
    <n v="523"/>
    <n v="65465"/>
    <n v="25"/>
    <n v="1793824"/>
    <n v="90986"/>
    <n v="1651223"/>
    <n v="45921"/>
    <n v="843436"/>
    <n v="2151958"/>
    <n v="2791"/>
    <n v="77260"/>
    <n v="3.6124799999999999E-2"/>
    <x v="4"/>
    <x v="1"/>
  </r>
  <r>
    <x v="5"/>
    <x v="1"/>
    <s v="LRU"/>
    <s v="enable"/>
    <n v="0"/>
    <n v="69851"/>
    <n v="50051"/>
    <n v="1412"/>
    <n v="27"/>
    <n v="587"/>
    <n v="262"/>
    <n v="591"/>
    <n v="591"/>
    <n v="28"/>
    <n v="2011494"/>
    <n v="98533"/>
    <n v="1862910"/>
    <n v="38027"/>
    <n v="843436"/>
    <n v="2333833"/>
    <n v="2791"/>
    <n v="80057"/>
    <n v="3.4862700000000003E-2"/>
    <x v="5"/>
    <x v="1"/>
  </r>
  <r>
    <x v="5"/>
    <x v="1"/>
    <s v="LRU"/>
    <s v="enable"/>
    <n v="1"/>
    <n v="69851"/>
    <n v="49726"/>
    <n v="1401"/>
    <n v="33"/>
    <n v="569"/>
    <n v="219"/>
    <n v="573"/>
    <n v="573"/>
    <n v="28"/>
    <n v="1976085"/>
    <n v="100888"/>
    <n v="1825471"/>
    <n v="36875"/>
    <n v="843436"/>
    <n v="2321291"/>
    <n v="2791"/>
    <n v="80057"/>
    <n v="3.4862700000000003E-2"/>
    <x v="5"/>
    <x v="1"/>
  </r>
  <r>
    <x v="5"/>
    <x v="1"/>
    <s v="LRU"/>
    <s v="enable"/>
    <n v="2"/>
    <n v="69851"/>
    <n v="49518"/>
    <n v="1432"/>
    <n v="33"/>
    <n v="494"/>
    <n v="100"/>
    <n v="498"/>
    <n v="498"/>
    <n v="28"/>
    <n v="1960869"/>
    <n v="101318"/>
    <n v="1810033"/>
    <n v="36948"/>
    <n v="843436"/>
    <n v="2333056"/>
    <n v="2791"/>
    <n v="80057"/>
    <n v="3.4862700000000003E-2"/>
    <x v="5"/>
    <x v="1"/>
  </r>
  <r>
    <x v="5"/>
    <x v="1"/>
    <s v="LRU"/>
    <s v="enable"/>
    <n v="3"/>
    <n v="69851"/>
    <n v="50052"/>
    <n v="1363"/>
    <n v="33"/>
    <n v="519"/>
    <n v="245"/>
    <n v="523"/>
    <n v="523"/>
    <n v="28"/>
    <n v="1991614"/>
    <n v="100175"/>
    <n v="1841387"/>
    <n v="37045"/>
    <n v="843423"/>
    <n v="2319390"/>
    <n v="2791"/>
    <n v="80057"/>
    <n v="3.4862700000000003E-2"/>
    <x v="5"/>
    <x v="1"/>
  </r>
  <r>
    <x v="5"/>
    <x v="1"/>
    <s v="LRU"/>
    <s v="enable"/>
    <n v="0"/>
    <n v="69851"/>
    <n v="48792"/>
    <n v="1522"/>
    <n v="33"/>
    <n v="641"/>
    <n v="125"/>
    <n v="648"/>
    <n v="598"/>
    <n v="29"/>
    <n v="2073489"/>
    <n v="104716"/>
    <n v="1919981"/>
    <n v="39364"/>
    <n v="843436"/>
    <n v="2460845"/>
    <n v="2791"/>
    <n v="82934"/>
    <n v="3.3653299999999997E-2"/>
    <x v="6"/>
    <x v="1"/>
  </r>
  <r>
    <x v="5"/>
    <x v="1"/>
    <s v="LRU"/>
    <s v="enable"/>
    <n v="1"/>
    <n v="69851"/>
    <n v="49070"/>
    <n v="1466"/>
    <n v="37"/>
    <n v="644"/>
    <n v="131"/>
    <n v="648"/>
    <n v="648"/>
    <n v="29"/>
    <n v="2093467"/>
    <n v="103534"/>
    <n v="1940863"/>
    <n v="38077"/>
    <n v="843436"/>
    <n v="2454460"/>
    <n v="2791"/>
    <n v="82934"/>
    <n v="3.3653299999999997E-2"/>
    <x v="6"/>
    <x v="1"/>
  </r>
  <r>
    <x v="5"/>
    <x v="1"/>
    <s v="LRU"/>
    <s v="enable"/>
    <n v="2"/>
    <n v="69851"/>
    <n v="49617"/>
    <n v="1537"/>
    <n v="33"/>
    <n v="530"/>
    <n v="240"/>
    <n v="534"/>
    <n v="519"/>
    <n v="30"/>
    <n v="2130408"/>
    <n v="100144"/>
    <n v="1980647"/>
    <n v="41890"/>
    <n v="843436"/>
    <n v="2459345"/>
    <n v="2791"/>
    <n v="82934"/>
    <n v="3.3653299999999997E-2"/>
    <x v="6"/>
    <x v="1"/>
  </r>
  <r>
    <x v="5"/>
    <x v="1"/>
    <s v="LRU"/>
    <s v="enable"/>
    <n v="3"/>
    <n v="69851"/>
    <n v="48991"/>
    <n v="1459"/>
    <n v="33"/>
    <n v="519"/>
    <n v="105"/>
    <n v="525"/>
    <n v="507"/>
    <n v="29"/>
    <n v="2073497"/>
    <n v="104679"/>
    <n v="1919827"/>
    <n v="37799"/>
    <n v="843436"/>
    <n v="2457687"/>
    <n v="2791"/>
    <n v="82934"/>
    <n v="3.3653299999999997E-2"/>
    <x v="6"/>
    <x v="1"/>
  </r>
  <r>
    <x v="5"/>
    <x v="1"/>
    <s v="LRU"/>
    <s v="enable"/>
    <n v="0"/>
    <n v="69851"/>
    <n v="49032"/>
    <n v="1356"/>
    <n v="29"/>
    <n v="523"/>
    <n v="330"/>
    <n v="526"/>
    <n v="65525"/>
    <n v="32"/>
    <n v="2250041"/>
    <n v="103799"/>
    <n v="2097210"/>
    <n v="36265"/>
    <n v="843436"/>
    <n v="2565748"/>
    <n v="2791"/>
    <n v="83781"/>
    <n v="3.3313000000000002E-2"/>
    <x v="7"/>
    <x v="1"/>
  </r>
  <r>
    <x v="5"/>
    <x v="1"/>
    <s v="LRU"/>
    <s v="enable"/>
    <n v="1"/>
    <n v="69851"/>
    <n v="48700"/>
    <n v="1463"/>
    <n v="29"/>
    <n v="641"/>
    <n v="281"/>
    <n v="648"/>
    <n v="598"/>
    <n v="32"/>
    <n v="2282912"/>
    <n v="105521"/>
    <n v="2128691"/>
    <n v="38847"/>
    <n v="843436"/>
    <n v="2594294"/>
    <n v="2791"/>
    <n v="83781"/>
    <n v="3.3313000000000002E-2"/>
    <x v="7"/>
    <x v="1"/>
  </r>
  <r>
    <x v="5"/>
    <x v="1"/>
    <s v="LRU"/>
    <s v="enable"/>
    <n v="2"/>
    <n v="69851"/>
    <n v="48779"/>
    <n v="1442"/>
    <n v="29"/>
    <n v="532"/>
    <n v="100"/>
    <n v="543"/>
    <n v="543"/>
    <n v="32"/>
    <n v="2273266"/>
    <n v="105318"/>
    <n v="2119169"/>
    <n v="37343"/>
    <n v="843436"/>
    <n v="2590575"/>
    <n v="2791"/>
    <n v="83781"/>
    <n v="3.3313000000000002E-2"/>
    <x v="7"/>
    <x v="1"/>
  </r>
  <r>
    <x v="5"/>
    <x v="1"/>
    <s v="LRU"/>
    <s v="enable"/>
    <n v="3"/>
    <n v="69851"/>
    <n v="49112"/>
    <n v="1433"/>
    <n v="27"/>
    <n v="566"/>
    <n v="306"/>
    <n v="570"/>
    <n v="570"/>
    <n v="32"/>
    <n v="2280238"/>
    <n v="103343"/>
    <n v="2127783"/>
    <n v="39301"/>
    <n v="843436"/>
    <n v="2592810"/>
    <n v="2791"/>
    <n v="83781"/>
    <n v="3.3313000000000002E-2"/>
    <x v="7"/>
    <x v="1"/>
  </r>
  <r>
    <x v="5"/>
    <x v="1"/>
    <s v="LRU"/>
    <s v="enable"/>
    <n v="0"/>
    <n v="69851"/>
    <n v="49534"/>
    <n v="1480"/>
    <n v="35"/>
    <n v="616"/>
    <n v="203"/>
    <n v="620"/>
    <n v="620"/>
    <n v="32"/>
    <n v="2294987"/>
    <n v="100694"/>
    <n v="2144759"/>
    <n v="40108"/>
    <n v="843436"/>
    <n v="2611839"/>
    <n v="2791"/>
    <n v="81512"/>
    <n v="3.4240399999999997E-2"/>
    <x v="8"/>
    <x v="1"/>
  </r>
  <r>
    <x v="5"/>
    <x v="1"/>
    <s v="LRU"/>
    <s v="enable"/>
    <n v="1"/>
    <n v="69851"/>
    <n v="49470"/>
    <n v="1384"/>
    <n v="33"/>
    <n v="591"/>
    <n v="373"/>
    <n v="598"/>
    <n v="570"/>
    <n v="32"/>
    <n v="2273053"/>
    <n v="101778"/>
    <n v="2121805"/>
    <n v="37086"/>
    <n v="843436"/>
    <n v="2600638"/>
    <n v="2791"/>
    <n v="81512"/>
    <n v="3.4240399999999997E-2"/>
    <x v="8"/>
    <x v="1"/>
  </r>
  <r>
    <x v="5"/>
    <x v="1"/>
    <s v="LRU"/>
    <s v="enable"/>
    <n v="2"/>
    <n v="69851"/>
    <n v="48979"/>
    <n v="1454"/>
    <n v="29"/>
    <n v="582"/>
    <n v="162"/>
    <n v="593"/>
    <n v="593"/>
    <n v="32"/>
    <n v="2283316"/>
    <n v="104344"/>
    <n v="2129993"/>
    <n v="37962"/>
    <n v="843436"/>
    <n v="2615226"/>
    <n v="2791"/>
    <n v="81512"/>
    <n v="3.4240399999999997E-2"/>
    <x v="8"/>
    <x v="1"/>
  </r>
  <r>
    <x v="5"/>
    <x v="1"/>
    <s v="LRU"/>
    <s v="enable"/>
    <n v="3"/>
    <n v="69851"/>
    <n v="49909"/>
    <n v="1362"/>
    <n v="37"/>
    <n v="619"/>
    <n v="203"/>
    <n v="623"/>
    <n v="623"/>
    <n v="32"/>
    <n v="2264702"/>
    <n v="100616"/>
    <n v="2114177"/>
    <n v="36778"/>
    <n v="843436"/>
    <n v="2580938"/>
    <n v="2791"/>
    <n v="81512"/>
    <n v="3.4240399999999997E-2"/>
    <x v="8"/>
    <x v="1"/>
  </r>
  <r>
    <x v="6"/>
    <x v="0"/>
    <s v="LRU"/>
    <s v="enable"/>
    <n v="0"/>
    <n v="73381"/>
    <n v="61642"/>
    <n v="2659"/>
    <n v="10"/>
    <n v="444"/>
    <n v="194"/>
    <n v="448"/>
    <n v="354"/>
    <n v="28"/>
    <n v="2064592"/>
    <n v="47533"/>
    <n v="1955417"/>
    <n v="141533"/>
    <n v="1151558"/>
    <n v="2879596"/>
    <n v="2874"/>
    <n v="52368"/>
    <n v="5.48808E-2"/>
    <x v="0"/>
    <x v="0"/>
  </r>
  <r>
    <x v="6"/>
    <x v="0"/>
    <s v="LRU"/>
    <s v="enable"/>
    <n v="1"/>
    <n v="73381"/>
    <n v="59535"/>
    <n v="2769"/>
    <n v="10"/>
    <n v="444"/>
    <n v="150"/>
    <n v="448"/>
    <n v="354"/>
    <n v="31"/>
    <n v="2326174"/>
    <n v="56031"/>
    <n v="2210608"/>
    <n v="143789"/>
    <n v="1151558"/>
    <n v="3108023"/>
    <n v="2874"/>
    <n v="52368"/>
    <n v="5.48808E-2"/>
    <x v="0"/>
    <x v="0"/>
  </r>
  <r>
    <x v="6"/>
    <x v="0"/>
    <s v="LRU"/>
    <s v="enable"/>
    <n v="2"/>
    <n v="73381"/>
    <n v="59600"/>
    <n v="2666"/>
    <n v="12"/>
    <n v="444"/>
    <n v="188"/>
    <n v="448"/>
    <n v="354"/>
    <n v="31"/>
    <n v="2317422"/>
    <n v="55886"/>
    <n v="2201936"/>
    <n v="134502"/>
    <n v="1151558"/>
    <n v="3097703"/>
    <n v="2874"/>
    <n v="52368"/>
    <n v="5.48808E-2"/>
    <x v="0"/>
    <x v="0"/>
  </r>
  <r>
    <x v="6"/>
    <x v="0"/>
    <s v="LRU"/>
    <s v="enable"/>
    <n v="3"/>
    <n v="73381"/>
    <n v="60379"/>
    <n v="2815"/>
    <n v="16"/>
    <n v="394"/>
    <n v="150"/>
    <n v="398"/>
    <n v="354"/>
    <n v="30"/>
    <n v="2236796"/>
    <n v="52737"/>
    <n v="2123680"/>
    <n v="148145"/>
    <n v="1151558"/>
    <n v="3024615"/>
    <n v="2874"/>
    <n v="52368"/>
    <n v="5.48808E-2"/>
    <x v="0"/>
    <x v="0"/>
  </r>
  <r>
    <x v="6"/>
    <x v="0"/>
    <s v="LRU"/>
    <s v="enable"/>
    <n v="0"/>
    <n v="73381"/>
    <n v="57731"/>
    <n v="2243"/>
    <n v="11"/>
    <n v="444"/>
    <n v="150"/>
    <n v="448"/>
    <n v="350"/>
    <n v="37"/>
    <n v="2744063"/>
    <n v="63066"/>
    <n v="2623266"/>
    <n v="114655"/>
    <n v="1151558"/>
    <n v="3520074"/>
    <n v="2874"/>
    <n v="63579"/>
    <n v="4.5203599999999997E-2"/>
    <x v="1"/>
    <x v="0"/>
  </r>
  <r>
    <x v="6"/>
    <x v="0"/>
    <s v="LRU"/>
    <s v="enable"/>
    <n v="1"/>
    <n v="73381"/>
    <n v="58263"/>
    <n v="2134"/>
    <n v="10"/>
    <n v="444"/>
    <n v="150"/>
    <n v="448"/>
    <n v="354"/>
    <n v="37"/>
    <n v="2729557"/>
    <n v="61102"/>
    <n v="2610192"/>
    <n v="109401"/>
    <n v="1151558"/>
    <n v="3500081"/>
    <n v="2874"/>
    <n v="63579"/>
    <n v="4.5203599999999997E-2"/>
    <x v="1"/>
    <x v="0"/>
  </r>
  <r>
    <x v="6"/>
    <x v="0"/>
    <s v="LRU"/>
    <s v="enable"/>
    <n v="2"/>
    <n v="73381"/>
    <n v="57001"/>
    <n v="2183"/>
    <n v="12"/>
    <n v="442"/>
    <n v="150"/>
    <n v="446"/>
    <n v="354"/>
    <n v="38"/>
    <n v="2860397"/>
    <n v="66196"/>
    <n v="2737200"/>
    <n v="111749"/>
    <n v="1151558"/>
    <n v="3603954"/>
    <n v="2874"/>
    <n v="63579"/>
    <n v="4.5203599999999997E-2"/>
    <x v="1"/>
    <x v="0"/>
  </r>
  <r>
    <x v="6"/>
    <x v="0"/>
    <s v="LRU"/>
    <s v="enable"/>
    <n v="3"/>
    <n v="73381"/>
    <n v="56950"/>
    <n v="2301"/>
    <n v="16"/>
    <n v="444"/>
    <n v="144"/>
    <n v="448"/>
    <n v="354"/>
    <n v="39"/>
    <n v="2864948"/>
    <n v="66417"/>
    <n v="2741581"/>
    <n v="115837"/>
    <n v="1151558"/>
    <n v="3613602"/>
    <n v="2874"/>
    <n v="63579"/>
    <n v="4.5203599999999997E-2"/>
    <x v="1"/>
    <x v="0"/>
  </r>
  <r>
    <x v="6"/>
    <x v="0"/>
    <s v="LRU"/>
    <s v="enable"/>
    <n v="0"/>
    <n v="73381"/>
    <n v="52370"/>
    <n v="1339"/>
    <n v="10"/>
    <n v="444"/>
    <n v="150"/>
    <n v="448"/>
    <n v="354"/>
    <n v="52"/>
    <n v="3842108"/>
    <n v="84417"/>
    <n v="3705321"/>
    <n v="66227"/>
    <n v="1151558"/>
    <n v="4535132"/>
    <n v="2874"/>
    <n v="82822"/>
    <n v="3.47009E-2"/>
    <x v="2"/>
    <x v="0"/>
  </r>
  <r>
    <x v="6"/>
    <x v="0"/>
    <s v="LRU"/>
    <s v="enable"/>
    <n v="1"/>
    <n v="73381"/>
    <n v="53192"/>
    <n v="1279"/>
    <n v="8"/>
    <n v="444"/>
    <n v="150"/>
    <n v="448"/>
    <n v="354"/>
    <n v="51"/>
    <n v="3754390"/>
    <n v="81148"/>
    <n v="3620050"/>
    <n v="62928"/>
    <n v="1151558"/>
    <n v="4455980"/>
    <n v="2874"/>
    <n v="82822"/>
    <n v="3.47009E-2"/>
    <x v="2"/>
    <x v="0"/>
  </r>
  <r>
    <x v="6"/>
    <x v="0"/>
    <s v="LRU"/>
    <s v="enable"/>
    <n v="2"/>
    <n v="73381"/>
    <n v="53111"/>
    <n v="1258"/>
    <n v="12"/>
    <n v="444"/>
    <n v="150"/>
    <n v="448"/>
    <n v="354"/>
    <n v="50"/>
    <n v="3702726"/>
    <n v="81561"/>
    <n v="3568054"/>
    <n v="62132"/>
    <n v="1151558"/>
    <n v="4416981"/>
    <n v="2874"/>
    <n v="82822"/>
    <n v="3.47009E-2"/>
    <x v="2"/>
    <x v="0"/>
  </r>
  <r>
    <x v="6"/>
    <x v="0"/>
    <s v="LRU"/>
    <s v="enable"/>
    <n v="3"/>
    <n v="73381"/>
    <n v="52029"/>
    <n v="1353"/>
    <n v="16"/>
    <n v="444"/>
    <n v="144"/>
    <n v="448"/>
    <n v="354"/>
    <n v="52"/>
    <n v="3837094"/>
    <n v="85983"/>
    <n v="3699082"/>
    <n v="65768"/>
    <n v="1151558"/>
    <n v="4535010"/>
    <n v="2874"/>
    <n v="82822"/>
    <n v="3.47009E-2"/>
    <x v="2"/>
    <x v="0"/>
  </r>
  <r>
    <x v="6"/>
    <x v="0"/>
    <s v="LRU"/>
    <s v="enable"/>
    <n v="0"/>
    <n v="73381"/>
    <n v="52871"/>
    <n v="1578"/>
    <n v="7"/>
    <n v="494"/>
    <n v="150"/>
    <n v="498"/>
    <n v="354"/>
    <n v="50"/>
    <n v="3683900"/>
    <n v="82411"/>
    <n v="3548618"/>
    <n v="76722"/>
    <n v="1151558"/>
    <n v="4392946"/>
    <n v="2874"/>
    <n v="79632"/>
    <n v="3.6090999999999998E-2"/>
    <x v="3"/>
    <x v="0"/>
  </r>
  <r>
    <x v="6"/>
    <x v="0"/>
    <s v="LRU"/>
    <s v="enable"/>
    <n v="1"/>
    <n v="73381"/>
    <n v="53623"/>
    <n v="1491"/>
    <n v="8"/>
    <n v="444"/>
    <n v="144"/>
    <n v="448"/>
    <n v="401"/>
    <n v="49"/>
    <n v="3661853"/>
    <n v="79612"/>
    <n v="3528618"/>
    <n v="73664"/>
    <n v="1151558"/>
    <n v="4369628"/>
    <n v="2874"/>
    <n v="79632"/>
    <n v="3.6090999999999998E-2"/>
    <x v="3"/>
    <x v="0"/>
  </r>
  <r>
    <x v="6"/>
    <x v="0"/>
    <s v="LRU"/>
    <s v="enable"/>
    <n v="2"/>
    <n v="73381"/>
    <n v="53486"/>
    <n v="1548"/>
    <n v="12"/>
    <n v="450"/>
    <n v="150"/>
    <n v="454"/>
    <n v="404"/>
    <n v="49"/>
    <n v="3619005"/>
    <n v="80207"/>
    <n v="3485312"/>
    <n v="77518"/>
    <n v="1151558"/>
    <n v="4340145"/>
    <n v="2874"/>
    <n v="79632"/>
    <n v="3.6090999999999998E-2"/>
    <x v="3"/>
    <x v="0"/>
  </r>
  <r>
    <x v="6"/>
    <x v="0"/>
    <s v="LRU"/>
    <s v="enable"/>
    <n v="3"/>
    <n v="73381"/>
    <n v="53912"/>
    <n v="1533"/>
    <n v="16"/>
    <n v="444"/>
    <n v="153"/>
    <n v="448"/>
    <n v="360"/>
    <n v="50"/>
    <n v="3683634"/>
    <n v="78591"/>
    <n v="3551131"/>
    <n v="78102"/>
    <n v="1151558"/>
    <n v="4390078"/>
    <n v="2874"/>
    <n v="79632"/>
    <n v="3.6090999999999998E-2"/>
    <x v="3"/>
    <x v="0"/>
  </r>
  <r>
    <x v="6"/>
    <x v="0"/>
    <s v="LRU"/>
    <s v="enable"/>
    <n v="0"/>
    <n v="73381"/>
    <n v="51927"/>
    <n v="1225"/>
    <n v="10"/>
    <n v="444"/>
    <n v="185"/>
    <n v="448"/>
    <n v="399"/>
    <n v="55"/>
    <n v="4058182"/>
    <n v="86180"/>
    <n v="3920075"/>
    <n v="61954"/>
    <n v="1151558"/>
    <n v="4749392"/>
    <n v="2874"/>
    <n v="85415"/>
    <n v="3.3647499999999997E-2"/>
    <x v="4"/>
    <x v="0"/>
  </r>
  <r>
    <x v="6"/>
    <x v="0"/>
    <s v="LRU"/>
    <s v="enable"/>
    <n v="1"/>
    <n v="73381"/>
    <n v="53510"/>
    <n v="1155"/>
    <n v="11"/>
    <n v="494"/>
    <n v="150"/>
    <n v="498"/>
    <n v="404"/>
    <n v="52"/>
    <n v="3816545"/>
    <n v="79807"/>
    <n v="3683228"/>
    <n v="58069"/>
    <n v="1151558"/>
    <n v="4537162"/>
    <n v="2874"/>
    <n v="85415"/>
    <n v="3.3647499999999997E-2"/>
    <x v="4"/>
    <x v="0"/>
  </r>
  <r>
    <x v="6"/>
    <x v="0"/>
    <s v="LRU"/>
    <s v="enable"/>
    <n v="2"/>
    <n v="73381"/>
    <n v="51351"/>
    <n v="1260"/>
    <n v="12"/>
    <n v="444"/>
    <n v="150"/>
    <n v="448"/>
    <n v="399"/>
    <n v="55"/>
    <n v="4072936"/>
    <n v="88561"/>
    <n v="3933024"/>
    <n v="62032"/>
    <n v="1151558"/>
    <n v="4765631"/>
    <n v="2874"/>
    <n v="85415"/>
    <n v="3.3647499999999997E-2"/>
    <x v="4"/>
    <x v="0"/>
  </r>
  <r>
    <x v="6"/>
    <x v="0"/>
    <s v="LRU"/>
    <s v="enable"/>
    <n v="3"/>
    <n v="73381"/>
    <n v="51321"/>
    <n v="1259"/>
    <n v="16"/>
    <n v="444"/>
    <n v="132"/>
    <n v="448"/>
    <n v="447"/>
    <n v="55"/>
    <n v="4062439"/>
    <n v="88721"/>
    <n v="3922397"/>
    <n v="61115"/>
    <n v="1151558"/>
    <n v="4754046"/>
    <n v="2874"/>
    <n v="85415"/>
    <n v="3.3647499999999997E-2"/>
    <x v="4"/>
    <x v="0"/>
  </r>
  <r>
    <x v="6"/>
    <x v="0"/>
    <s v="LRU"/>
    <s v="enable"/>
    <n v="0"/>
    <n v="73381"/>
    <n v="53483"/>
    <n v="1371"/>
    <n v="7"/>
    <n v="494"/>
    <n v="244"/>
    <n v="498"/>
    <n v="449"/>
    <n v="50"/>
    <n v="3693159"/>
    <n v="79937"/>
    <n v="3559739"/>
    <n v="68669"/>
    <n v="1151558"/>
    <n v="4410172"/>
    <n v="2874"/>
    <n v="80264"/>
    <n v="3.58068E-2"/>
    <x v="5"/>
    <x v="0"/>
  </r>
  <r>
    <x v="6"/>
    <x v="0"/>
    <s v="LRU"/>
    <s v="enable"/>
    <n v="1"/>
    <n v="73381"/>
    <n v="52893"/>
    <n v="1416"/>
    <n v="10"/>
    <n v="509"/>
    <n v="295"/>
    <n v="513"/>
    <n v="455"/>
    <n v="52"/>
    <n v="3830969"/>
    <n v="82390"/>
    <n v="3695686"/>
    <n v="70365"/>
    <n v="1151558"/>
    <n v="4531745"/>
    <n v="2874"/>
    <n v="80264"/>
    <n v="3.58068E-2"/>
    <x v="5"/>
    <x v="0"/>
  </r>
  <r>
    <x v="6"/>
    <x v="0"/>
    <s v="LRU"/>
    <s v="enable"/>
    <n v="2"/>
    <n v="73381"/>
    <n v="51383"/>
    <n v="1455"/>
    <n v="12"/>
    <n v="493"/>
    <n v="144"/>
    <n v="497"/>
    <n v="456"/>
    <n v="52"/>
    <n v="3836554"/>
    <n v="88467"/>
    <n v="3696704"/>
    <n v="71929"/>
    <n v="1151558"/>
    <n v="4532767"/>
    <n v="2874"/>
    <n v="80264"/>
    <n v="3.58068E-2"/>
    <x v="5"/>
    <x v="0"/>
  </r>
  <r>
    <x v="6"/>
    <x v="0"/>
    <s v="LRU"/>
    <s v="enable"/>
    <n v="3"/>
    <n v="73381"/>
    <n v="55501"/>
    <n v="1325"/>
    <n v="16"/>
    <n v="493"/>
    <n v="150"/>
    <n v="497"/>
    <n v="460"/>
    <n v="46"/>
    <n v="3443850"/>
    <n v="72002"/>
    <n v="3316347"/>
    <n v="65298"/>
    <n v="1151558"/>
    <n v="4199857"/>
    <n v="2874"/>
    <n v="80264"/>
    <n v="3.58068E-2"/>
    <x v="5"/>
    <x v="0"/>
  </r>
  <r>
    <x v="6"/>
    <x v="0"/>
    <s v="LRU"/>
    <s v="enable"/>
    <n v="0"/>
    <n v="73381"/>
    <n v="52473"/>
    <n v="1265"/>
    <n v="7"/>
    <n v="502"/>
    <n v="150"/>
    <n v="506"/>
    <n v="506"/>
    <n v="54"/>
    <n v="3988737"/>
    <n v="83891"/>
    <n v="3852373"/>
    <n v="62883"/>
    <n v="1151558"/>
    <n v="4694729"/>
    <n v="2874"/>
    <n v="82129"/>
    <n v="3.4993699999999898E-2"/>
    <x v="6"/>
    <x v="0"/>
  </r>
  <r>
    <x v="6"/>
    <x v="0"/>
    <s v="LRU"/>
    <s v="enable"/>
    <n v="1"/>
    <n v="73381"/>
    <n v="52406"/>
    <n v="1282"/>
    <n v="9"/>
    <n v="584"/>
    <n v="220"/>
    <n v="588"/>
    <n v="517"/>
    <n v="55"/>
    <n v="4067777"/>
    <n v="84289"/>
    <n v="3931082"/>
    <n v="66567"/>
    <n v="1151558"/>
    <n v="4757157"/>
    <n v="2874"/>
    <n v="82129"/>
    <n v="3.4993699999999898E-2"/>
    <x v="6"/>
    <x v="0"/>
  </r>
  <r>
    <x v="6"/>
    <x v="0"/>
    <s v="LRU"/>
    <s v="enable"/>
    <n v="2"/>
    <n v="73381"/>
    <n v="54628"/>
    <n v="1158"/>
    <n v="12"/>
    <n v="544"/>
    <n v="144"/>
    <n v="548"/>
    <n v="543"/>
    <n v="51"/>
    <n v="3766017"/>
    <n v="75391"/>
    <n v="3635998"/>
    <n v="58802"/>
    <n v="1151558"/>
    <n v="4496156"/>
    <n v="2874"/>
    <n v="82129"/>
    <n v="3.4993699999999898E-2"/>
    <x v="6"/>
    <x v="0"/>
  </r>
  <r>
    <x v="6"/>
    <x v="0"/>
    <s v="LRU"/>
    <s v="enable"/>
    <n v="3"/>
    <n v="73381"/>
    <n v="51888"/>
    <n v="1296"/>
    <n v="16"/>
    <n v="591"/>
    <n v="208"/>
    <n v="595"/>
    <n v="510"/>
    <n v="55"/>
    <n v="4066230"/>
    <n v="86524"/>
    <n v="3927818"/>
    <n v="63992"/>
    <n v="1151558"/>
    <n v="4757279"/>
    <n v="2874"/>
    <n v="82129"/>
    <n v="3.4993699999999898E-2"/>
    <x v="6"/>
    <x v="0"/>
  </r>
  <r>
    <x v="6"/>
    <x v="0"/>
    <s v="LRU"/>
    <s v="enable"/>
    <n v="0"/>
    <n v="73381"/>
    <n v="51392"/>
    <n v="1205"/>
    <n v="9"/>
    <n v="615"/>
    <n v="150"/>
    <n v="619"/>
    <n v="595"/>
    <n v="59"/>
    <n v="4349660"/>
    <n v="88252"/>
    <n v="4210016"/>
    <n v="62682"/>
    <n v="1151558"/>
    <n v="5033982"/>
    <n v="2874"/>
    <n v="85647"/>
    <n v="3.3556299999999997E-2"/>
    <x v="7"/>
    <x v="0"/>
  </r>
  <r>
    <x v="6"/>
    <x v="0"/>
    <s v="LRU"/>
    <s v="enable"/>
    <n v="1"/>
    <n v="73381"/>
    <n v="53116"/>
    <n v="1147"/>
    <n v="11"/>
    <n v="592"/>
    <n v="220"/>
    <n v="596"/>
    <n v="559"/>
    <n v="57"/>
    <n v="4236536"/>
    <n v="81445"/>
    <n v="4101975"/>
    <n v="60801"/>
    <n v="1151558"/>
    <n v="4941082"/>
    <n v="2874"/>
    <n v="85647"/>
    <n v="3.3556299999999997E-2"/>
    <x v="7"/>
    <x v="0"/>
  </r>
  <r>
    <x v="6"/>
    <x v="0"/>
    <s v="LRU"/>
    <s v="enable"/>
    <n v="2"/>
    <n v="73381"/>
    <n v="51962"/>
    <n v="1210"/>
    <n v="12"/>
    <n v="590"/>
    <n v="138"/>
    <n v="594"/>
    <n v="547"/>
    <n v="58"/>
    <n v="4283660"/>
    <n v="86078"/>
    <n v="4145620"/>
    <n v="61702"/>
    <n v="1151558"/>
    <n v="4978114"/>
    <n v="2874"/>
    <n v="85647"/>
    <n v="3.3556299999999997E-2"/>
    <x v="7"/>
    <x v="0"/>
  </r>
  <r>
    <x v="6"/>
    <x v="0"/>
    <s v="LRU"/>
    <s v="enable"/>
    <n v="3"/>
    <n v="73381"/>
    <n v="51407"/>
    <n v="1209"/>
    <n v="16"/>
    <n v="592"/>
    <n v="220"/>
    <n v="596"/>
    <n v="560"/>
    <n v="59"/>
    <n v="4348308"/>
    <n v="88356"/>
    <n v="4208545"/>
    <n v="62963"/>
    <n v="1151558"/>
    <n v="5031243"/>
    <n v="2874"/>
    <n v="85647"/>
    <n v="3.3556299999999997E-2"/>
    <x v="7"/>
    <x v="0"/>
  </r>
  <r>
    <x v="6"/>
    <x v="0"/>
    <s v="LRU"/>
    <s v="enable"/>
    <n v="0"/>
    <n v="73381"/>
    <n v="52026"/>
    <n v="1076"/>
    <n v="8"/>
    <n v="644"/>
    <n v="144"/>
    <n v="648"/>
    <n v="605"/>
    <n v="60"/>
    <n v="4446581"/>
    <n v="85727"/>
    <n v="4308828"/>
    <n v="55420"/>
    <n v="1151558"/>
    <n v="5152229"/>
    <n v="2874"/>
    <n v="87849"/>
    <n v="3.27152E-2"/>
    <x v="8"/>
    <x v="0"/>
  </r>
  <r>
    <x v="6"/>
    <x v="0"/>
    <s v="LRU"/>
    <s v="enable"/>
    <n v="1"/>
    <n v="73381"/>
    <n v="51233"/>
    <n v="1135"/>
    <n v="8"/>
    <n v="644"/>
    <n v="235"/>
    <n v="648"/>
    <n v="632"/>
    <n v="62"/>
    <n v="4583283"/>
    <n v="88908"/>
    <n v="4443142"/>
    <n v="59569"/>
    <n v="1151558"/>
    <n v="5266869"/>
    <n v="2874"/>
    <n v="87849"/>
    <n v="3.27152E-2"/>
    <x v="8"/>
    <x v="0"/>
  </r>
  <r>
    <x v="6"/>
    <x v="0"/>
    <s v="LRU"/>
    <s v="enable"/>
    <n v="2"/>
    <n v="73381"/>
    <n v="50966"/>
    <n v="1161"/>
    <n v="12"/>
    <n v="639"/>
    <n v="150"/>
    <n v="645"/>
    <n v="643"/>
    <n v="62"/>
    <n v="4577016"/>
    <n v="90045"/>
    <n v="4436005"/>
    <n v="58584"/>
    <n v="1151558"/>
    <n v="5262226"/>
    <n v="2874"/>
    <n v="87849"/>
    <n v="3.27152E-2"/>
    <x v="8"/>
    <x v="0"/>
  </r>
  <r>
    <x v="6"/>
    <x v="0"/>
    <s v="LRU"/>
    <s v="enable"/>
    <n v="3"/>
    <n v="73381"/>
    <n v="51450"/>
    <n v="1108"/>
    <n v="16"/>
    <n v="602"/>
    <n v="270"/>
    <n v="610"/>
    <n v="610"/>
    <n v="62"/>
    <n v="4550066"/>
    <n v="88184"/>
    <n v="4410432"/>
    <n v="56673"/>
    <n v="1151558"/>
    <n v="5237338"/>
    <n v="2874"/>
    <n v="87849"/>
    <n v="3.27152E-2"/>
    <x v="8"/>
    <x v="0"/>
  </r>
  <r>
    <x v="6"/>
    <x v="1"/>
    <s v="LRU"/>
    <s v="enable"/>
    <n v="0"/>
    <n v="73381"/>
    <n v="59465"/>
    <n v="2193"/>
    <n v="25"/>
    <n v="1194"/>
    <n v="400"/>
    <n v="1198"/>
    <n v="1148"/>
    <n v="33"/>
    <n v="2478143"/>
    <n v="67914"/>
    <n v="2350764"/>
    <n v="130198"/>
    <n v="1151558"/>
    <n v="3180254"/>
    <n v="2874"/>
    <n v="56161"/>
    <n v="5.1174299999999999E-2"/>
    <x v="0"/>
    <x v="0"/>
  </r>
  <r>
    <x v="6"/>
    <x v="1"/>
    <s v="LRU"/>
    <s v="enable"/>
    <n v="1"/>
    <n v="73381"/>
    <n v="60403"/>
    <n v="2199"/>
    <n v="25"/>
    <n v="994"/>
    <n v="250"/>
    <n v="998"/>
    <n v="949"/>
    <n v="31"/>
    <n v="2346964"/>
    <n v="63376"/>
    <n v="2223185"/>
    <n v="126697"/>
    <n v="1151558"/>
    <n v="3066183"/>
    <n v="2874"/>
    <n v="56161"/>
    <n v="5.1174299999999999E-2"/>
    <x v="0"/>
    <x v="0"/>
  </r>
  <r>
    <x v="6"/>
    <x v="1"/>
    <s v="LRU"/>
    <s v="enable"/>
    <n v="2"/>
    <n v="73381"/>
    <n v="58666"/>
    <n v="2162"/>
    <n v="27"/>
    <n v="1194"/>
    <n v="385"/>
    <n v="1198"/>
    <n v="1198"/>
    <n v="35"/>
    <n v="2571623"/>
    <n v="72378"/>
    <n v="2440579"/>
    <n v="130878"/>
    <n v="1151558"/>
    <n v="3254016"/>
    <n v="2874"/>
    <n v="56161"/>
    <n v="5.1174299999999999E-2"/>
    <x v="0"/>
    <x v="0"/>
  </r>
  <r>
    <x v="6"/>
    <x v="1"/>
    <s v="LRU"/>
    <s v="enable"/>
    <n v="3"/>
    <n v="73381"/>
    <n v="58829"/>
    <n v="2278"/>
    <n v="25"/>
    <n v="1394"/>
    <n v="400"/>
    <n v="1398"/>
    <n v="1398"/>
    <n v="34"/>
    <n v="2550613"/>
    <n v="71178"/>
    <n v="2420606"/>
    <n v="134680"/>
    <n v="1151558"/>
    <n v="3238478"/>
    <n v="2874"/>
    <n v="56161"/>
    <n v="5.1174299999999999E-2"/>
    <x v="0"/>
    <x v="0"/>
  </r>
  <r>
    <x v="6"/>
    <x v="1"/>
    <s v="LRU"/>
    <s v="enable"/>
    <n v="0"/>
    <n v="73381"/>
    <n v="60907"/>
    <n v="2337"/>
    <n v="25"/>
    <n v="1144"/>
    <n v="291"/>
    <n v="1148"/>
    <n v="1048"/>
    <n v="31"/>
    <n v="2299017"/>
    <n v="61546"/>
    <n v="2176564"/>
    <n v="137800"/>
    <n v="1151558"/>
    <n v="3000173"/>
    <n v="2874"/>
    <n v="57616"/>
    <n v="4.9882000000000003E-2"/>
    <x v="1"/>
    <x v="0"/>
  </r>
  <r>
    <x v="6"/>
    <x v="1"/>
    <s v="LRU"/>
    <s v="enable"/>
    <n v="1"/>
    <n v="73381"/>
    <n v="57819"/>
    <n v="2138"/>
    <n v="33"/>
    <n v="1294"/>
    <n v="444"/>
    <n v="1298"/>
    <n v="1098"/>
    <n v="36"/>
    <n v="2655415"/>
    <n v="76684"/>
    <n v="2520912"/>
    <n v="128148"/>
    <n v="1151558"/>
    <n v="3309132"/>
    <n v="2874"/>
    <n v="57616"/>
    <n v="4.9882000000000003E-2"/>
    <x v="1"/>
    <x v="0"/>
  </r>
  <r>
    <x v="6"/>
    <x v="1"/>
    <s v="LRU"/>
    <s v="enable"/>
    <n v="2"/>
    <n v="73381"/>
    <n v="59421"/>
    <n v="2206"/>
    <n v="25"/>
    <n v="1044"/>
    <n v="295"/>
    <n v="1048"/>
    <n v="1048"/>
    <n v="33"/>
    <n v="2491034"/>
    <n v="68541"/>
    <n v="2363072"/>
    <n v="127422"/>
    <n v="1151558"/>
    <n v="3188153"/>
    <n v="2874"/>
    <n v="57616"/>
    <n v="4.9882000000000003E-2"/>
    <x v="1"/>
    <x v="0"/>
  </r>
  <r>
    <x v="6"/>
    <x v="1"/>
    <s v="LRU"/>
    <s v="enable"/>
    <n v="3"/>
    <n v="73381"/>
    <n v="57761"/>
    <n v="2177"/>
    <n v="25"/>
    <n v="1395"/>
    <n v="494"/>
    <n v="1399"/>
    <n v="1399"/>
    <n v="36"/>
    <n v="2653987"/>
    <n v="76902"/>
    <n v="2519324"/>
    <n v="130424"/>
    <n v="1151558"/>
    <n v="3307297"/>
    <n v="2874"/>
    <n v="57616"/>
    <n v="4.9882000000000003E-2"/>
    <x v="1"/>
    <x v="0"/>
  </r>
  <r>
    <x v="6"/>
    <x v="1"/>
    <s v="LRU"/>
    <s v="enable"/>
    <n v="0"/>
    <n v="73381"/>
    <n v="59752"/>
    <n v="1945"/>
    <n v="29"/>
    <n v="1700"/>
    <n v="500"/>
    <n v="1704"/>
    <n v="1204"/>
    <n v="34"/>
    <n v="2538303"/>
    <n v="65503"/>
    <n v="2413048"/>
    <n v="112606"/>
    <n v="1151558"/>
    <n v="3194496"/>
    <n v="2874"/>
    <n v="58382"/>
    <n v="4.92275E-2"/>
    <x v="2"/>
    <x v="0"/>
  </r>
  <r>
    <x v="6"/>
    <x v="1"/>
    <s v="LRU"/>
    <s v="enable"/>
    <n v="1"/>
    <n v="73381"/>
    <n v="58201"/>
    <n v="1881"/>
    <n v="33"/>
    <n v="1344"/>
    <n v="400"/>
    <n v="1348"/>
    <n v="1048"/>
    <n v="35"/>
    <n v="2616952"/>
    <n v="74333"/>
    <n v="2484418"/>
    <n v="109344"/>
    <n v="1151558"/>
    <n v="3325000"/>
    <n v="2874"/>
    <n v="58382"/>
    <n v="4.92275E-2"/>
    <x v="2"/>
    <x v="0"/>
  </r>
  <r>
    <x v="6"/>
    <x v="1"/>
    <s v="LRU"/>
    <s v="enable"/>
    <n v="2"/>
    <n v="73381"/>
    <n v="58091"/>
    <n v="1943"/>
    <n v="29"/>
    <n v="1294"/>
    <n v="350"/>
    <n v="1298"/>
    <n v="1098"/>
    <n v="35"/>
    <n v="2617981"/>
    <n v="74694"/>
    <n v="2485196"/>
    <n v="109342"/>
    <n v="1151530"/>
    <n v="3316908"/>
    <n v="2874"/>
    <n v="58382"/>
    <n v="4.92275E-2"/>
    <x v="2"/>
    <x v="0"/>
  </r>
  <r>
    <x v="6"/>
    <x v="1"/>
    <s v="LRU"/>
    <s v="enable"/>
    <n v="3"/>
    <n v="73381"/>
    <n v="59098"/>
    <n v="1956"/>
    <n v="33"/>
    <n v="1144"/>
    <n v="300"/>
    <n v="1147"/>
    <n v="948"/>
    <n v="34"/>
    <n v="2508658"/>
    <n v="68763"/>
    <n v="2380797"/>
    <n v="108360"/>
    <n v="1151558"/>
    <n v="3227416"/>
    <n v="2874"/>
    <n v="58382"/>
    <n v="4.92275E-2"/>
    <x v="2"/>
    <x v="0"/>
  </r>
  <r>
    <x v="6"/>
    <x v="1"/>
    <s v="LRU"/>
    <s v="enable"/>
    <n v="0"/>
    <n v="73381"/>
    <n v="60401"/>
    <n v="2035"/>
    <n v="25"/>
    <n v="1144"/>
    <n v="343"/>
    <n v="1148"/>
    <n v="1098"/>
    <n v="34"/>
    <n v="2516499"/>
    <n v="63369"/>
    <n v="2392729"/>
    <n v="125046"/>
    <n v="1151558"/>
    <n v="3187692"/>
    <n v="2874"/>
    <n v="59877"/>
    <n v="4.7998399999999997E-2"/>
    <x v="3"/>
    <x v="0"/>
  </r>
  <r>
    <x v="6"/>
    <x v="1"/>
    <s v="LRU"/>
    <s v="enable"/>
    <n v="1"/>
    <n v="73381"/>
    <n v="58648"/>
    <n v="2061"/>
    <n v="27"/>
    <n v="1094"/>
    <n v="400"/>
    <n v="1098"/>
    <n v="1098"/>
    <n v="35"/>
    <n v="2621473"/>
    <n v="72388"/>
    <n v="2490437"/>
    <n v="120792"/>
    <n v="1151558"/>
    <n v="3309515"/>
    <n v="2874"/>
    <n v="59877"/>
    <n v="4.7998399999999997E-2"/>
    <x v="3"/>
    <x v="0"/>
  </r>
  <r>
    <x v="6"/>
    <x v="1"/>
    <s v="LRU"/>
    <s v="enable"/>
    <n v="2"/>
    <n v="73381"/>
    <n v="57336"/>
    <n v="2060"/>
    <n v="29"/>
    <n v="1394"/>
    <n v="344"/>
    <n v="1398"/>
    <n v="1154"/>
    <n v="37"/>
    <n v="2737103"/>
    <n v="78736"/>
    <n v="2601031"/>
    <n v="120225"/>
    <n v="1151558"/>
    <n v="3414053"/>
    <n v="2874"/>
    <n v="59877"/>
    <n v="4.7998399999999997E-2"/>
    <x v="3"/>
    <x v="0"/>
  </r>
  <r>
    <x v="6"/>
    <x v="1"/>
    <s v="LRU"/>
    <s v="enable"/>
    <n v="3"/>
    <n v="73381"/>
    <n v="57262"/>
    <n v="1984"/>
    <n v="35"/>
    <n v="1042"/>
    <n v="300"/>
    <n v="1049"/>
    <n v="998"/>
    <n v="37"/>
    <n v="2735916"/>
    <n v="78960"/>
    <n v="2599694"/>
    <n v="118688"/>
    <n v="1151558"/>
    <n v="3409598"/>
    <n v="2874"/>
    <n v="59877"/>
    <n v="4.7998399999999997E-2"/>
    <x v="3"/>
    <x v="0"/>
  </r>
  <r>
    <x v="6"/>
    <x v="1"/>
    <s v="LRU"/>
    <s v="enable"/>
    <n v="0"/>
    <n v="73381"/>
    <n v="54604"/>
    <n v="1610"/>
    <n v="33"/>
    <n v="1094"/>
    <n v="300"/>
    <n v="1101"/>
    <n v="898"/>
    <n v="45"/>
    <n v="3346458"/>
    <n v="95683"/>
    <n v="3196171"/>
    <n v="87898"/>
    <n v="1151558"/>
    <n v="4011477"/>
    <n v="2874"/>
    <n v="72541"/>
    <n v="3.9619000000000001E-2"/>
    <x v="4"/>
    <x v="0"/>
  </r>
  <r>
    <x v="6"/>
    <x v="1"/>
    <s v="LRU"/>
    <s v="enable"/>
    <n v="1"/>
    <n v="73381"/>
    <n v="54809"/>
    <n v="1614"/>
    <n v="25"/>
    <n v="1194"/>
    <n v="200"/>
    <n v="1198"/>
    <n v="1148"/>
    <n v="46"/>
    <n v="3403634"/>
    <n v="93736"/>
    <n v="3255089"/>
    <n v="87624"/>
    <n v="1151558"/>
    <n v="4009022"/>
    <n v="2874"/>
    <n v="72541"/>
    <n v="3.9619000000000001E-2"/>
    <x v="4"/>
    <x v="0"/>
  </r>
  <r>
    <x v="6"/>
    <x v="1"/>
    <s v="LRU"/>
    <s v="enable"/>
    <n v="2"/>
    <n v="73381"/>
    <n v="55727"/>
    <n v="1470"/>
    <n v="33"/>
    <n v="1250"/>
    <n v="300"/>
    <n v="1253"/>
    <n v="1253"/>
    <n v="44"/>
    <n v="3251234"/>
    <n v="86837"/>
    <n v="3108670"/>
    <n v="79966"/>
    <n v="1151558"/>
    <n v="3891818"/>
    <n v="2874"/>
    <n v="72541"/>
    <n v="3.9619000000000001E-2"/>
    <x v="4"/>
    <x v="0"/>
  </r>
  <r>
    <x v="6"/>
    <x v="1"/>
    <s v="LRU"/>
    <s v="enable"/>
    <n v="3"/>
    <n v="73381"/>
    <n v="55843"/>
    <n v="1563"/>
    <n v="25"/>
    <n v="1194"/>
    <n v="250"/>
    <n v="1198"/>
    <n v="1049"/>
    <n v="45"/>
    <n v="3308357"/>
    <n v="85093"/>
    <n v="3167421"/>
    <n v="84174"/>
    <n v="1151558"/>
    <n v="3909805"/>
    <n v="2874"/>
    <n v="72541"/>
    <n v="3.9619000000000001E-2"/>
    <x v="4"/>
    <x v="0"/>
  </r>
  <r>
    <x v="6"/>
    <x v="1"/>
    <s v="LRU"/>
    <s v="enable"/>
    <n v="0"/>
    <n v="73381"/>
    <n v="54886"/>
    <n v="1375"/>
    <n v="25"/>
    <n v="994"/>
    <n v="250"/>
    <n v="1001"/>
    <n v="1001"/>
    <n v="47"/>
    <n v="3466913"/>
    <n v="92682"/>
    <n v="3319345"/>
    <n v="75651"/>
    <n v="1151395"/>
    <n v="4076319"/>
    <n v="2874"/>
    <n v="73817"/>
    <n v="3.8934099999999999E-2"/>
    <x v="5"/>
    <x v="0"/>
  </r>
  <r>
    <x v="6"/>
    <x v="1"/>
    <s v="LRU"/>
    <s v="enable"/>
    <n v="1"/>
    <n v="73381"/>
    <n v="55596"/>
    <n v="1352"/>
    <n v="35"/>
    <n v="1094"/>
    <n v="300"/>
    <n v="1098"/>
    <n v="1048"/>
    <n v="47"/>
    <n v="3470988"/>
    <n v="89797"/>
    <n v="3325595"/>
    <n v="75695"/>
    <n v="1151558"/>
    <n v="4059002"/>
    <n v="2874"/>
    <n v="73817"/>
    <n v="3.8934099999999999E-2"/>
    <x v="5"/>
    <x v="0"/>
  </r>
  <r>
    <x v="6"/>
    <x v="1"/>
    <s v="LRU"/>
    <s v="enable"/>
    <n v="2"/>
    <n v="73381"/>
    <n v="54577"/>
    <n v="1407"/>
    <n v="25"/>
    <n v="1140"/>
    <n v="250"/>
    <n v="1141"/>
    <n v="1091"/>
    <n v="46"/>
    <n v="3393268"/>
    <n v="95032"/>
    <n v="3243659"/>
    <n v="77099"/>
    <n v="1151558"/>
    <n v="4071815"/>
    <n v="2874"/>
    <n v="73817"/>
    <n v="3.8934099999999999E-2"/>
    <x v="5"/>
    <x v="0"/>
  </r>
  <r>
    <x v="6"/>
    <x v="1"/>
    <s v="LRU"/>
    <s v="enable"/>
    <n v="3"/>
    <n v="73381"/>
    <n v="54648"/>
    <n v="1413"/>
    <n v="33"/>
    <n v="1194"/>
    <n v="300"/>
    <n v="1198"/>
    <n v="1098"/>
    <n v="46"/>
    <n v="3405945"/>
    <n v="95243"/>
    <n v="3256054"/>
    <n v="75940"/>
    <n v="1151558"/>
    <n v="4077386"/>
    <n v="2874"/>
    <n v="73817"/>
    <n v="3.8934099999999999E-2"/>
    <x v="5"/>
    <x v="0"/>
  </r>
  <r>
    <x v="6"/>
    <x v="1"/>
    <s v="LRU"/>
    <s v="enable"/>
    <n v="0"/>
    <n v="73381"/>
    <n v="55162"/>
    <n v="1334"/>
    <n v="33"/>
    <n v="1094"/>
    <n v="344"/>
    <n v="1098"/>
    <n v="948"/>
    <n v="47"/>
    <n v="3460885"/>
    <n v="92279"/>
    <n v="3313444"/>
    <n v="73062"/>
    <n v="1151558"/>
    <n v="4060580"/>
    <n v="2874"/>
    <n v="73025"/>
    <n v="3.93564E-2"/>
    <x v="6"/>
    <x v="0"/>
  </r>
  <r>
    <x v="6"/>
    <x v="1"/>
    <s v="LRU"/>
    <s v="enable"/>
    <n v="1"/>
    <n v="73381"/>
    <n v="54817"/>
    <n v="1382"/>
    <n v="35"/>
    <n v="1200"/>
    <n v="294"/>
    <n v="1204"/>
    <n v="1104"/>
    <n v="46"/>
    <n v="3404947"/>
    <n v="94061"/>
    <n v="3256069"/>
    <n v="75770"/>
    <n v="1151558"/>
    <n v="4075825"/>
    <n v="2874"/>
    <n v="73025"/>
    <n v="3.93564E-2"/>
    <x v="6"/>
    <x v="0"/>
  </r>
  <r>
    <x v="6"/>
    <x v="1"/>
    <s v="LRU"/>
    <s v="enable"/>
    <n v="2"/>
    <n v="73381"/>
    <n v="55517"/>
    <n v="1373"/>
    <n v="35"/>
    <n v="1194"/>
    <n v="250"/>
    <n v="1201"/>
    <n v="1057"/>
    <n v="47"/>
    <n v="3482624"/>
    <n v="89358"/>
    <n v="3337749"/>
    <n v="75191"/>
    <n v="1151558"/>
    <n v="4073370"/>
    <n v="2874"/>
    <n v="73025"/>
    <n v="3.93564E-2"/>
    <x v="6"/>
    <x v="0"/>
  </r>
  <r>
    <x v="6"/>
    <x v="1"/>
    <s v="LRU"/>
    <s v="enable"/>
    <n v="3"/>
    <n v="73381"/>
    <n v="55003"/>
    <n v="1364"/>
    <n v="33"/>
    <n v="1144"/>
    <n v="244"/>
    <n v="1151"/>
    <n v="1151"/>
    <n v="46"/>
    <n v="3381880"/>
    <n v="92869"/>
    <n v="3234008"/>
    <n v="73472"/>
    <n v="1151558"/>
    <n v="4049314"/>
    <n v="2874"/>
    <n v="73025"/>
    <n v="3.93564E-2"/>
    <x v="6"/>
    <x v="0"/>
  </r>
  <r>
    <x v="6"/>
    <x v="1"/>
    <s v="LRU"/>
    <s v="enable"/>
    <n v="0"/>
    <n v="73381"/>
    <n v="53841"/>
    <n v="1285"/>
    <n v="35"/>
    <n v="1190"/>
    <n v="340"/>
    <n v="1197"/>
    <n v="1048"/>
    <n v="51"/>
    <n v="3807916"/>
    <n v="97715"/>
    <n v="3656360"/>
    <n v="70578"/>
    <n v="1151558"/>
    <n v="4371623"/>
    <n v="2874"/>
    <n v="77637"/>
    <n v="3.70184E-2"/>
    <x v="7"/>
    <x v="0"/>
  </r>
  <r>
    <x v="6"/>
    <x v="1"/>
    <s v="LRU"/>
    <s v="enable"/>
    <n v="1"/>
    <n v="73381"/>
    <n v="53619"/>
    <n v="1317"/>
    <n v="27"/>
    <n v="1094"/>
    <n v="250"/>
    <n v="1098"/>
    <n v="1048"/>
    <n v="51"/>
    <n v="3790395"/>
    <n v="98101"/>
    <n v="3638675"/>
    <n v="68359"/>
    <n v="1151558"/>
    <n v="4375439"/>
    <n v="2874"/>
    <n v="77637"/>
    <n v="3.70184E-2"/>
    <x v="7"/>
    <x v="0"/>
  </r>
  <r>
    <x v="6"/>
    <x v="1"/>
    <s v="LRU"/>
    <s v="enable"/>
    <n v="2"/>
    <n v="73381"/>
    <n v="54543"/>
    <n v="1244"/>
    <n v="35"/>
    <n v="1044"/>
    <n v="250"/>
    <n v="1051"/>
    <n v="901"/>
    <n v="50"/>
    <n v="3733935"/>
    <n v="94587"/>
    <n v="3584805"/>
    <n v="67704"/>
    <n v="1151558"/>
    <n v="4309618"/>
    <n v="2874"/>
    <n v="77637"/>
    <n v="3.70184E-2"/>
    <x v="7"/>
    <x v="0"/>
  </r>
  <r>
    <x v="6"/>
    <x v="1"/>
    <s v="LRU"/>
    <s v="enable"/>
    <n v="3"/>
    <n v="73381"/>
    <n v="53884"/>
    <n v="1280"/>
    <n v="41"/>
    <n v="1194"/>
    <n v="350"/>
    <n v="1198"/>
    <n v="1198"/>
    <n v="51"/>
    <n v="3792413"/>
    <n v="97867"/>
    <n v="3640662"/>
    <n v="69477"/>
    <n v="1151558"/>
    <n v="4377763"/>
    <n v="2874"/>
    <n v="77637"/>
    <n v="3.70184E-2"/>
    <x v="7"/>
    <x v="0"/>
  </r>
  <r>
    <x v="6"/>
    <x v="1"/>
    <s v="LRU"/>
    <s v="enable"/>
    <n v="0"/>
    <n v="73381"/>
    <n v="54344"/>
    <n v="1244"/>
    <n v="33"/>
    <n v="1044"/>
    <n v="250"/>
    <n v="1048"/>
    <n v="998"/>
    <n v="52"/>
    <n v="3848389"/>
    <n v="93593"/>
    <n v="3700452"/>
    <n v="69527"/>
    <n v="1151558"/>
    <n v="4427264"/>
    <n v="2874"/>
    <n v="78578"/>
    <n v="3.6575099999999999E-2"/>
    <x v="8"/>
    <x v="0"/>
  </r>
  <r>
    <x v="6"/>
    <x v="1"/>
    <s v="LRU"/>
    <s v="enable"/>
    <n v="1"/>
    <n v="73381"/>
    <n v="53316"/>
    <n v="1312"/>
    <n v="31"/>
    <n v="1144"/>
    <n v="200"/>
    <n v="1148"/>
    <n v="1148"/>
    <n v="51"/>
    <n v="3806095"/>
    <n v="98499"/>
    <n v="3654280"/>
    <n v="69569"/>
    <n v="1151558"/>
    <n v="4439063"/>
    <n v="2874"/>
    <n v="78578"/>
    <n v="3.6575099999999999E-2"/>
    <x v="8"/>
    <x v="0"/>
  </r>
  <r>
    <x v="6"/>
    <x v="1"/>
    <s v="LRU"/>
    <s v="enable"/>
    <n v="2"/>
    <n v="73381"/>
    <n v="53566"/>
    <n v="1254"/>
    <n v="33"/>
    <n v="1344"/>
    <n v="250"/>
    <n v="1348"/>
    <n v="1104"/>
    <n v="51"/>
    <n v="3794566"/>
    <n v="97867"/>
    <n v="3643133"/>
    <n v="68261"/>
    <n v="1151558"/>
    <n v="4427440"/>
    <n v="2874"/>
    <n v="78578"/>
    <n v="3.6575099999999999E-2"/>
    <x v="8"/>
    <x v="0"/>
  </r>
  <r>
    <x v="6"/>
    <x v="1"/>
    <s v="LRU"/>
    <s v="enable"/>
    <n v="3"/>
    <n v="73381"/>
    <n v="53720"/>
    <n v="1264"/>
    <n v="33"/>
    <n v="1144"/>
    <n v="272"/>
    <n v="1148"/>
    <n v="1148"/>
    <n v="52"/>
    <n v="3832302"/>
    <n v="97491"/>
    <n v="3681091"/>
    <n v="69712"/>
    <n v="1151558"/>
    <n v="4420855"/>
    <n v="2874"/>
    <n v="78578"/>
    <n v="3.6575099999999999E-2"/>
    <x v="8"/>
    <x v="0"/>
  </r>
  <r>
    <x v="6"/>
    <x v="0"/>
    <s v="LRU"/>
    <s v="enable"/>
    <n v="0"/>
    <n v="73381"/>
    <n v="61374"/>
    <n v="1991"/>
    <n v="11"/>
    <n v="194"/>
    <n v="75"/>
    <n v="198"/>
    <n v="179"/>
    <n v="11"/>
    <n v="870941"/>
    <n v="49354"/>
    <n v="760213"/>
    <n v="46966"/>
    <n v="1151558"/>
    <n v="1769105"/>
    <n v="2874"/>
    <n v="52708"/>
    <n v="5.45268E-2"/>
    <x v="0"/>
    <x v="1"/>
  </r>
  <r>
    <x v="6"/>
    <x v="0"/>
    <s v="LRU"/>
    <s v="enable"/>
    <n v="1"/>
    <n v="73381"/>
    <n v="59170"/>
    <n v="2300"/>
    <n v="11"/>
    <n v="219"/>
    <n v="75"/>
    <n v="223"/>
    <n v="173"/>
    <n v="14"/>
    <n v="1029195"/>
    <n v="58497"/>
    <n v="911528"/>
    <n v="53543"/>
    <n v="1151558"/>
    <n v="1923988"/>
    <n v="2874"/>
    <n v="52708"/>
    <n v="5.45268E-2"/>
    <x v="0"/>
    <x v="1"/>
  </r>
  <r>
    <x v="6"/>
    <x v="0"/>
    <s v="LRU"/>
    <s v="enable"/>
    <n v="2"/>
    <n v="73381"/>
    <n v="59183"/>
    <n v="2660"/>
    <n v="12"/>
    <n v="244"/>
    <n v="94"/>
    <n v="248"/>
    <n v="179"/>
    <n v="14"/>
    <n v="1039525"/>
    <n v="58591"/>
    <n v="921751"/>
    <n v="62810"/>
    <n v="1151558"/>
    <n v="1935984"/>
    <n v="2874"/>
    <n v="52708"/>
    <n v="5.45268E-2"/>
    <x v="0"/>
    <x v="1"/>
  </r>
  <r>
    <x v="6"/>
    <x v="0"/>
    <s v="LRU"/>
    <s v="enable"/>
    <n v="3"/>
    <n v="73381"/>
    <n v="61089"/>
    <n v="2273"/>
    <n v="16"/>
    <n v="194"/>
    <n v="63"/>
    <n v="198"/>
    <n v="175"/>
    <n v="12"/>
    <n v="891837"/>
    <n v="51230"/>
    <n v="779518"/>
    <n v="54075"/>
    <n v="1151558"/>
    <n v="1792279"/>
    <n v="2874"/>
    <n v="52708"/>
    <n v="5.45268E-2"/>
    <x v="0"/>
    <x v="1"/>
  </r>
  <r>
    <x v="6"/>
    <x v="0"/>
    <s v="LRU"/>
    <s v="enable"/>
    <n v="0"/>
    <n v="73381"/>
    <n v="53908"/>
    <n v="1201"/>
    <n v="10"/>
    <n v="219"/>
    <n v="77"/>
    <n v="223"/>
    <n v="175"/>
    <n v="22"/>
    <n v="1681345"/>
    <n v="79123"/>
    <n v="1548314"/>
    <n v="28526"/>
    <n v="1151558"/>
    <n v="2445599"/>
    <n v="2874"/>
    <n v="80447"/>
    <n v="3.5725399999999997E-2"/>
    <x v="1"/>
    <x v="1"/>
  </r>
  <r>
    <x v="6"/>
    <x v="0"/>
    <s v="LRU"/>
    <s v="enable"/>
    <n v="1"/>
    <n v="73381"/>
    <n v="52441"/>
    <n v="1229"/>
    <n v="11"/>
    <n v="244"/>
    <n v="69"/>
    <n v="248"/>
    <n v="179"/>
    <n v="23"/>
    <n v="1691648"/>
    <n v="85374"/>
    <n v="1553833"/>
    <n v="28680"/>
    <n v="1151558"/>
    <n v="2490057"/>
    <n v="2874"/>
    <n v="80447"/>
    <n v="3.5725399999999997E-2"/>
    <x v="1"/>
    <x v="1"/>
  </r>
  <r>
    <x v="6"/>
    <x v="0"/>
    <s v="LRU"/>
    <s v="enable"/>
    <n v="2"/>
    <n v="73381"/>
    <n v="54274"/>
    <n v="1182"/>
    <n v="12"/>
    <n v="194"/>
    <n v="60"/>
    <n v="198"/>
    <n v="175"/>
    <n v="22"/>
    <n v="1633485"/>
    <n v="78273"/>
    <n v="1500938"/>
    <n v="26538"/>
    <n v="1151558"/>
    <n v="2415245"/>
    <n v="2874"/>
    <n v="80447"/>
    <n v="3.5725399999999997E-2"/>
    <x v="1"/>
    <x v="1"/>
  </r>
  <r>
    <x v="6"/>
    <x v="0"/>
    <s v="LRU"/>
    <s v="enable"/>
    <n v="3"/>
    <n v="73381"/>
    <n v="52454"/>
    <n v="1238"/>
    <n v="16"/>
    <n v="218"/>
    <n v="63"/>
    <n v="222"/>
    <n v="179"/>
    <n v="23"/>
    <n v="1691748"/>
    <n v="85822"/>
    <n v="1553472"/>
    <n v="29332"/>
    <n v="1151558"/>
    <n v="2490153"/>
    <n v="2874"/>
    <n v="80447"/>
    <n v="3.5725399999999997E-2"/>
    <x v="1"/>
    <x v="1"/>
  </r>
  <r>
    <x v="6"/>
    <x v="0"/>
    <s v="LRU"/>
    <s v="enable"/>
    <n v="0"/>
    <n v="73381"/>
    <n v="50928"/>
    <n v="1072"/>
    <n v="10"/>
    <n v="219"/>
    <n v="57"/>
    <n v="223"/>
    <n v="222"/>
    <n v="27"/>
    <n v="2005540"/>
    <n v="90917"/>
    <n v="1863695"/>
    <n v="26330"/>
    <n v="1151558"/>
    <n v="2750729"/>
    <n v="2874"/>
    <n v="88497"/>
    <n v="3.2475700000000003E-2"/>
    <x v="2"/>
    <x v="1"/>
  </r>
  <r>
    <x v="6"/>
    <x v="0"/>
    <s v="LRU"/>
    <s v="enable"/>
    <n v="1"/>
    <n v="73381"/>
    <n v="50880"/>
    <n v="1093"/>
    <n v="11"/>
    <n v="219"/>
    <n v="50"/>
    <n v="223"/>
    <n v="204"/>
    <n v="27"/>
    <n v="1999559"/>
    <n v="91368"/>
    <n v="1857311"/>
    <n v="25872"/>
    <n v="1151558"/>
    <n v="2747887"/>
    <n v="2874"/>
    <n v="88497"/>
    <n v="3.2475700000000003E-2"/>
    <x v="2"/>
    <x v="1"/>
  </r>
  <r>
    <x v="6"/>
    <x v="0"/>
    <s v="LRU"/>
    <s v="enable"/>
    <n v="2"/>
    <n v="73381"/>
    <n v="51841"/>
    <n v="1020"/>
    <n v="12"/>
    <n v="217"/>
    <n v="92"/>
    <n v="221"/>
    <n v="206"/>
    <n v="27"/>
    <n v="1986481"/>
    <n v="87713"/>
    <n v="1846927"/>
    <n v="25537"/>
    <n v="1151558"/>
    <n v="2718416"/>
    <n v="2874"/>
    <n v="88497"/>
    <n v="3.2475700000000003E-2"/>
    <x v="2"/>
    <x v="1"/>
  </r>
  <r>
    <x v="6"/>
    <x v="0"/>
    <s v="LRU"/>
    <s v="enable"/>
    <n v="3"/>
    <n v="73381"/>
    <n v="51378"/>
    <n v="1043"/>
    <n v="16"/>
    <n v="216"/>
    <n v="61"/>
    <n v="220"/>
    <n v="220"/>
    <n v="27"/>
    <n v="2007422"/>
    <n v="90018"/>
    <n v="1866026"/>
    <n v="24642"/>
    <n v="1151558"/>
    <n v="2740494"/>
    <n v="2874"/>
    <n v="88497"/>
    <n v="3.2475700000000003E-2"/>
    <x v="2"/>
    <x v="1"/>
  </r>
  <r>
    <x v="6"/>
    <x v="0"/>
    <s v="LRU"/>
    <s v="enable"/>
    <n v="0"/>
    <n v="73381"/>
    <n v="50853"/>
    <n v="1072"/>
    <n v="10"/>
    <n v="267"/>
    <n v="73"/>
    <n v="271"/>
    <n v="256"/>
    <n v="28"/>
    <n v="2097339"/>
    <n v="91210"/>
    <n v="1955276"/>
    <n v="26968"/>
    <n v="1151558"/>
    <n v="2833162"/>
    <n v="2874"/>
    <n v="87856"/>
    <n v="3.2712600000000001E-2"/>
    <x v="3"/>
    <x v="1"/>
  </r>
  <r>
    <x v="6"/>
    <x v="0"/>
    <s v="LRU"/>
    <s v="enable"/>
    <n v="1"/>
    <n v="73381"/>
    <n v="50974"/>
    <n v="1090"/>
    <n v="11"/>
    <n v="271"/>
    <n v="64"/>
    <n v="275"/>
    <n v="249"/>
    <n v="28"/>
    <n v="2088276"/>
    <n v="90898"/>
    <n v="1946404"/>
    <n v="27795"/>
    <n v="1151558"/>
    <n v="2834506"/>
    <n v="2874"/>
    <n v="87856"/>
    <n v="3.2712600000000001E-2"/>
    <x v="3"/>
    <x v="1"/>
  </r>
  <r>
    <x v="6"/>
    <x v="0"/>
    <s v="LRU"/>
    <s v="enable"/>
    <n v="2"/>
    <n v="73381"/>
    <n v="51538"/>
    <n v="1046"/>
    <n v="12"/>
    <n v="251"/>
    <n v="143"/>
    <n v="255"/>
    <n v="255"/>
    <n v="28"/>
    <n v="2058034"/>
    <n v="88812"/>
    <n v="1917684"/>
    <n v="24896"/>
    <n v="1151558"/>
    <n v="2804344"/>
    <n v="2874"/>
    <n v="87856"/>
    <n v="3.2712600000000001E-2"/>
    <x v="3"/>
    <x v="1"/>
  </r>
  <r>
    <x v="6"/>
    <x v="0"/>
    <s v="LRU"/>
    <s v="enable"/>
    <n v="3"/>
    <n v="73381"/>
    <n v="52303"/>
    <n v="1013"/>
    <n v="16"/>
    <n v="266"/>
    <n v="168"/>
    <n v="274"/>
    <n v="260"/>
    <n v="28"/>
    <n v="2057504"/>
    <n v="86047"/>
    <n v="1919154"/>
    <n v="27789"/>
    <n v="1151558"/>
    <n v="2795345"/>
    <n v="2874"/>
    <n v="87856"/>
    <n v="3.2712600000000001E-2"/>
    <x v="3"/>
    <x v="1"/>
  </r>
  <r>
    <x v="6"/>
    <x v="0"/>
    <s v="LRU"/>
    <s v="enable"/>
    <n v="0"/>
    <n v="73381"/>
    <n v="50991"/>
    <n v="972"/>
    <n v="11"/>
    <n v="317"/>
    <n v="116"/>
    <n v="321"/>
    <n v="301"/>
    <n v="30"/>
    <n v="2269219"/>
    <n v="90552"/>
    <n v="2127676"/>
    <n v="26071"/>
    <n v="1151558"/>
    <n v="2993689"/>
    <n v="2874"/>
    <n v="90892"/>
    <n v="3.1619899999999999E-2"/>
    <x v="4"/>
    <x v="1"/>
  </r>
  <r>
    <x v="6"/>
    <x v="0"/>
    <s v="LRU"/>
    <s v="enable"/>
    <n v="1"/>
    <n v="73381"/>
    <n v="50140"/>
    <n v="1010"/>
    <n v="11"/>
    <n v="317"/>
    <n v="116"/>
    <n v="321"/>
    <n v="306"/>
    <n v="31"/>
    <n v="2281381"/>
    <n v="94252"/>
    <n v="2136989"/>
    <n v="25182"/>
    <n v="1151558"/>
    <n v="3023014"/>
    <n v="2874"/>
    <n v="90892"/>
    <n v="3.1619899999999999E-2"/>
    <x v="4"/>
    <x v="1"/>
  </r>
  <r>
    <x v="6"/>
    <x v="0"/>
    <s v="LRU"/>
    <s v="enable"/>
    <n v="2"/>
    <n v="73381"/>
    <n v="49957"/>
    <n v="1044"/>
    <n v="12"/>
    <n v="301"/>
    <n v="57"/>
    <n v="305"/>
    <n v="305"/>
    <n v="31"/>
    <n v="2292581"/>
    <n v="95196"/>
    <n v="2147428"/>
    <n v="23953"/>
    <n v="1151558"/>
    <n v="3022828"/>
    <n v="2874"/>
    <n v="90892"/>
    <n v="3.1619899999999999E-2"/>
    <x v="4"/>
    <x v="1"/>
  </r>
  <r>
    <x v="6"/>
    <x v="0"/>
    <s v="LRU"/>
    <s v="enable"/>
    <n v="3"/>
    <n v="73381"/>
    <n v="51544"/>
    <n v="959"/>
    <n v="16"/>
    <n v="315"/>
    <n v="116"/>
    <n v="319"/>
    <n v="310"/>
    <n v="30"/>
    <n v="2217363"/>
    <n v="88874"/>
    <n v="2076945"/>
    <n v="26048"/>
    <n v="1151558"/>
    <n v="2958848"/>
    <n v="2874"/>
    <n v="90892"/>
    <n v="3.1619899999999999E-2"/>
    <x v="4"/>
    <x v="1"/>
  </r>
  <r>
    <x v="6"/>
    <x v="0"/>
    <s v="LRU"/>
    <s v="enable"/>
    <n v="0"/>
    <n v="73381"/>
    <n v="49281"/>
    <n v="1004"/>
    <n v="10"/>
    <n v="367"/>
    <n v="189"/>
    <n v="371"/>
    <n v="371"/>
    <n v="34"/>
    <n v="2549295"/>
    <n v="97500"/>
    <n v="2402514"/>
    <n v="23559"/>
    <n v="1151558"/>
    <n v="3263561"/>
    <n v="2874"/>
    <n v="95375"/>
    <n v="3.0133699999999999E-2"/>
    <x v="5"/>
    <x v="1"/>
  </r>
  <r>
    <x v="6"/>
    <x v="0"/>
    <s v="LRU"/>
    <s v="enable"/>
    <n v="1"/>
    <n v="73381"/>
    <n v="49482"/>
    <n v="991"/>
    <n v="11"/>
    <n v="352"/>
    <n v="118"/>
    <n v="356"/>
    <n v="356"/>
    <n v="34"/>
    <n v="2523431"/>
    <n v="96776"/>
    <n v="2377173"/>
    <n v="26351"/>
    <n v="1151558"/>
    <n v="3251768"/>
    <n v="2874"/>
    <n v="95375"/>
    <n v="3.0133699999999999E-2"/>
    <x v="5"/>
    <x v="1"/>
  </r>
  <r>
    <x v="6"/>
    <x v="0"/>
    <s v="LRU"/>
    <s v="enable"/>
    <n v="2"/>
    <n v="73381"/>
    <n v="49960"/>
    <n v="978"/>
    <n v="12"/>
    <n v="366"/>
    <n v="103"/>
    <n v="370"/>
    <n v="362"/>
    <n v="34"/>
    <n v="2536216"/>
    <n v="95029"/>
    <n v="2391227"/>
    <n v="27144"/>
    <n v="1151558"/>
    <n v="3251374"/>
    <n v="2874"/>
    <n v="95375"/>
    <n v="3.0133699999999999E-2"/>
    <x v="5"/>
    <x v="1"/>
  </r>
  <r>
    <x v="6"/>
    <x v="0"/>
    <s v="LRU"/>
    <s v="enable"/>
    <n v="3"/>
    <n v="73381"/>
    <n v="49426"/>
    <n v="1008"/>
    <n v="16"/>
    <n v="352"/>
    <n v="179"/>
    <n v="360"/>
    <n v="360"/>
    <n v="34"/>
    <n v="2549797"/>
    <n v="97287"/>
    <n v="2403084"/>
    <n v="27106"/>
    <n v="1151558"/>
    <n v="3264024"/>
    <n v="2874"/>
    <n v="95375"/>
    <n v="3.0133699999999999E-2"/>
    <x v="5"/>
    <x v="1"/>
  </r>
  <r>
    <x v="6"/>
    <x v="0"/>
    <s v="LRU"/>
    <s v="enable"/>
    <n v="0"/>
    <n v="73381"/>
    <n v="49309"/>
    <n v="975"/>
    <n v="10"/>
    <n v="402"/>
    <n v="76"/>
    <n v="406"/>
    <n v="406"/>
    <n v="36"/>
    <n v="2668275"/>
    <n v="97216"/>
    <n v="2521750"/>
    <n v="25667"/>
    <n v="1151558"/>
    <n v="3398081"/>
    <n v="2874"/>
    <n v="96786"/>
    <n v="2.9694399999999999E-2"/>
    <x v="6"/>
    <x v="1"/>
  </r>
  <r>
    <x v="6"/>
    <x v="0"/>
    <s v="LRU"/>
    <s v="enable"/>
    <n v="1"/>
    <n v="73381"/>
    <n v="48892"/>
    <n v="983"/>
    <n v="11"/>
    <n v="439"/>
    <n v="207"/>
    <n v="443"/>
    <n v="400"/>
    <n v="36"/>
    <n v="2703223"/>
    <n v="99054"/>
    <n v="2555277"/>
    <n v="26070"/>
    <n v="1151558"/>
    <n v="3414140"/>
    <n v="2874"/>
    <n v="96786"/>
    <n v="2.9694399999999999E-2"/>
    <x v="6"/>
    <x v="1"/>
  </r>
  <r>
    <x v="6"/>
    <x v="0"/>
    <s v="LRU"/>
    <s v="enable"/>
    <n v="2"/>
    <n v="73381"/>
    <n v="49268"/>
    <n v="978"/>
    <n v="12"/>
    <n v="413"/>
    <n v="183"/>
    <n v="417"/>
    <n v="405"/>
    <n v="36"/>
    <n v="2670563"/>
    <n v="97825"/>
    <n v="2523470"/>
    <n v="24482"/>
    <n v="1151558"/>
    <n v="3389211"/>
    <n v="2874"/>
    <n v="96786"/>
    <n v="2.9694399999999999E-2"/>
    <x v="6"/>
    <x v="1"/>
  </r>
  <r>
    <x v="6"/>
    <x v="0"/>
    <s v="LRU"/>
    <s v="enable"/>
    <n v="3"/>
    <n v="73381"/>
    <n v="49269"/>
    <n v="997"/>
    <n v="16"/>
    <n v="418"/>
    <n v="207"/>
    <n v="422"/>
    <n v="410"/>
    <n v="36"/>
    <n v="2707325"/>
    <n v="97982"/>
    <n v="2560074"/>
    <n v="27051"/>
    <n v="1151558"/>
    <n v="3414554"/>
    <n v="2874"/>
    <n v="96786"/>
    <n v="2.9694399999999999E-2"/>
    <x v="6"/>
    <x v="1"/>
  </r>
  <r>
    <x v="6"/>
    <x v="0"/>
    <s v="LRU"/>
    <s v="enable"/>
    <n v="0"/>
    <n v="73381"/>
    <n v="49005"/>
    <n v="942"/>
    <n v="11"/>
    <n v="464"/>
    <n v="125"/>
    <n v="468"/>
    <n v="456"/>
    <n v="38"/>
    <n v="2815952"/>
    <n v="98583"/>
    <n v="2668364"/>
    <n v="24477"/>
    <n v="1151558"/>
    <n v="3534026"/>
    <n v="2874"/>
    <n v="97514"/>
    <n v="2.9472700000000001E-2"/>
    <x v="7"/>
    <x v="1"/>
  </r>
  <r>
    <x v="6"/>
    <x v="0"/>
    <s v="LRU"/>
    <s v="enable"/>
    <n v="1"/>
    <n v="73381"/>
    <n v="48888"/>
    <n v="982"/>
    <n v="10"/>
    <n v="460"/>
    <n v="128"/>
    <n v="464"/>
    <n v="455"/>
    <n v="38"/>
    <n v="2832476"/>
    <n v="99083"/>
    <n v="2684505"/>
    <n v="25943"/>
    <n v="1151558"/>
    <n v="3545457"/>
    <n v="2874"/>
    <n v="97514"/>
    <n v="2.9472700000000001E-2"/>
    <x v="7"/>
    <x v="1"/>
  </r>
  <r>
    <x v="6"/>
    <x v="0"/>
    <s v="LRU"/>
    <s v="enable"/>
    <n v="2"/>
    <n v="73381"/>
    <n v="49247"/>
    <n v="999"/>
    <n v="12"/>
    <n v="470"/>
    <n v="108"/>
    <n v="474"/>
    <n v="474"/>
    <n v="38"/>
    <n v="2818602"/>
    <n v="97860"/>
    <n v="2671495"/>
    <n v="26672"/>
    <n v="1151558"/>
    <n v="3541962"/>
    <n v="2874"/>
    <n v="97514"/>
    <n v="2.9472700000000001E-2"/>
    <x v="7"/>
    <x v="1"/>
  </r>
  <r>
    <x v="6"/>
    <x v="0"/>
    <s v="LRU"/>
    <s v="enable"/>
    <n v="3"/>
    <n v="73381"/>
    <n v="48870"/>
    <n v="973"/>
    <n v="16"/>
    <n v="448"/>
    <n v="93"/>
    <n v="460"/>
    <n v="460"/>
    <n v="38"/>
    <n v="2825823"/>
    <n v="99491"/>
    <n v="2677462"/>
    <n v="23232"/>
    <n v="1151558"/>
    <n v="3540699"/>
    <n v="2874"/>
    <n v="97514"/>
    <n v="2.9472700000000001E-2"/>
    <x v="7"/>
    <x v="1"/>
  </r>
  <r>
    <x v="6"/>
    <x v="0"/>
    <s v="LRU"/>
    <s v="enable"/>
    <n v="0"/>
    <n v="73381"/>
    <n v="48691"/>
    <n v="968"/>
    <n v="10"/>
    <n v="513"/>
    <n v="209"/>
    <n v="517"/>
    <n v="508"/>
    <n v="40"/>
    <n v="3005655"/>
    <n v="99652"/>
    <n v="2857312"/>
    <n v="23549"/>
    <n v="1151558"/>
    <n v="3714868"/>
    <n v="2874"/>
    <n v="99673"/>
    <n v="2.88343E-2"/>
    <x v="8"/>
    <x v="1"/>
  </r>
  <r>
    <x v="6"/>
    <x v="0"/>
    <s v="LRU"/>
    <s v="enable"/>
    <n v="1"/>
    <n v="73381"/>
    <n v="48490"/>
    <n v="961"/>
    <n v="10"/>
    <n v="503"/>
    <n v="296"/>
    <n v="507"/>
    <n v="507"/>
    <n v="41"/>
    <n v="3015001"/>
    <n v="100701"/>
    <n v="2865810"/>
    <n v="27354"/>
    <n v="1151558"/>
    <n v="3723091"/>
    <n v="2874"/>
    <n v="99673"/>
    <n v="2.88343E-2"/>
    <x v="8"/>
    <x v="1"/>
  </r>
  <r>
    <x v="6"/>
    <x v="0"/>
    <s v="LRU"/>
    <s v="enable"/>
    <n v="2"/>
    <n v="73381"/>
    <n v="48528"/>
    <n v="935"/>
    <n v="12"/>
    <n v="502"/>
    <n v="244"/>
    <n v="506"/>
    <n v="506"/>
    <n v="40"/>
    <n v="2986436"/>
    <n v="100651"/>
    <n v="2837257"/>
    <n v="25462"/>
    <n v="1151558"/>
    <n v="3705296"/>
    <n v="2874"/>
    <n v="99673"/>
    <n v="2.88343E-2"/>
    <x v="8"/>
    <x v="1"/>
  </r>
  <r>
    <x v="6"/>
    <x v="0"/>
    <s v="LRU"/>
    <s v="enable"/>
    <n v="3"/>
    <n v="73381"/>
    <n v="48142"/>
    <n v="999"/>
    <n v="16"/>
    <n v="501"/>
    <n v="270"/>
    <n v="510"/>
    <n v="510"/>
    <n v="41"/>
    <n v="3014254"/>
    <n v="102464"/>
    <n v="2863648"/>
    <n v="26341"/>
    <n v="1151558"/>
    <n v="3722905"/>
    <n v="2874"/>
    <n v="99673"/>
    <n v="2.88343E-2"/>
    <x v="8"/>
    <x v="1"/>
  </r>
  <r>
    <x v="6"/>
    <x v="1"/>
    <s v="LRU"/>
    <s v="enable"/>
    <n v="0"/>
    <n v="73381"/>
    <n v="58403"/>
    <n v="1377"/>
    <n v="33"/>
    <n v="419"/>
    <n v="100"/>
    <n v="426"/>
    <n v="426"/>
    <n v="14"/>
    <n v="1090750"/>
    <n v="72861"/>
    <n v="959486"/>
    <n v="37207"/>
    <n v="1151530"/>
    <n v="1972410"/>
    <n v="2874"/>
    <n v="59134"/>
    <n v="4.8601499999999999E-2"/>
    <x v="0"/>
    <x v="1"/>
  </r>
  <r>
    <x v="6"/>
    <x v="1"/>
    <s v="LRU"/>
    <s v="enable"/>
    <n v="1"/>
    <n v="73381"/>
    <n v="58173"/>
    <n v="1468"/>
    <n v="27"/>
    <n v="544"/>
    <n v="150"/>
    <n v="548"/>
    <n v="473"/>
    <n v="15"/>
    <n v="1126709"/>
    <n v="74557"/>
    <n v="993979"/>
    <n v="40363"/>
    <n v="1151558"/>
    <n v="2004840"/>
    <n v="2874"/>
    <n v="59134"/>
    <n v="4.8601499999999999E-2"/>
    <x v="0"/>
    <x v="1"/>
  </r>
  <r>
    <x v="6"/>
    <x v="1"/>
    <s v="LRU"/>
    <s v="enable"/>
    <n v="2"/>
    <n v="73381"/>
    <n v="59524"/>
    <n v="1350"/>
    <n v="25"/>
    <n v="519"/>
    <n v="150"/>
    <n v="523"/>
    <n v="454"/>
    <n v="14"/>
    <n v="1040368"/>
    <n v="67397"/>
    <n v="913447"/>
    <n v="37585"/>
    <n v="1151558"/>
    <n v="1931979"/>
    <n v="2874"/>
    <n v="59134"/>
    <n v="4.8601499999999999E-2"/>
    <x v="0"/>
    <x v="1"/>
  </r>
  <r>
    <x v="6"/>
    <x v="1"/>
    <s v="LRU"/>
    <s v="enable"/>
    <n v="3"/>
    <n v="73381"/>
    <n v="58290"/>
    <n v="1511"/>
    <n v="35"/>
    <n v="594"/>
    <n v="125"/>
    <n v="598"/>
    <n v="598"/>
    <n v="15"/>
    <n v="1132003"/>
    <n v="74670"/>
    <n v="999043"/>
    <n v="42265"/>
    <n v="1151395"/>
    <n v="1997396"/>
    <n v="2874"/>
    <n v="59134"/>
    <n v="4.8601499999999999E-2"/>
    <x v="0"/>
    <x v="1"/>
  </r>
  <r>
    <x v="6"/>
    <x v="1"/>
    <s v="LRU"/>
    <s v="enable"/>
    <n v="0"/>
    <n v="73381"/>
    <n v="56522"/>
    <n v="1649"/>
    <n v="27"/>
    <n v="494"/>
    <n v="144"/>
    <n v="498"/>
    <n v="498"/>
    <n v="18"/>
    <n v="1348145"/>
    <n v="81262"/>
    <n v="1210361"/>
    <n v="42586"/>
    <n v="1151558"/>
    <n v="2197940"/>
    <n v="2874"/>
    <n v="67751"/>
    <n v="4.2419999999999999E-2"/>
    <x v="1"/>
    <x v="1"/>
  </r>
  <r>
    <x v="6"/>
    <x v="1"/>
    <s v="LRU"/>
    <s v="enable"/>
    <n v="1"/>
    <n v="73381"/>
    <n v="55966"/>
    <n v="1488"/>
    <n v="37"/>
    <n v="468"/>
    <n v="125"/>
    <n v="472"/>
    <n v="397"/>
    <n v="18"/>
    <n v="1354177"/>
    <n v="87825"/>
    <n v="1210386"/>
    <n v="39168"/>
    <n v="1151558"/>
    <n v="2171622"/>
    <n v="2874"/>
    <n v="67751"/>
    <n v="4.2419999999999999E-2"/>
    <x v="1"/>
    <x v="1"/>
  </r>
  <r>
    <x v="6"/>
    <x v="1"/>
    <s v="LRU"/>
    <s v="enable"/>
    <n v="2"/>
    <n v="73381"/>
    <n v="56362"/>
    <n v="1488"/>
    <n v="33"/>
    <n v="488"/>
    <n v="125"/>
    <n v="495"/>
    <n v="470"/>
    <n v="18"/>
    <n v="1350477"/>
    <n v="82042"/>
    <n v="1212073"/>
    <n v="39484"/>
    <n v="1151547"/>
    <n v="2197048"/>
    <n v="2874"/>
    <n v="67751"/>
    <n v="4.2419999999999999E-2"/>
    <x v="1"/>
    <x v="1"/>
  </r>
  <r>
    <x v="6"/>
    <x v="1"/>
    <s v="LRU"/>
    <s v="enable"/>
    <n v="3"/>
    <n v="73381"/>
    <n v="56923"/>
    <n v="1439"/>
    <n v="35"/>
    <n v="444"/>
    <n v="125"/>
    <n v="448"/>
    <n v="448"/>
    <n v="18"/>
    <n v="1326267"/>
    <n v="82568"/>
    <n v="1186776"/>
    <n v="38798"/>
    <n v="1151558"/>
    <n v="2126756"/>
    <n v="2874"/>
    <n v="67751"/>
    <n v="4.2419999999999999E-2"/>
    <x v="1"/>
    <x v="1"/>
  </r>
  <r>
    <x v="6"/>
    <x v="1"/>
    <s v="LRU"/>
    <s v="enable"/>
    <n v="0"/>
    <n v="73381"/>
    <n v="57217"/>
    <n v="1112"/>
    <n v="41"/>
    <n v="644"/>
    <n v="75"/>
    <n v="648"/>
    <n v="598"/>
    <n v="17"/>
    <n v="1305050"/>
    <n v="79725"/>
    <n v="1168108"/>
    <n v="28397"/>
    <n v="1151558"/>
    <n v="2145025"/>
    <n v="2874"/>
    <n v="68632"/>
    <n v="4.1875499999999899E-2"/>
    <x v="2"/>
    <x v="1"/>
  </r>
  <r>
    <x v="6"/>
    <x v="1"/>
    <s v="LRU"/>
    <s v="enable"/>
    <n v="1"/>
    <n v="73381"/>
    <n v="55465"/>
    <n v="1167"/>
    <n v="29"/>
    <n v="494"/>
    <n v="100"/>
    <n v="499"/>
    <n v="499"/>
    <n v="19"/>
    <n v="1410611"/>
    <n v="89486"/>
    <n v="1265660"/>
    <n v="30923"/>
    <n v="1151558"/>
    <n v="2218998"/>
    <n v="2874"/>
    <n v="68632"/>
    <n v="4.1875499999999899E-2"/>
    <x v="2"/>
    <x v="1"/>
  </r>
  <r>
    <x v="6"/>
    <x v="1"/>
    <s v="LRU"/>
    <s v="enable"/>
    <n v="2"/>
    <n v="73381"/>
    <n v="56543"/>
    <n v="1227"/>
    <n v="37"/>
    <n v="469"/>
    <n v="100"/>
    <n v="473"/>
    <n v="448"/>
    <n v="18"/>
    <n v="1368028"/>
    <n v="83826"/>
    <n v="1227659"/>
    <n v="31285"/>
    <n v="1151558"/>
    <n v="2186667"/>
    <n v="2874"/>
    <n v="68632"/>
    <n v="4.1875499999999899E-2"/>
    <x v="2"/>
    <x v="1"/>
  </r>
  <r>
    <x v="6"/>
    <x v="1"/>
    <s v="LRU"/>
    <s v="enable"/>
    <n v="3"/>
    <n v="73381"/>
    <n v="55667"/>
    <n v="1272"/>
    <n v="35"/>
    <n v="644"/>
    <n v="100"/>
    <n v="648"/>
    <n v="598"/>
    <n v="20"/>
    <n v="1477867"/>
    <n v="88701"/>
    <n v="1333499"/>
    <n v="33511"/>
    <n v="1151558"/>
    <n v="2219492"/>
    <n v="2874"/>
    <n v="68632"/>
    <n v="4.1875499999999899E-2"/>
    <x v="2"/>
    <x v="1"/>
  </r>
  <r>
    <x v="6"/>
    <x v="1"/>
    <s v="LRU"/>
    <s v="enable"/>
    <n v="0"/>
    <n v="73381"/>
    <n v="53614"/>
    <n v="1135"/>
    <n v="35"/>
    <n v="544"/>
    <n v="114"/>
    <n v="549"/>
    <n v="507"/>
    <n v="21"/>
    <n v="1572773"/>
    <n v="97748"/>
    <n v="1421411"/>
    <n v="29507"/>
    <n v="1151547"/>
    <n v="2387077"/>
    <n v="2874"/>
    <n v="75649"/>
    <n v="3.7991199999999899E-2"/>
    <x v="3"/>
    <x v="1"/>
  </r>
  <r>
    <x v="6"/>
    <x v="1"/>
    <s v="LRU"/>
    <s v="enable"/>
    <n v="1"/>
    <n v="73381"/>
    <n v="54679"/>
    <n v="1120"/>
    <n v="35"/>
    <n v="468"/>
    <n v="125"/>
    <n v="471"/>
    <n v="399"/>
    <n v="21"/>
    <n v="1550643"/>
    <n v="92620"/>
    <n v="1403344"/>
    <n v="29542"/>
    <n v="1151558"/>
    <n v="2365119"/>
    <n v="2874"/>
    <n v="75649"/>
    <n v="3.7991199999999899E-2"/>
    <x v="3"/>
    <x v="1"/>
  </r>
  <r>
    <x v="6"/>
    <x v="1"/>
    <s v="LRU"/>
    <s v="enable"/>
    <n v="2"/>
    <n v="73381"/>
    <n v="53973"/>
    <n v="1297"/>
    <n v="29"/>
    <n v="544"/>
    <n v="69"/>
    <n v="548"/>
    <n v="498"/>
    <n v="21"/>
    <n v="1573275"/>
    <n v="95646"/>
    <n v="1423656"/>
    <n v="32605"/>
    <n v="1151558"/>
    <n v="2387844"/>
    <n v="2874"/>
    <n v="75649"/>
    <n v="3.7991199999999899E-2"/>
    <x v="3"/>
    <x v="1"/>
  </r>
  <r>
    <x v="6"/>
    <x v="1"/>
    <s v="LRU"/>
    <s v="enable"/>
    <n v="3"/>
    <n v="73381"/>
    <n v="55609"/>
    <n v="1218"/>
    <n v="41"/>
    <n v="505"/>
    <n v="150"/>
    <n v="523"/>
    <n v="523"/>
    <n v="22"/>
    <n v="1620545"/>
    <n v="88766"/>
    <n v="1476170"/>
    <n v="32948"/>
    <n v="1151558"/>
    <n v="2330590"/>
    <n v="2874"/>
    <n v="75649"/>
    <n v="3.7991199999999899E-2"/>
    <x v="3"/>
    <x v="1"/>
  </r>
  <r>
    <x v="6"/>
    <x v="1"/>
    <s v="LRU"/>
    <s v="enable"/>
    <n v="0"/>
    <n v="73381"/>
    <n v="52990"/>
    <n v="1039"/>
    <n v="37"/>
    <n v="644"/>
    <n v="126"/>
    <n v="651"/>
    <n v="651"/>
    <n v="26"/>
    <n v="1913861"/>
    <n v="100570"/>
    <n v="1760301"/>
    <n v="27235"/>
    <n v="1151558"/>
    <n v="2572518"/>
    <n v="2874"/>
    <n v="83174"/>
    <n v="3.4554099999999997E-2"/>
    <x v="4"/>
    <x v="1"/>
  </r>
  <r>
    <x v="6"/>
    <x v="1"/>
    <s v="LRU"/>
    <s v="enable"/>
    <n v="1"/>
    <n v="73381"/>
    <n v="52679"/>
    <n v="1033"/>
    <n v="33"/>
    <n v="516"/>
    <n v="100"/>
    <n v="523"/>
    <n v="523"/>
    <n v="24"/>
    <n v="1825140"/>
    <n v="102391"/>
    <n v="1670070"/>
    <n v="26543"/>
    <n v="1151558"/>
    <n v="2583536"/>
    <n v="2874"/>
    <n v="83174"/>
    <n v="3.4554099999999997E-2"/>
    <x v="4"/>
    <x v="1"/>
  </r>
  <r>
    <x v="6"/>
    <x v="1"/>
    <s v="LRU"/>
    <s v="enable"/>
    <n v="2"/>
    <n v="73381"/>
    <n v="52295"/>
    <n v="1085"/>
    <n v="35"/>
    <n v="517"/>
    <n v="126"/>
    <n v="524"/>
    <n v="482"/>
    <n v="25"/>
    <n v="1850817"/>
    <n v="107000"/>
    <n v="1691522"/>
    <n v="27996"/>
    <n v="1151558"/>
    <n v="2589997"/>
    <n v="2874"/>
    <n v="83174"/>
    <n v="3.4554099999999997E-2"/>
    <x v="4"/>
    <x v="1"/>
  </r>
  <r>
    <x v="6"/>
    <x v="1"/>
    <s v="LRU"/>
    <s v="enable"/>
    <n v="3"/>
    <n v="73381"/>
    <n v="52386"/>
    <n v="1092"/>
    <n v="29"/>
    <n v="644"/>
    <n v="157"/>
    <n v="648"/>
    <n v="598"/>
    <n v="26"/>
    <n v="1938458"/>
    <n v="106530"/>
    <n v="1779542"/>
    <n v="28287"/>
    <n v="1151558"/>
    <n v="2585707"/>
    <n v="2874"/>
    <n v="83174"/>
    <n v="3.4554099999999997E-2"/>
    <x v="4"/>
    <x v="1"/>
  </r>
  <r>
    <x v="6"/>
    <x v="1"/>
    <s v="LRU"/>
    <s v="enable"/>
    <n v="0"/>
    <n v="73381"/>
    <n v="52292"/>
    <n v="1071"/>
    <n v="35"/>
    <n v="719"/>
    <n v="237"/>
    <n v="723"/>
    <n v="648"/>
    <n v="28"/>
    <n v="2059374"/>
    <n v="104811"/>
    <n v="1902271"/>
    <n v="29896"/>
    <n v="1151558"/>
    <n v="2700130"/>
    <n v="2874"/>
    <n v="84561"/>
    <n v="3.3987299999999998E-2"/>
    <x v="5"/>
    <x v="1"/>
  </r>
  <r>
    <x v="6"/>
    <x v="1"/>
    <s v="LRU"/>
    <s v="enable"/>
    <n v="1"/>
    <n v="73381"/>
    <n v="51673"/>
    <n v="1094"/>
    <n v="29"/>
    <n v="594"/>
    <n v="125"/>
    <n v="598"/>
    <n v="523"/>
    <n v="27"/>
    <n v="2003209"/>
    <n v="108317"/>
    <n v="1843219"/>
    <n v="28129"/>
    <n v="1151558"/>
    <n v="2698749"/>
    <n v="2874"/>
    <n v="84561"/>
    <n v="3.3987299999999998E-2"/>
    <x v="5"/>
    <x v="1"/>
  </r>
  <r>
    <x v="6"/>
    <x v="1"/>
    <s v="LRU"/>
    <s v="enable"/>
    <n v="2"/>
    <n v="73381"/>
    <n v="52498"/>
    <n v="1087"/>
    <n v="31"/>
    <n v="519"/>
    <n v="211"/>
    <n v="523"/>
    <n v="523"/>
    <n v="27"/>
    <n v="2029348"/>
    <n v="103500"/>
    <n v="1873350"/>
    <n v="28955"/>
    <n v="1151558"/>
    <n v="2687815"/>
    <n v="2874"/>
    <n v="84561"/>
    <n v="3.3987299999999998E-2"/>
    <x v="5"/>
    <x v="1"/>
  </r>
  <r>
    <x v="6"/>
    <x v="1"/>
    <s v="LRU"/>
    <s v="enable"/>
    <n v="3"/>
    <n v="73381"/>
    <n v="52500"/>
    <n v="1033"/>
    <n v="33"/>
    <n v="644"/>
    <n v="100"/>
    <n v="648"/>
    <n v="598"/>
    <n v="26"/>
    <n v="1952258"/>
    <n v="104762"/>
    <n v="1794996"/>
    <n v="26356"/>
    <n v="1151558"/>
    <n v="2658705"/>
    <n v="2874"/>
    <n v="84561"/>
    <n v="3.3987299999999998E-2"/>
    <x v="5"/>
    <x v="1"/>
  </r>
  <r>
    <x v="6"/>
    <x v="1"/>
    <s v="LRU"/>
    <s v="enable"/>
    <n v="0"/>
    <n v="73381"/>
    <n v="52403"/>
    <n v="1070"/>
    <n v="33"/>
    <n v="487"/>
    <n v="100"/>
    <n v="491"/>
    <n v="476"/>
    <n v="27"/>
    <n v="2019559"/>
    <n v="104104"/>
    <n v="1863052"/>
    <n v="27238"/>
    <n v="1151558"/>
    <n v="2693658"/>
    <n v="2874"/>
    <n v="83912"/>
    <n v="3.4250200000000001E-2"/>
    <x v="6"/>
    <x v="1"/>
  </r>
  <r>
    <x v="6"/>
    <x v="1"/>
    <s v="LRU"/>
    <s v="enable"/>
    <n v="1"/>
    <n v="73381"/>
    <n v="52648"/>
    <n v="1118"/>
    <n v="28"/>
    <n v="469"/>
    <n v="281"/>
    <n v="474"/>
    <n v="468"/>
    <n v="28"/>
    <n v="2095194"/>
    <n v="104123"/>
    <n v="1938423"/>
    <n v="31423"/>
    <n v="1151547"/>
    <n v="2720833"/>
    <n v="2874"/>
    <n v="83912"/>
    <n v="3.4250200000000001E-2"/>
    <x v="6"/>
    <x v="1"/>
  </r>
  <r>
    <x v="6"/>
    <x v="1"/>
    <s v="LRU"/>
    <s v="enable"/>
    <n v="2"/>
    <n v="73381"/>
    <n v="52215"/>
    <n v="1119"/>
    <n v="35"/>
    <n v="557"/>
    <n v="113"/>
    <n v="576"/>
    <n v="576"/>
    <n v="27"/>
    <n v="2042391"/>
    <n v="105079"/>
    <n v="1885097"/>
    <n v="28762"/>
    <n v="1151558"/>
    <n v="2710182"/>
    <n v="2874"/>
    <n v="83912"/>
    <n v="3.4250200000000001E-2"/>
    <x v="6"/>
    <x v="1"/>
  </r>
  <r>
    <x v="6"/>
    <x v="1"/>
    <s v="LRU"/>
    <s v="enable"/>
    <n v="3"/>
    <n v="73381"/>
    <n v="52346"/>
    <n v="1091"/>
    <n v="40"/>
    <n v="594"/>
    <n v="259"/>
    <n v="598"/>
    <n v="580"/>
    <n v="28"/>
    <n v="2076178"/>
    <n v="107698"/>
    <n v="1916134"/>
    <n v="29874"/>
    <n v="1151558"/>
    <n v="2721600"/>
    <n v="2874"/>
    <n v="83912"/>
    <n v="3.4250200000000001E-2"/>
    <x v="6"/>
    <x v="1"/>
  </r>
  <r>
    <x v="6"/>
    <x v="1"/>
    <s v="LRU"/>
    <s v="enable"/>
    <n v="0"/>
    <n v="73381"/>
    <n v="51110"/>
    <n v="1014"/>
    <n v="33"/>
    <n v="619"/>
    <n v="200"/>
    <n v="626"/>
    <n v="526"/>
    <n v="31"/>
    <n v="2308885"/>
    <n v="111882"/>
    <n v="2145893"/>
    <n v="28175"/>
    <n v="1151558"/>
    <n v="2933210"/>
    <n v="2874"/>
    <n v="89666"/>
    <n v="3.2052299999999999E-2"/>
    <x v="7"/>
    <x v="1"/>
  </r>
  <r>
    <x v="6"/>
    <x v="1"/>
    <s v="LRU"/>
    <s v="enable"/>
    <n v="1"/>
    <n v="73381"/>
    <n v="51344"/>
    <n v="1010"/>
    <n v="37"/>
    <n v="608"/>
    <n v="171"/>
    <n v="611"/>
    <n v="611"/>
    <n v="31"/>
    <n v="2299230"/>
    <n v="110784"/>
    <n v="2137102"/>
    <n v="27246"/>
    <n v="1151523"/>
    <n v="2927296"/>
    <n v="2874"/>
    <n v="89666"/>
    <n v="3.2052299999999999E-2"/>
    <x v="7"/>
    <x v="1"/>
  </r>
  <r>
    <x v="6"/>
    <x v="1"/>
    <s v="LRU"/>
    <s v="enable"/>
    <n v="2"/>
    <n v="73381"/>
    <n v="50782"/>
    <n v="1068"/>
    <n v="35"/>
    <n v="619"/>
    <n v="171"/>
    <n v="626"/>
    <n v="626"/>
    <n v="31"/>
    <n v="2324928"/>
    <n v="113697"/>
    <n v="2160449"/>
    <n v="27352"/>
    <n v="1151558"/>
    <n v="2951172"/>
    <n v="2874"/>
    <n v="89666"/>
    <n v="3.2052299999999999E-2"/>
    <x v="7"/>
    <x v="1"/>
  </r>
  <r>
    <x v="6"/>
    <x v="1"/>
    <s v="LRU"/>
    <s v="enable"/>
    <n v="3"/>
    <n v="73381"/>
    <n v="50622"/>
    <n v="1071"/>
    <n v="40"/>
    <n v="667"/>
    <n v="285"/>
    <n v="674"/>
    <n v="649"/>
    <n v="31"/>
    <n v="2317108"/>
    <n v="114857"/>
    <n v="2151629"/>
    <n v="27406"/>
    <n v="1151558"/>
    <n v="2951072"/>
    <n v="2874"/>
    <n v="89666"/>
    <n v="3.2052299999999999E-2"/>
    <x v="7"/>
    <x v="1"/>
  </r>
  <r>
    <x v="6"/>
    <x v="1"/>
    <s v="LRU"/>
    <s v="enable"/>
    <n v="0"/>
    <n v="73381"/>
    <n v="50750"/>
    <n v="1028"/>
    <n v="35"/>
    <n v="616"/>
    <n v="187"/>
    <n v="623"/>
    <n v="620"/>
    <n v="33"/>
    <n v="2453251"/>
    <n v="114496"/>
    <n v="2288005"/>
    <n v="28431"/>
    <n v="1151558"/>
    <n v="3063346"/>
    <n v="2874"/>
    <n v="90687"/>
    <n v="3.1691400000000002E-2"/>
    <x v="8"/>
    <x v="1"/>
  </r>
  <r>
    <x v="6"/>
    <x v="1"/>
    <s v="LRU"/>
    <s v="enable"/>
    <n v="1"/>
    <n v="73381"/>
    <n v="50687"/>
    <n v="1020"/>
    <n v="33"/>
    <n v="669"/>
    <n v="120"/>
    <n v="673"/>
    <n v="673"/>
    <n v="33"/>
    <n v="2438288"/>
    <n v="115323"/>
    <n v="2272278"/>
    <n v="26192"/>
    <n v="1151558"/>
    <n v="3058156"/>
    <n v="2874"/>
    <n v="90687"/>
    <n v="3.1691400000000002E-2"/>
    <x v="8"/>
    <x v="1"/>
  </r>
  <r>
    <x v="6"/>
    <x v="1"/>
    <s v="LRU"/>
    <s v="enable"/>
    <n v="2"/>
    <n v="73381"/>
    <n v="50710"/>
    <n v="1042"/>
    <n v="35"/>
    <n v="697"/>
    <n v="187"/>
    <n v="704"/>
    <n v="679"/>
    <n v="33"/>
    <n v="2442601"/>
    <n v="115153"/>
    <n v="2276738"/>
    <n v="25989"/>
    <n v="1151558"/>
    <n v="3062817"/>
    <n v="2874"/>
    <n v="90687"/>
    <n v="3.1691400000000002E-2"/>
    <x v="8"/>
    <x v="1"/>
  </r>
  <r>
    <x v="6"/>
    <x v="1"/>
    <s v="LRU"/>
    <s v="enable"/>
    <n v="3"/>
    <n v="73381"/>
    <n v="50690"/>
    <n v="1002"/>
    <n v="40"/>
    <n v="656"/>
    <n v="260"/>
    <n v="680"/>
    <n v="680"/>
    <n v="33"/>
    <n v="2461153"/>
    <n v="115927"/>
    <n v="2294536"/>
    <n v="27208"/>
    <n v="1151558"/>
    <n v="3068233"/>
    <n v="2874"/>
    <n v="90687"/>
    <n v="3.1691400000000002E-2"/>
    <x v="8"/>
    <x v="1"/>
  </r>
  <r>
    <x v="7"/>
    <x v="0"/>
    <s v="LRU"/>
    <s v="enable"/>
    <n v="0"/>
    <n v="71027"/>
    <n v="57935"/>
    <n v="1624"/>
    <n v="9"/>
    <n v="444"/>
    <n v="144"/>
    <n v="448"/>
    <n v="354"/>
    <n v="28"/>
    <n v="2018877"/>
    <n v="52941"/>
    <n v="1908001"/>
    <n v="79588"/>
    <n v="1613242"/>
    <n v="3264716"/>
    <n v="2653"/>
    <n v="54248"/>
    <n v="4.8904999999999997E-2"/>
    <x v="0"/>
    <x v="0"/>
  </r>
  <r>
    <x v="7"/>
    <x v="0"/>
    <s v="LRU"/>
    <s v="enable"/>
    <n v="1"/>
    <n v="71027"/>
    <n v="56997"/>
    <n v="1826"/>
    <n v="9"/>
    <n v="494"/>
    <n v="194"/>
    <n v="498"/>
    <n v="349"/>
    <n v="31"/>
    <n v="2208735"/>
    <n v="56828"/>
    <n v="2094910"/>
    <n v="96564"/>
    <n v="1613242"/>
    <n v="3472243"/>
    <n v="2653"/>
    <n v="54248"/>
    <n v="4.8904999999999997E-2"/>
    <x v="0"/>
    <x v="0"/>
  </r>
  <r>
    <x v="7"/>
    <x v="0"/>
    <s v="LRU"/>
    <s v="enable"/>
    <n v="2"/>
    <n v="71027"/>
    <n v="57039"/>
    <n v="1818"/>
    <n v="12"/>
    <n v="494"/>
    <n v="194"/>
    <n v="498"/>
    <n v="354"/>
    <n v="31"/>
    <n v="2213045"/>
    <n v="56757"/>
    <n v="2099249"/>
    <n v="95055"/>
    <n v="1613242"/>
    <n v="3476482"/>
    <n v="2653"/>
    <n v="54248"/>
    <n v="4.8904999999999997E-2"/>
    <x v="0"/>
    <x v="0"/>
  </r>
  <r>
    <x v="7"/>
    <x v="0"/>
    <s v="LRU"/>
    <s v="enable"/>
    <n v="3"/>
    <n v="71027"/>
    <n v="57889"/>
    <n v="1746"/>
    <n v="16"/>
    <n v="444"/>
    <n v="144"/>
    <n v="448"/>
    <n v="354"/>
    <n v="28"/>
    <n v="2021064"/>
    <n v="53391"/>
    <n v="1909784"/>
    <n v="87342"/>
    <n v="1613242"/>
    <n v="3270623"/>
    <n v="2653"/>
    <n v="54248"/>
    <n v="4.8904999999999997E-2"/>
    <x v="0"/>
    <x v="0"/>
  </r>
  <r>
    <x v="7"/>
    <x v="0"/>
    <s v="LRU"/>
    <s v="enable"/>
    <n v="0"/>
    <n v="71027"/>
    <n v="53842"/>
    <n v="1275"/>
    <n v="7"/>
    <n v="444"/>
    <n v="150"/>
    <n v="448"/>
    <n v="350"/>
    <n v="42"/>
    <n v="2992534"/>
    <n v="69239"/>
    <n v="2869453"/>
    <n v="65072"/>
    <n v="1613242"/>
    <n v="4187638"/>
    <n v="2653"/>
    <n v="70624"/>
    <n v="3.7565099999999997E-2"/>
    <x v="1"/>
    <x v="0"/>
  </r>
  <r>
    <x v="7"/>
    <x v="0"/>
    <s v="LRU"/>
    <s v="enable"/>
    <n v="1"/>
    <n v="71027"/>
    <n v="54214"/>
    <n v="1228"/>
    <n v="9"/>
    <n v="444"/>
    <n v="150"/>
    <n v="448"/>
    <n v="354"/>
    <n v="41"/>
    <n v="2944306"/>
    <n v="67830"/>
    <n v="2822262"/>
    <n v="61716"/>
    <n v="1613242"/>
    <n v="4164962"/>
    <n v="2653"/>
    <n v="70624"/>
    <n v="3.7565099999999997E-2"/>
    <x v="1"/>
    <x v="0"/>
  </r>
  <r>
    <x v="7"/>
    <x v="0"/>
    <s v="LRU"/>
    <s v="enable"/>
    <n v="2"/>
    <n v="71027"/>
    <n v="52719"/>
    <n v="1262"/>
    <n v="12"/>
    <n v="444"/>
    <n v="194"/>
    <n v="448"/>
    <n v="350"/>
    <n v="43"/>
    <n v="3067821"/>
    <n v="73853"/>
    <n v="2941249"/>
    <n v="60636"/>
    <n v="1613242"/>
    <n v="4272456"/>
    <n v="2653"/>
    <n v="70624"/>
    <n v="3.7565099999999997E-2"/>
    <x v="1"/>
    <x v="0"/>
  </r>
  <r>
    <x v="7"/>
    <x v="0"/>
    <s v="LRU"/>
    <s v="enable"/>
    <n v="3"/>
    <n v="71027"/>
    <n v="52709"/>
    <n v="1333"/>
    <n v="16"/>
    <n v="494"/>
    <n v="144"/>
    <n v="498"/>
    <n v="354"/>
    <n v="43"/>
    <n v="3093962"/>
    <n v="74073"/>
    <n v="2967180"/>
    <n v="69333"/>
    <n v="1613242"/>
    <n v="4272651"/>
    <n v="2653"/>
    <n v="70624"/>
    <n v="3.7565099999999997E-2"/>
    <x v="1"/>
    <x v="0"/>
  </r>
  <r>
    <x v="7"/>
    <x v="0"/>
    <s v="LRU"/>
    <s v="enable"/>
    <n v="0"/>
    <n v="71027"/>
    <n v="51608"/>
    <n v="1076"/>
    <n v="8"/>
    <n v="494"/>
    <n v="150"/>
    <n v="498"/>
    <n v="354"/>
    <n v="47"/>
    <n v="3395140"/>
    <n v="78128"/>
    <n v="3265404"/>
    <n v="53676"/>
    <n v="1613242"/>
    <n v="4574458"/>
    <n v="2653"/>
    <n v="76499"/>
    <n v="3.4680200000000001E-2"/>
    <x v="2"/>
    <x v="0"/>
  </r>
  <r>
    <x v="7"/>
    <x v="0"/>
    <s v="LRU"/>
    <s v="enable"/>
    <n v="1"/>
    <n v="71027"/>
    <n v="52639"/>
    <n v="1061"/>
    <n v="10"/>
    <n v="444"/>
    <n v="144"/>
    <n v="448"/>
    <n v="355"/>
    <n v="46"/>
    <n v="3329346"/>
    <n v="74153"/>
    <n v="3202554"/>
    <n v="52753"/>
    <n v="1613242"/>
    <n v="4509628"/>
    <n v="2653"/>
    <n v="76499"/>
    <n v="3.4680200000000001E-2"/>
    <x v="2"/>
    <x v="0"/>
  </r>
  <r>
    <x v="7"/>
    <x v="0"/>
    <s v="LRU"/>
    <s v="enable"/>
    <n v="2"/>
    <n v="71027"/>
    <n v="51799"/>
    <n v="1069"/>
    <n v="12"/>
    <n v="444"/>
    <n v="144"/>
    <n v="448"/>
    <n v="354"/>
    <n v="47"/>
    <n v="3395756"/>
    <n v="77549"/>
    <n v="3266408"/>
    <n v="52886"/>
    <n v="1613242"/>
    <n v="4573008"/>
    <n v="2653"/>
    <n v="76499"/>
    <n v="3.4680200000000001E-2"/>
    <x v="2"/>
    <x v="0"/>
  </r>
  <r>
    <x v="7"/>
    <x v="0"/>
    <s v="LRU"/>
    <s v="enable"/>
    <n v="3"/>
    <n v="71027"/>
    <n v="51563"/>
    <n v="1088"/>
    <n v="16"/>
    <n v="494"/>
    <n v="194"/>
    <n v="498"/>
    <n v="354"/>
    <n v="47"/>
    <n v="3399796"/>
    <n v="78597"/>
    <n v="3269636"/>
    <n v="51898"/>
    <n v="1613242"/>
    <n v="4574897"/>
    <n v="2653"/>
    <n v="76499"/>
    <n v="3.4680200000000001E-2"/>
    <x v="2"/>
    <x v="0"/>
  </r>
  <r>
    <x v="7"/>
    <x v="0"/>
    <s v="LRU"/>
    <s v="enable"/>
    <n v="0"/>
    <n v="71027"/>
    <n v="51229"/>
    <n v="996"/>
    <n v="8"/>
    <n v="444"/>
    <n v="144"/>
    <n v="448"/>
    <n v="356"/>
    <n v="48"/>
    <n v="3450028"/>
    <n v="79618"/>
    <n v="3319181"/>
    <n v="48695"/>
    <n v="1613242"/>
    <n v="4634266"/>
    <n v="2653"/>
    <n v="78179"/>
    <n v="3.3934899999999997E-2"/>
    <x v="3"/>
    <x v="0"/>
  </r>
  <r>
    <x v="7"/>
    <x v="0"/>
    <s v="LRU"/>
    <s v="enable"/>
    <n v="1"/>
    <n v="71027"/>
    <n v="51495"/>
    <n v="959"/>
    <n v="9"/>
    <n v="494"/>
    <n v="194"/>
    <n v="498"/>
    <n v="395"/>
    <n v="49"/>
    <n v="3510233"/>
    <n v="78631"/>
    <n v="3380107"/>
    <n v="47653"/>
    <n v="1613242"/>
    <n v="4680789"/>
    <n v="2653"/>
    <n v="78179"/>
    <n v="3.3934899999999997E-2"/>
    <x v="3"/>
    <x v="0"/>
  </r>
  <r>
    <x v="7"/>
    <x v="0"/>
    <s v="LRU"/>
    <s v="enable"/>
    <n v="2"/>
    <n v="71027"/>
    <n v="50608"/>
    <n v="993"/>
    <n v="12"/>
    <n v="494"/>
    <n v="194"/>
    <n v="498"/>
    <n v="354"/>
    <n v="49"/>
    <n v="3504722"/>
    <n v="82317"/>
    <n v="3371797"/>
    <n v="48962"/>
    <n v="1613242"/>
    <n v="4680097"/>
    <n v="2653"/>
    <n v="78179"/>
    <n v="3.3934899999999997E-2"/>
    <x v="3"/>
    <x v="0"/>
  </r>
  <r>
    <x v="7"/>
    <x v="0"/>
    <s v="LRU"/>
    <s v="enable"/>
    <n v="3"/>
    <n v="71027"/>
    <n v="52597"/>
    <n v="930"/>
    <n v="16"/>
    <n v="438"/>
    <n v="142"/>
    <n v="442"/>
    <n v="397"/>
    <n v="48"/>
    <n v="3424849"/>
    <n v="74324"/>
    <n v="3297928"/>
    <n v="44726"/>
    <n v="1613242"/>
    <n v="4606755"/>
    <n v="2653"/>
    <n v="78179"/>
    <n v="3.3934899999999997E-2"/>
    <x v="3"/>
    <x v="0"/>
  </r>
  <r>
    <x v="7"/>
    <x v="0"/>
    <s v="LRU"/>
    <s v="enable"/>
    <n v="0"/>
    <n v="71027"/>
    <n v="52251"/>
    <n v="1022"/>
    <n v="8"/>
    <n v="490"/>
    <n v="144"/>
    <n v="496"/>
    <n v="406"/>
    <n v="46"/>
    <n v="3287375"/>
    <n v="75529"/>
    <n v="3159595"/>
    <n v="49616"/>
    <n v="1613242"/>
    <n v="4480650"/>
    <n v="2653"/>
    <n v="74022"/>
    <n v="3.5840700000000003E-2"/>
    <x v="4"/>
    <x v="0"/>
  </r>
  <r>
    <x v="7"/>
    <x v="0"/>
    <s v="LRU"/>
    <s v="enable"/>
    <n v="1"/>
    <n v="71027"/>
    <n v="53804"/>
    <n v="1027"/>
    <n v="9"/>
    <n v="445"/>
    <n v="201"/>
    <n v="449"/>
    <n v="401"/>
    <n v="45"/>
    <n v="3236365"/>
    <n v="69282"/>
    <n v="3113279"/>
    <n v="53069"/>
    <n v="1613242"/>
    <n v="4432533"/>
    <n v="2653"/>
    <n v="74022"/>
    <n v="3.5840700000000003E-2"/>
    <x v="4"/>
    <x v="0"/>
  </r>
  <r>
    <x v="7"/>
    <x v="0"/>
    <s v="LRU"/>
    <s v="enable"/>
    <n v="2"/>
    <n v="71027"/>
    <n v="52274"/>
    <n v="1047"/>
    <n v="12"/>
    <n v="444"/>
    <n v="150"/>
    <n v="448"/>
    <n v="435"/>
    <n v="46"/>
    <n v="3322338"/>
    <n v="75621"/>
    <n v="3194443"/>
    <n v="52371"/>
    <n v="1613242"/>
    <n v="4510464"/>
    <n v="2653"/>
    <n v="74022"/>
    <n v="3.5840700000000003E-2"/>
    <x v="4"/>
    <x v="0"/>
  </r>
  <r>
    <x v="7"/>
    <x v="0"/>
    <s v="LRU"/>
    <s v="enable"/>
    <n v="3"/>
    <n v="71027"/>
    <n v="51757"/>
    <n v="1032"/>
    <n v="16"/>
    <n v="444"/>
    <n v="144"/>
    <n v="448"/>
    <n v="410"/>
    <n v="46"/>
    <n v="3305717"/>
    <n v="77670"/>
    <n v="3176290"/>
    <n v="50583"/>
    <n v="1613242"/>
    <n v="4498680"/>
    <n v="2653"/>
    <n v="74022"/>
    <n v="3.5840700000000003E-2"/>
    <x v="4"/>
    <x v="0"/>
  </r>
  <r>
    <x v="7"/>
    <x v="0"/>
    <s v="LRU"/>
    <s v="enable"/>
    <n v="0"/>
    <n v="71027"/>
    <n v="51348"/>
    <n v="780"/>
    <n v="8"/>
    <n v="490"/>
    <n v="251"/>
    <n v="494"/>
    <n v="449"/>
    <n v="51"/>
    <n v="3691627"/>
    <n v="79071"/>
    <n v="3561208"/>
    <n v="42165"/>
    <n v="1613242"/>
    <n v="4863457"/>
    <n v="2653"/>
    <n v="80348"/>
    <n v="3.3018899999999997E-2"/>
    <x v="5"/>
    <x v="0"/>
  </r>
  <r>
    <x v="7"/>
    <x v="0"/>
    <s v="LRU"/>
    <s v="enable"/>
    <n v="1"/>
    <n v="71027"/>
    <n v="50998"/>
    <n v="786"/>
    <n v="11"/>
    <n v="494"/>
    <n v="215"/>
    <n v="498"/>
    <n v="490"/>
    <n v="53"/>
    <n v="3792604"/>
    <n v="80517"/>
    <n v="3661089"/>
    <n v="43657"/>
    <n v="1613242"/>
    <n v="4956012"/>
    <n v="2653"/>
    <n v="80348"/>
    <n v="3.3018899999999997E-2"/>
    <x v="5"/>
    <x v="0"/>
  </r>
  <r>
    <x v="7"/>
    <x v="0"/>
    <s v="LRU"/>
    <s v="enable"/>
    <n v="2"/>
    <n v="71027"/>
    <n v="50531"/>
    <n v="817"/>
    <n v="12"/>
    <n v="451"/>
    <n v="144"/>
    <n v="455"/>
    <n v="455"/>
    <n v="53"/>
    <n v="3784064"/>
    <n v="82440"/>
    <n v="3651093"/>
    <n v="41887"/>
    <n v="1613242"/>
    <n v="4944723"/>
    <n v="2653"/>
    <n v="80348"/>
    <n v="3.3018899999999997E-2"/>
    <x v="5"/>
    <x v="0"/>
  </r>
  <r>
    <x v="7"/>
    <x v="0"/>
    <s v="LRU"/>
    <s v="enable"/>
    <n v="3"/>
    <n v="71027"/>
    <n v="50883"/>
    <n v="816"/>
    <n v="16"/>
    <n v="491"/>
    <n v="221"/>
    <n v="495"/>
    <n v="460"/>
    <n v="53"/>
    <n v="3795521"/>
    <n v="81101"/>
    <n v="3663537"/>
    <n v="41423"/>
    <n v="1613242"/>
    <n v="4956704"/>
    <n v="2653"/>
    <n v="80348"/>
    <n v="3.3018899999999997E-2"/>
    <x v="5"/>
    <x v="0"/>
  </r>
  <r>
    <x v="7"/>
    <x v="0"/>
    <s v="LRU"/>
    <s v="enable"/>
    <n v="0"/>
    <n v="71027"/>
    <n v="52550"/>
    <n v="900"/>
    <n v="10"/>
    <n v="549"/>
    <n v="261"/>
    <n v="553"/>
    <n v="511"/>
    <n v="51"/>
    <n v="3638836"/>
    <n v="74278"/>
    <n v="3512008"/>
    <n v="49807"/>
    <n v="1613242"/>
    <n v="4811887"/>
    <n v="2653"/>
    <n v="77588"/>
    <n v="3.4193399999999999E-2"/>
    <x v="6"/>
    <x v="0"/>
  </r>
  <r>
    <x v="7"/>
    <x v="0"/>
    <s v="LRU"/>
    <s v="enable"/>
    <n v="1"/>
    <n v="71027"/>
    <n v="51005"/>
    <n v="972"/>
    <n v="9"/>
    <n v="579"/>
    <n v="239"/>
    <n v="583"/>
    <n v="506"/>
    <n v="51"/>
    <n v="3661142"/>
    <n v="80492"/>
    <n v="3529645"/>
    <n v="48376"/>
    <n v="1613242"/>
    <n v="4842111"/>
    <n v="2653"/>
    <n v="77588"/>
    <n v="3.4193399999999999E-2"/>
    <x v="6"/>
    <x v="0"/>
  </r>
  <r>
    <x v="7"/>
    <x v="0"/>
    <s v="LRU"/>
    <s v="enable"/>
    <n v="2"/>
    <n v="71027"/>
    <n v="51885"/>
    <n v="916"/>
    <n v="14"/>
    <n v="594"/>
    <n v="188"/>
    <n v="598"/>
    <n v="505"/>
    <n v="51"/>
    <n v="3669571"/>
    <n v="77004"/>
    <n v="3540682"/>
    <n v="49065"/>
    <n v="1613242"/>
    <n v="4838795"/>
    <n v="2653"/>
    <n v="77588"/>
    <n v="3.4193399999999999E-2"/>
    <x v="6"/>
    <x v="0"/>
  </r>
  <r>
    <x v="7"/>
    <x v="0"/>
    <s v="LRU"/>
    <s v="enable"/>
    <n v="3"/>
    <n v="71027"/>
    <n v="51080"/>
    <n v="891"/>
    <n v="16"/>
    <n v="569"/>
    <n v="144"/>
    <n v="573"/>
    <n v="523"/>
    <n v="51"/>
    <n v="3642057"/>
    <n v="80253"/>
    <n v="3510724"/>
    <n v="43149"/>
    <n v="1613242"/>
    <n v="4824702"/>
    <n v="2653"/>
    <n v="77588"/>
    <n v="3.4193399999999999E-2"/>
    <x v="6"/>
    <x v="0"/>
  </r>
  <r>
    <x v="7"/>
    <x v="0"/>
    <s v="LRU"/>
    <s v="enable"/>
    <n v="0"/>
    <n v="71027"/>
    <n v="49045"/>
    <n v="832"/>
    <n v="10"/>
    <n v="546"/>
    <n v="143"/>
    <n v="550"/>
    <n v="550"/>
    <n v="59"/>
    <n v="4249993"/>
    <n v="88239"/>
    <n v="4112709"/>
    <n v="39829"/>
    <n v="1613242"/>
    <n v="5401535"/>
    <n v="2653"/>
    <n v="85173"/>
    <n v="3.11484E-2"/>
    <x v="7"/>
    <x v="0"/>
  </r>
  <r>
    <x v="7"/>
    <x v="0"/>
    <s v="LRU"/>
    <s v="enable"/>
    <n v="1"/>
    <n v="71027"/>
    <n v="49179"/>
    <n v="822"/>
    <n v="10"/>
    <n v="593"/>
    <n v="255"/>
    <n v="597"/>
    <n v="554"/>
    <n v="59"/>
    <n v="4254857"/>
    <n v="87793"/>
    <n v="4117885"/>
    <n v="46052"/>
    <n v="1613242"/>
    <n v="5401730"/>
    <n v="2653"/>
    <n v="85173"/>
    <n v="3.11484E-2"/>
    <x v="7"/>
    <x v="0"/>
  </r>
  <r>
    <x v="7"/>
    <x v="0"/>
    <s v="LRU"/>
    <s v="enable"/>
    <n v="2"/>
    <n v="71027"/>
    <n v="50503"/>
    <n v="800"/>
    <n v="12"/>
    <n v="600"/>
    <n v="305"/>
    <n v="605"/>
    <n v="555"/>
    <n v="57"/>
    <n v="4112176"/>
    <n v="82487"/>
    <n v="3979186"/>
    <n v="46253"/>
    <n v="1613242"/>
    <n v="5278733"/>
    <n v="2653"/>
    <n v="85173"/>
    <n v="3.11484E-2"/>
    <x v="7"/>
    <x v="0"/>
  </r>
  <r>
    <x v="7"/>
    <x v="0"/>
    <s v="LRU"/>
    <s v="enable"/>
    <n v="3"/>
    <n v="71027"/>
    <n v="50208"/>
    <n v="822"/>
    <n v="16"/>
    <n v="602"/>
    <n v="221"/>
    <n v="610"/>
    <n v="610"/>
    <n v="58"/>
    <n v="4167902"/>
    <n v="83709"/>
    <n v="4033985"/>
    <n v="43837"/>
    <n v="1613242"/>
    <n v="5330026"/>
    <n v="2653"/>
    <n v="85173"/>
    <n v="3.11484E-2"/>
    <x v="7"/>
    <x v="0"/>
  </r>
  <r>
    <x v="7"/>
    <x v="0"/>
    <s v="LRU"/>
    <s v="enable"/>
    <n v="0"/>
    <n v="71027"/>
    <n v="50622"/>
    <n v="835"/>
    <n v="11"/>
    <n v="637"/>
    <n v="189"/>
    <n v="641"/>
    <n v="615"/>
    <n v="58"/>
    <n v="4154656"/>
    <n v="81938"/>
    <n v="4022096"/>
    <n v="42496"/>
    <n v="1613242"/>
    <n v="5314573"/>
    <n v="2653"/>
    <n v="81914"/>
    <n v="3.2387600000000002E-2"/>
    <x v="8"/>
    <x v="0"/>
  </r>
  <r>
    <x v="7"/>
    <x v="0"/>
    <s v="LRU"/>
    <s v="enable"/>
    <n v="1"/>
    <n v="71027"/>
    <n v="51393"/>
    <n v="758"/>
    <n v="8"/>
    <n v="601"/>
    <n v="251"/>
    <n v="605"/>
    <n v="604"/>
    <n v="57"/>
    <n v="4060786"/>
    <n v="78905"/>
    <n v="3930488"/>
    <n v="43348"/>
    <n v="1613242"/>
    <n v="5234905"/>
    <n v="2653"/>
    <n v="81914"/>
    <n v="3.2387600000000002E-2"/>
    <x v="8"/>
    <x v="0"/>
  </r>
  <r>
    <x v="7"/>
    <x v="0"/>
    <s v="LRU"/>
    <s v="enable"/>
    <n v="2"/>
    <n v="71027"/>
    <n v="50026"/>
    <n v="838"/>
    <n v="15"/>
    <n v="634"/>
    <n v="150"/>
    <n v="638"/>
    <n v="605"/>
    <n v="58"/>
    <n v="4160399"/>
    <n v="84430"/>
    <n v="4025943"/>
    <n v="44179"/>
    <n v="1613242"/>
    <n v="5317053"/>
    <n v="2653"/>
    <n v="81914"/>
    <n v="3.2387600000000002E-2"/>
    <x v="8"/>
    <x v="0"/>
  </r>
  <r>
    <x v="7"/>
    <x v="0"/>
    <s v="LRU"/>
    <s v="enable"/>
    <n v="3"/>
    <n v="71027"/>
    <n v="50153"/>
    <n v="779"/>
    <n v="16"/>
    <n v="608"/>
    <n v="225"/>
    <n v="612"/>
    <n v="610"/>
    <n v="58"/>
    <n v="4124634"/>
    <n v="83956"/>
    <n v="3990525"/>
    <n v="40293"/>
    <n v="1613242"/>
    <n v="5284260"/>
    <n v="2653"/>
    <n v="81914"/>
    <n v="3.2387600000000002E-2"/>
    <x v="8"/>
    <x v="0"/>
  </r>
  <r>
    <x v="7"/>
    <x v="1"/>
    <s v="LRU"/>
    <s v="enable"/>
    <n v="0"/>
    <n v="71027"/>
    <n v="55984"/>
    <n v="1491"/>
    <n v="27"/>
    <n v="1086"/>
    <n v="436"/>
    <n v="1087"/>
    <n v="948"/>
    <n v="34"/>
    <n v="2437496"/>
    <n v="73545"/>
    <n v="2307967"/>
    <n v="87211"/>
    <n v="1613242"/>
    <n v="3584458"/>
    <n v="2653"/>
    <n v="56304"/>
    <n v="4.71192E-2"/>
    <x v="0"/>
    <x v="0"/>
  </r>
  <r>
    <x v="7"/>
    <x v="1"/>
    <s v="LRU"/>
    <s v="enable"/>
    <n v="1"/>
    <n v="71027"/>
    <n v="58247"/>
    <n v="1496"/>
    <n v="29"/>
    <n v="1144"/>
    <n v="300"/>
    <n v="1148"/>
    <n v="998"/>
    <n v="30"/>
    <n v="2181681"/>
    <n v="62348"/>
    <n v="2061086"/>
    <n v="85470"/>
    <n v="1613194"/>
    <n v="3367407"/>
    <n v="2653"/>
    <n v="56304"/>
    <n v="4.71192E-2"/>
    <x v="0"/>
    <x v="0"/>
  </r>
  <r>
    <x v="7"/>
    <x v="1"/>
    <s v="LRU"/>
    <s v="enable"/>
    <n v="2"/>
    <n v="71027"/>
    <n v="56143"/>
    <n v="1564"/>
    <n v="31"/>
    <n v="1050"/>
    <n v="341"/>
    <n v="1054"/>
    <n v="1004"/>
    <n v="34"/>
    <n v="2434342"/>
    <n v="72131"/>
    <n v="2306068"/>
    <n v="90972"/>
    <n v="1613242"/>
    <n v="3580622"/>
    <n v="2653"/>
    <n v="56304"/>
    <n v="4.71192E-2"/>
    <x v="0"/>
    <x v="0"/>
  </r>
  <r>
    <x v="7"/>
    <x v="1"/>
    <s v="LRU"/>
    <s v="enable"/>
    <n v="3"/>
    <n v="71027"/>
    <n v="57430"/>
    <n v="1618"/>
    <n v="25"/>
    <n v="1086"/>
    <n v="250"/>
    <n v="1096"/>
    <n v="1096"/>
    <n v="32"/>
    <n v="2279208"/>
    <n v="65758"/>
    <n v="2156020"/>
    <n v="91548"/>
    <n v="1613067"/>
    <n v="3451705"/>
    <n v="2653"/>
    <n v="56304"/>
    <n v="4.71192E-2"/>
    <x v="0"/>
    <x v="0"/>
  </r>
  <r>
    <x v="7"/>
    <x v="1"/>
    <s v="LRU"/>
    <s v="enable"/>
    <n v="0"/>
    <n v="71027"/>
    <n v="56817"/>
    <n v="1607"/>
    <n v="25"/>
    <n v="1044"/>
    <n v="250"/>
    <n v="1048"/>
    <n v="1048"/>
    <n v="33"/>
    <n v="2363506"/>
    <n v="68364"/>
    <n v="2238325"/>
    <n v="91337"/>
    <n v="1613242"/>
    <n v="3527779"/>
    <n v="2653"/>
    <n v="54907"/>
    <n v="4.8318100000000003E-2"/>
    <x v="1"/>
    <x v="0"/>
  </r>
  <r>
    <x v="7"/>
    <x v="1"/>
    <s v="LRU"/>
    <s v="enable"/>
    <n v="1"/>
    <n v="71027"/>
    <n v="57287"/>
    <n v="1571"/>
    <n v="27"/>
    <n v="1094"/>
    <n v="338"/>
    <n v="1101"/>
    <n v="1101"/>
    <n v="32"/>
    <n v="2278773"/>
    <n v="67106"/>
    <n v="2154380"/>
    <n v="90729"/>
    <n v="1613242"/>
    <n v="3452816"/>
    <n v="2653"/>
    <n v="54907"/>
    <n v="4.8318100000000003E-2"/>
    <x v="1"/>
    <x v="0"/>
  </r>
  <r>
    <x v="7"/>
    <x v="1"/>
    <s v="LRU"/>
    <s v="enable"/>
    <n v="2"/>
    <n v="71027"/>
    <n v="56848"/>
    <n v="1550"/>
    <n v="27"/>
    <n v="1094"/>
    <n v="300"/>
    <n v="1098"/>
    <n v="998"/>
    <n v="33"/>
    <n v="2353949"/>
    <n v="68951"/>
    <n v="2228150"/>
    <n v="88839"/>
    <n v="1613242"/>
    <n v="3520087"/>
    <n v="2653"/>
    <n v="54907"/>
    <n v="4.8318100000000003E-2"/>
    <x v="1"/>
    <x v="0"/>
  </r>
  <r>
    <x v="7"/>
    <x v="1"/>
    <s v="LRU"/>
    <s v="enable"/>
    <n v="3"/>
    <n v="71027"/>
    <n v="58249"/>
    <n v="1526"/>
    <n v="33"/>
    <n v="1094"/>
    <n v="300"/>
    <n v="1098"/>
    <n v="1098"/>
    <n v="31"/>
    <n v="2229861"/>
    <n v="62268"/>
    <n v="2109344"/>
    <n v="87473"/>
    <n v="1613242"/>
    <n v="3392173"/>
    <n v="2653"/>
    <n v="54907"/>
    <n v="4.8318100000000003E-2"/>
    <x v="1"/>
    <x v="0"/>
  </r>
  <r>
    <x v="7"/>
    <x v="1"/>
    <s v="LRU"/>
    <s v="enable"/>
    <n v="0"/>
    <n v="71027"/>
    <n v="55644"/>
    <n v="1288"/>
    <n v="25"/>
    <n v="1344"/>
    <n v="200"/>
    <n v="1348"/>
    <n v="1348"/>
    <n v="37"/>
    <n v="2635509"/>
    <n v="74732"/>
    <n v="2505133"/>
    <n v="70555"/>
    <n v="1613242"/>
    <n v="3807694"/>
    <n v="2653"/>
    <n v="61175"/>
    <n v="4.33674E-2"/>
    <x v="2"/>
    <x v="0"/>
  </r>
  <r>
    <x v="7"/>
    <x v="1"/>
    <s v="LRU"/>
    <s v="enable"/>
    <n v="1"/>
    <n v="71027"/>
    <n v="56241"/>
    <n v="1177"/>
    <n v="27"/>
    <n v="1094"/>
    <n v="200"/>
    <n v="1098"/>
    <n v="1098"/>
    <n v="37"/>
    <n v="2630940"/>
    <n v="71909"/>
    <n v="2502790"/>
    <n v="67176"/>
    <n v="1613242"/>
    <n v="3758693"/>
    <n v="2653"/>
    <n v="61175"/>
    <n v="4.33674E-2"/>
    <x v="2"/>
    <x v="0"/>
  </r>
  <r>
    <x v="7"/>
    <x v="1"/>
    <s v="LRU"/>
    <s v="enable"/>
    <n v="2"/>
    <n v="71027"/>
    <n v="55484"/>
    <n v="1244"/>
    <n v="29"/>
    <n v="1044"/>
    <n v="200"/>
    <n v="1048"/>
    <n v="1048"/>
    <n v="37"/>
    <n v="2632891"/>
    <n v="76029"/>
    <n v="2501378"/>
    <n v="66680"/>
    <n v="1613242"/>
    <n v="3794966"/>
    <n v="2653"/>
    <n v="61175"/>
    <n v="4.33674E-2"/>
    <x v="2"/>
    <x v="0"/>
  </r>
  <r>
    <x v="7"/>
    <x v="1"/>
    <s v="LRU"/>
    <s v="enable"/>
    <n v="3"/>
    <n v="71027"/>
    <n v="55564"/>
    <n v="1188"/>
    <n v="29"/>
    <n v="1144"/>
    <n v="200"/>
    <n v="1148"/>
    <n v="1148"/>
    <n v="37"/>
    <n v="2649965"/>
    <n v="75975"/>
    <n v="2518426"/>
    <n v="64763"/>
    <n v="1613242"/>
    <n v="3779316"/>
    <n v="2653"/>
    <n v="61175"/>
    <n v="4.33674E-2"/>
    <x v="2"/>
    <x v="0"/>
  </r>
  <r>
    <x v="7"/>
    <x v="1"/>
    <s v="LRU"/>
    <s v="enable"/>
    <n v="0"/>
    <n v="71027"/>
    <n v="54027"/>
    <n v="1311"/>
    <n v="27"/>
    <n v="944"/>
    <n v="150"/>
    <n v="948"/>
    <n v="948"/>
    <n v="42"/>
    <n v="3007204"/>
    <n v="82029"/>
    <n v="2871148"/>
    <n v="67396"/>
    <n v="1613242"/>
    <n v="4167991"/>
    <n v="2653"/>
    <n v="68813"/>
    <n v="3.8553799999999999E-2"/>
    <x v="3"/>
    <x v="0"/>
  </r>
  <r>
    <x v="7"/>
    <x v="1"/>
    <s v="LRU"/>
    <s v="enable"/>
    <n v="1"/>
    <n v="71027"/>
    <n v="54002"/>
    <n v="1203"/>
    <n v="29"/>
    <n v="992"/>
    <n v="194"/>
    <n v="998"/>
    <n v="998"/>
    <n v="42"/>
    <n v="3045394"/>
    <n v="82768"/>
    <n v="2908624"/>
    <n v="64320"/>
    <n v="1613242"/>
    <n v="4114954"/>
    <n v="2653"/>
    <n v="68813"/>
    <n v="3.8553799999999999E-2"/>
    <x v="3"/>
    <x v="0"/>
  </r>
  <r>
    <x v="7"/>
    <x v="1"/>
    <s v="LRU"/>
    <s v="enable"/>
    <n v="2"/>
    <n v="71027"/>
    <n v="53478"/>
    <n v="1206"/>
    <n v="27"/>
    <n v="1000"/>
    <n v="150"/>
    <n v="1004"/>
    <n v="1001"/>
    <n v="43"/>
    <n v="3078916"/>
    <n v="85642"/>
    <n v="2939796"/>
    <n v="63719"/>
    <n v="1613242"/>
    <n v="4178135"/>
    <n v="2653"/>
    <n v="68813"/>
    <n v="3.8553799999999999E-2"/>
    <x v="3"/>
    <x v="0"/>
  </r>
  <r>
    <x v="7"/>
    <x v="1"/>
    <s v="LRU"/>
    <s v="enable"/>
    <n v="3"/>
    <n v="71027"/>
    <n v="53788"/>
    <n v="1254"/>
    <n v="29"/>
    <n v="1144"/>
    <n v="200"/>
    <n v="1148"/>
    <n v="1148"/>
    <n v="42"/>
    <n v="3028385"/>
    <n v="83157"/>
    <n v="2891440"/>
    <n v="65594"/>
    <n v="1613242"/>
    <n v="4185625"/>
    <n v="2653"/>
    <n v="68813"/>
    <n v="3.8553799999999999E-2"/>
    <x v="3"/>
    <x v="0"/>
  </r>
  <r>
    <x v="7"/>
    <x v="1"/>
    <s v="LRU"/>
    <s v="enable"/>
    <n v="0"/>
    <n v="71027"/>
    <n v="53779"/>
    <n v="1132"/>
    <n v="27"/>
    <n v="1144"/>
    <n v="150"/>
    <n v="1145"/>
    <n v="1145"/>
    <n v="43"/>
    <n v="3120677"/>
    <n v="84741"/>
    <n v="2982157"/>
    <n v="59499"/>
    <n v="1613242"/>
    <n v="4181302"/>
    <n v="2653"/>
    <n v="68992"/>
    <n v="3.84537E-2"/>
    <x v="4"/>
    <x v="0"/>
  </r>
  <r>
    <x v="7"/>
    <x v="1"/>
    <s v="LRU"/>
    <s v="enable"/>
    <n v="1"/>
    <n v="71027"/>
    <n v="54762"/>
    <n v="1009"/>
    <n v="29"/>
    <n v="944"/>
    <n v="150"/>
    <n v="948"/>
    <n v="948"/>
    <n v="40"/>
    <n v="2893433"/>
    <n v="80215"/>
    <n v="2758456"/>
    <n v="52208"/>
    <n v="1613242"/>
    <n v="4035277"/>
    <n v="2653"/>
    <n v="68992"/>
    <n v="3.84537E-2"/>
    <x v="4"/>
    <x v="0"/>
  </r>
  <r>
    <x v="7"/>
    <x v="1"/>
    <s v="LRU"/>
    <s v="enable"/>
    <n v="2"/>
    <n v="71027"/>
    <n v="53136"/>
    <n v="1056"/>
    <n v="29"/>
    <n v="1044"/>
    <n v="150"/>
    <n v="1048"/>
    <n v="948"/>
    <n v="42"/>
    <n v="3052720"/>
    <n v="89267"/>
    <n v="2910317"/>
    <n v="55416"/>
    <n v="1613242"/>
    <n v="4191468"/>
    <n v="2653"/>
    <n v="68992"/>
    <n v="3.84537E-2"/>
    <x v="4"/>
    <x v="0"/>
  </r>
  <r>
    <x v="7"/>
    <x v="1"/>
    <s v="LRU"/>
    <s v="enable"/>
    <n v="3"/>
    <n v="71027"/>
    <n v="53439"/>
    <n v="1091"/>
    <n v="33"/>
    <n v="1400"/>
    <n v="200"/>
    <n v="1404"/>
    <n v="1354"/>
    <n v="42"/>
    <n v="3047142"/>
    <n v="86819"/>
    <n v="2906884"/>
    <n v="56626"/>
    <n v="1613242"/>
    <n v="4191032"/>
    <n v="2653"/>
    <n v="68992"/>
    <n v="3.84537E-2"/>
    <x v="4"/>
    <x v="0"/>
  </r>
  <r>
    <x v="7"/>
    <x v="1"/>
    <s v="LRU"/>
    <s v="enable"/>
    <n v="0"/>
    <n v="71027"/>
    <n v="55706"/>
    <n v="3098"/>
    <n v="29"/>
    <n v="1439"/>
    <n v="650"/>
    <n v="1448"/>
    <n v="948"/>
    <n v="33"/>
    <n v="2412186"/>
    <n v="72350"/>
    <n v="2284130"/>
    <n v="195994"/>
    <n v="1613242"/>
    <n v="3621876"/>
    <n v="2653"/>
    <n v="52200"/>
    <n v="5.0823799999999898E-2"/>
    <x v="5"/>
    <x v="0"/>
  </r>
  <r>
    <x v="7"/>
    <x v="1"/>
    <s v="LRU"/>
    <s v="enable"/>
    <n v="1"/>
    <n v="71027"/>
    <n v="55526"/>
    <n v="3170"/>
    <n v="29"/>
    <n v="1144"/>
    <n v="444"/>
    <n v="1151"/>
    <n v="1007"/>
    <n v="34"/>
    <n v="2434210"/>
    <n v="74169"/>
    <n v="2304515"/>
    <n v="198503"/>
    <n v="1613242"/>
    <n v="3631841"/>
    <n v="2653"/>
    <n v="52200"/>
    <n v="5.0823799999999898E-2"/>
    <x v="5"/>
    <x v="0"/>
  </r>
  <r>
    <x v="7"/>
    <x v="1"/>
    <s v="LRU"/>
    <s v="enable"/>
    <n v="2"/>
    <n v="71027"/>
    <n v="63529"/>
    <n v="2753"/>
    <n v="27"/>
    <n v="993"/>
    <n v="279"/>
    <n v="997"/>
    <n v="898"/>
    <n v="23"/>
    <n v="1698651"/>
    <n v="36374"/>
    <n v="1598748"/>
    <n v="163928"/>
    <n v="1613242"/>
    <n v="2914315"/>
    <n v="2653"/>
    <n v="52200"/>
    <n v="5.0823799999999898E-2"/>
    <x v="5"/>
    <x v="0"/>
  </r>
  <r>
    <x v="7"/>
    <x v="1"/>
    <s v="LRU"/>
    <s v="enable"/>
    <n v="3"/>
    <n v="71027"/>
    <n v="57147"/>
    <n v="3170"/>
    <n v="29"/>
    <n v="1194"/>
    <n v="400"/>
    <n v="1198"/>
    <n v="999"/>
    <n v="32"/>
    <n v="2277836"/>
    <n v="66001"/>
    <n v="2154688"/>
    <n v="196813"/>
    <n v="1613242"/>
    <n v="3509590"/>
    <n v="2653"/>
    <n v="52200"/>
    <n v="5.0823799999999898E-2"/>
    <x v="5"/>
    <x v="0"/>
  </r>
  <r>
    <x v="7"/>
    <x v="1"/>
    <s v="LRU"/>
    <s v="enable"/>
    <n v="0"/>
    <n v="71027"/>
    <n v="51600"/>
    <n v="1009"/>
    <n v="27"/>
    <n v="994"/>
    <n v="200"/>
    <n v="998"/>
    <n v="998"/>
    <n v="48"/>
    <n v="3463982"/>
    <n v="95456"/>
    <n v="3316926"/>
    <n v="53009"/>
    <n v="1613242"/>
    <n v="4575713"/>
    <n v="2653"/>
    <n v="76261"/>
    <n v="3.4788399999999997E-2"/>
    <x v="6"/>
    <x v="0"/>
  </r>
  <r>
    <x v="7"/>
    <x v="1"/>
    <s v="LRU"/>
    <s v="enable"/>
    <n v="1"/>
    <n v="71027"/>
    <n v="53157"/>
    <n v="1077"/>
    <n v="27"/>
    <n v="1294"/>
    <n v="172"/>
    <n v="1298"/>
    <n v="1198"/>
    <n v="48"/>
    <n v="3430205"/>
    <n v="86638"/>
    <n v="3290410"/>
    <n v="57870"/>
    <n v="1613242"/>
    <n v="4496089"/>
    <n v="2653"/>
    <n v="76261"/>
    <n v="3.4788399999999997E-2"/>
    <x v="6"/>
    <x v="0"/>
  </r>
  <r>
    <x v="7"/>
    <x v="1"/>
    <s v="LRU"/>
    <s v="enable"/>
    <n v="2"/>
    <n v="71027"/>
    <n v="51559"/>
    <n v="1049"/>
    <n v="27"/>
    <n v="1144"/>
    <n v="193"/>
    <n v="1148"/>
    <n v="1148"/>
    <n v="48"/>
    <n v="3425293"/>
    <n v="95214"/>
    <n v="3278520"/>
    <n v="54471"/>
    <n v="1613242"/>
    <n v="4562642"/>
    <n v="2653"/>
    <n v="76261"/>
    <n v="3.4788399999999997E-2"/>
    <x v="6"/>
    <x v="0"/>
  </r>
  <r>
    <x v="7"/>
    <x v="1"/>
    <s v="LRU"/>
    <s v="enable"/>
    <n v="3"/>
    <n v="71027"/>
    <n v="51531"/>
    <n v="1026"/>
    <n v="27"/>
    <n v="1294"/>
    <n v="150"/>
    <n v="1298"/>
    <n v="1198"/>
    <n v="48"/>
    <n v="3447527"/>
    <n v="95103"/>
    <n v="3300893"/>
    <n v="53509"/>
    <n v="1613242"/>
    <n v="4575277"/>
    <n v="2653"/>
    <n v="76261"/>
    <n v="3.4788399999999997E-2"/>
    <x v="6"/>
    <x v="0"/>
  </r>
  <r>
    <x v="7"/>
    <x v="1"/>
    <s v="LRU"/>
    <s v="enable"/>
    <n v="0"/>
    <n v="71027"/>
    <n v="51319"/>
    <n v="875"/>
    <n v="27"/>
    <n v="1150"/>
    <n v="245"/>
    <n v="1154"/>
    <n v="1154"/>
    <n v="53"/>
    <n v="3774565"/>
    <n v="94743"/>
    <n v="3628503"/>
    <n v="46544"/>
    <n v="1613242"/>
    <n v="4814445"/>
    <n v="2653"/>
    <n v="79374"/>
    <n v="3.3424000000000002E-2"/>
    <x v="7"/>
    <x v="0"/>
  </r>
  <r>
    <x v="7"/>
    <x v="1"/>
    <s v="LRU"/>
    <s v="enable"/>
    <n v="1"/>
    <n v="71027"/>
    <n v="50927"/>
    <n v="853"/>
    <n v="29"/>
    <n v="1244"/>
    <n v="150"/>
    <n v="1248"/>
    <n v="1198"/>
    <n v="52"/>
    <n v="3716519"/>
    <n v="96762"/>
    <n v="3568830"/>
    <n v="43933"/>
    <n v="1613242"/>
    <n v="4789192"/>
    <n v="2653"/>
    <n v="79374"/>
    <n v="3.3424000000000002E-2"/>
    <x v="7"/>
    <x v="0"/>
  </r>
  <r>
    <x v="7"/>
    <x v="1"/>
    <s v="LRU"/>
    <s v="enable"/>
    <n v="2"/>
    <n v="71027"/>
    <n v="50705"/>
    <n v="831"/>
    <n v="27"/>
    <n v="1244"/>
    <n v="193"/>
    <n v="1248"/>
    <n v="1198"/>
    <n v="52"/>
    <n v="3748680"/>
    <n v="98776"/>
    <n v="3599199"/>
    <n v="43669"/>
    <n v="1613242"/>
    <n v="4812357"/>
    <n v="2653"/>
    <n v="79374"/>
    <n v="3.3424000000000002E-2"/>
    <x v="7"/>
    <x v="0"/>
  </r>
  <r>
    <x v="7"/>
    <x v="1"/>
    <s v="LRU"/>
    <s v="enable"/>
    <n v="3"/>
    <n v="71027"/>
    <n v="51783"/>
    <n v="825"/>
    <n v="27"/>
    <n v="1094"/>
    <n v="245"/>
    <n v="1101"/>
    <n v="1051"/>
    <n v="51"/>
    <n v="3642693"/>
    <n v="93729"/>
    <n v="3497181"/>
    <n v="44200"/>
    <n v="1613242"/>
    <n v="4702673"/>
    <n v="2653"/>
    <n v="79374"/>
    <n v="3.3424000000000002E-2"/>
    <x v="7"/>
    <x v="0"/>
  </r>
  <r>
    <x v="7"/>
    <x v="1"/>
    <s v="LRU"/>
    <s v="enable"/>
    <n v="0"/>
    <n v="71027"/>
    <n v="53195"/>
    <n v="945"/>
    <n v="27"/>
    <n v="1244"/>
    <n v="193"/>
    <n v="1248"/>
    <n v="1198"/>
    <n v="45"/>
    <n v="3245949"/>
    <n v="87044"/>
    <n v="3105710"/>
    <n v="50754"/>
    <n v="1613242"/>
    <n v="4361654"/>
    <n v="2653"/>
    <n v="70137"/>
    <n v="3.7825999999999999E-2"/>
    <x v="8"/>
    <x v="0"/>
  </r>
  <r>
    <x v="7"/>
    <x v="1"/>
    <s v="LRU"/>
    <s v="enable"/>
    <n v="1"/>
    <n v="71027"/>
    <n v="53419"/>
    <n v="978"/>
    <n v="25"/>
    <n v="1150"/>
    <n v="297"/>
    <n v="1154"/>
    <n v="1154"/>
    <n v="46"/>
    <n v="3331213"/>
    <n v="85459"/>
    <n v="3192335"/>
    <n v="54445"/>
    <n v="1613242"/>
    <n v="4393408"/>
    <n v="2653"/>
    <n v="70137"/>
    <n v="3.7825999999999999E-2"/>
    <x v="8"/>
    <x v="0"/>
  </r>
  <r>
    <x v="7"/>
    <x v="1"/>
    <s v="LRU"/>
    <s v="enable"/>
    <n v="2"/>
    <n v="71027"/>
    <n v="54401"/>
    <n v="894"/>
    <n v="29"/>
    <n v="1394"/>
    <n v="200"/>
    <n v="1401"/>
    <n v="1351"/>
    <n v="43"/>
    <n v="3085227"/>
    <n v="81141"/>
    <n v="2949685"/>
    <n v="46596"/>
    <n v="1613067"/>
    <n v="4229275"/>
    <n v="2653"/>
    <n v="70137"/>
    <n v="3.7825999999999999E-2"/>
    <x v="8"/>
    <x v="0"/>
  </r>
  <r>
    <x v="7"/>
    <x v="1"/>
    <s v="LRU"/>
    <s v="enable"/>
    <n v="3"/>
    <n v="71027"/>
    <n v="52956"/>
    <n v="993"/>
    <n v="29"/>
    <n v="1244"/>
    <n v="273"/>
    <n v="1248"/>
    <n v="1198"/>
    <n v="46"/>
    <n v="3316023"/>
    <n v="87492"/>
    <n v="3175575"/>
    <n v="53831"/>
    <n v="1613242"/>
    <n v="4385716"/>
    <n v="2653"/>
    <n v="70137"/>
    <n v="3.7825999999999999E-2"/>
    <x v="8"/>
    <x v="0"/>
  </r>
  <r>
    <x v="7"/>
    <x v="0"/>
    <s v="LRU"/>
    <s v="enable"/>
    <n v="0"/>
    <n v="71027"/>
    <n v="59660"/>
    <n v="1378"/>
    <n v="12"/>
    <n v="194"/>
    <n v="50"/>
    <n v="198"/>
    <n v="175"/>
    <n v="10"/>
    <n v="770632"/>
    <n v="46716"/>
    <n v="664256"/>
    <n v="31621"/>
    <n v="1613242"/>
    <n v="2138874"/>
    <n v="2653"/>
    <n v="56064"/>
    <n v="4.7320899999999999E-2"/>
    <x v="0"/>
    <x v="1"/>
  </r>
  <r>
    <x v="7"/>
    <x v="0"/>
    <s v="LRU"/>
    <s v="enable"/>
    <n v="1"/>
    <n v="71027"/>
    <n v="59351"/>
    <n v="1620"/>
    <n v="11"/>
    <n v="219"/>
    <n v="53"/>
    <n v="223"/>
    <n v="179"/>
    <n v="11"/>
    <n v="792879"/>
    <n v="48264"/>
    <n v="685264"/>
    <n v="37855"/>
    <n v="1613242"/>
    <n v="2160021"/>
    <n v="2653"/>
    <n v="56064"/>
    <n v="4.7320899999999999E-2"/>
    <x v="0"/>
    <x v="1"/>
  </r>
  <r>
    <x v="7"/>
    <x v="0"/>
    <s v="LRU"/>
    <s v="enable"/>
    <n v="2"/>
    <n v="71027"/>
    <n v="54454"/>
    <n v="1601"/>
    <n v="12"/>
    <n v="244"/>
    <n v="94"/>
    <n v="248"/>
    <n v="173"/>
    <n v="15"/>
    <n v="1071803"/>
    <n v="68046"/>
    <n v="949303"/>
    <n v="36737"/>
    <n v="1613242"/>
    <n v="2405521"/>
    <n v="2653"/>
    <n v="56064"/>
    <n v="4.7320899999999999E-2"/>
    <x v="0"/>
    <x v="1"/>
  </r>
  <r>
    <x v="7"/>
    <x v="0"/>
    <s v="LRU"/>
    <s v="enable"/>
    <n v="3"/>
    <n v="71027"/>
    <n v="54579"/>
    <n v="1701"/>
    <n v="16"/>
    <n v="244"/>
    <n v="94"/>
    <n v="248"/>
    <n v="175"/>
    <n v="15"/>
    <n v="1068755"/>
    <n v="68033"/>
    <n v="946143"/>
    <n v="40389"/>
    <n v="1613242"/>
    <n v="2405236"/>
    <n v="2653"/>
    <n v="56064"/>
    <n v="4.7320899999999999E-2"/>
    <x v="0"/>
    <x v="1"/>
  </r>
  <r>
    <x v="7"/>
    <x v="0"/>
    <s v="LRU"/>
    <s v="enable"/>
    <n v="0"/>
    <n v="71027"/>
    <n v="51775"/>
    <n v="786"/>
    <n v="11"/>
    <n v="195"/>
    <n v="54"/>
    <n v="199"/>
    <n v="179"/>
    <n v="22"/>
    <n v="1623643"/>
    <n v="78211"/>
    <n v="1493657"/>
    <n v="18308"/>
    <n v="1613242"/>
    <n v="2858618"/>
    <n v="2653"/>
    <n v="81147"/>
    <n v="3.2693800000000002E-2"/>
    <x v="1"/>
    <x v="1"/>
  </r>
  <r>
    <x v="7"/>
    <x v="0"/>
    <s v="LRU"/>
    <s v="enable"/>
    <n v="1"/>
    <n v="71027"/>
    <n v="49695"/>
    <n v="793"/>
    <n v="11"/>
    <n v="193"/>
    <n v="50"/>
    <n v="197"/>
    <n v="175"/>
    <n v="23"/>
    <n v="1683988"/>
    <n v="86693"/>
    <n v="1547600"/>
    <n v="18219"/>
    <n v="1613242"/>
    <n v="2938495"/>
    <n v="2653"/>
    <n v="81147"/>
    <n v="3.2693800000000002E-2"/>
    <x v="1"/>
    <x v="1"/>
  </r>
  <r>
    <x v="7"/>
    <x v="0"/>
    <s v="LRU"/>
    <s v="enable"/>
    <n v="2"/>
    <n v="71027"/>
    <n v="51615"/>
    <n v="755"/>
    <n v="12"/>
    <n v="193"/>
    <n v="50"/>
    <n v="197"/>
    <n v="175"/>
    <n v="22"/>
    <n v="1597947"/>
    <n v="79354"/>
    <n v="1466978"/>
    <n v="17590"/>
    <n v="1613242"/>
    <n v="2863048"/>
    <n v="2653"/>
    <n v="81147"/>
    <n v="3.2693800000000002E-2"/>
    <x v="1"/>
    <x v="1"/>
  </r>
  <r>
    <x v="7"/>
    <x v="0"/>
    <s v="LRU"/>
    <s v="enable"/>
    <n v="3"/>
    <n v="71027"/>
    <n v="49876"/>
    <n v="818"/>
    <n v="16"/>
    <n v="194"/>
    <n v="50"/>
    <n v="198"/>
    <n v="179"/>
    <n v="23"/>
    <n v="1687423"/>
    <n v="86566"/>
    <n v="1550981"/>
    <n v="17139"/>
    <n v="1613242"/>
    <n v="2938210"/>
    <n v="2653"/>
    <n v="81147"/>
    <n v="3.2693800000000002E-2"/>
    <x v="1"/>
    <x v="1"/>
  </r>
  <r>
    <x v="7"/>
    <x v="0"/>
    <s v="LRU"/>
    <s v="enable"/>
    <n v="0"/>
    <n v="71027"/>
    <n v="50545"/>
    <n v="851"/>
    <n v="10"/>
    <n v="216"/>
    <n v="111"/>
    <n v="222"/>
    <n v="200"/>
    <n v="25"/>
    <n v="1839525"/>
    <n v="83061"/>
    <n v="1705919"/>
    <n v="21586"/>
    <n v="1613242"/>
    <n v="3049752"/>
    <n v="2653"/>
    <n v="84370"/>
    <n v="3.1444800000000002E-2"/>
    <x v="2"/>
    <x v="1"/>
  </r>
  <r>
    <x v="7"/>
    <x v="0"/>
    <s v="LRU"/>
    <s v="enable"/>
    <n v="1"/>
    <n v="71027"/>
    <n v="49755"/>
    <n v="841"/>
    <n v="11"/>
    <n v="219"/>
    <n v="69"/>
    <n v="223"/>
    <n v="222"/>
    <n v="25"/>
    <n v="1795198"/>
    <n v="86456"/>
    <n v="1658987"/>
    <n v="20656"/>
    <n v="1613242"/>
    <n v="3039498"/>
    <n v="2653"/>
    <n v="84370"/>
    <n v="3.1444800000000002E-2"/>
    <x v="2"/>
    <x v="1"/>
  </r>
  <r>
    <x v="7"/>
    <x v="0"/>
    <s v="LRU"/>
    <s v="enable"/>
    <n v="2"/>
    <n v="71027"/>
    <n v="49816"/>
    <n v="852"/>
    <n v="12"/>
    <n v="269"/>
    <n v="94"/>
    <n v="273"/>
    <n v="197"/>
    <n v="25"/>
    <n v="1811149"/>
    <n v="86380"/>
    <n v="1674953"/>
    <n v="19658"/>
    <n v="1613242"/>
    <n v="3046906"/>
    <n v="2653"/>
    <n v="84370"/>
    <n v="3.1444800000000002E-2"/>
    <x v="2"/>
    <x v="1"/>
  </r>
  <r>
    <x v="7"/>
    <x v="0"/>
    <s v="LRU"/>
    <s v="enable"/>
    <n v="3"/>
    <n v="71027"/>
    <n v="49622"/>
    <n v="866"/>
    <n v="16"/>
    <n v="219"/>
    <n v="93"/>
    <n v="223"/>
    <n v="210"/>
    <n v="25"/>
    <n v="1800946"/>
    <n v="87469"/>
    <n v="1663855"/>
    <n v="20341"/>
    <n v="1613242"/>
    <n v="3048660"/>
    <n v="2653"/>
    <n v="84370"/>
    <n v="3.1444800000000002E-2"/>
    <x v="2"/>
    <x v="1"/>
  </r>
  <r>
    <x v="7"/>
    <x v="0"/>
    <s v="LRU"/>
    <s v="enable"/>
    <n v="0"/>
    <n v="71027"/>
    <n v="50186"/>
    <n v="652"/>
    <n v="11"/>
    <n v="265"/>
    <n v="50"/>
    <n v="269"/>
    <n v="256"/>
    <n v="27"/>
    <n v="1946261"/>
    <n v="84373"/>
    <n v="1811702"/>
    <n v="16967"/>
    <n v="1613242"/>
    <n v="3153366"/>
    <n v="2653"/>
    <n v="84676"/>
    <n v="3.1331199999999997E-2"/>
    <x v="3"/>
    <x v="1"/>
  </r>
  <r>
    <x v="7"/>
    <x v="0"/>
    <s v="LRU"/>
    <s v="enable"/>
    <n v="1"/>
    <n v="71027"/>
    <n v="49624"/>
    <n v="678"/>
    <n v="11"/>
    <n v="279"/>
    <n v="89"/>
    <n v="283"/>
    <n v="250"/>
    <n v="27"/>
    <n v="1964353"/>
    <n v="86830"/>
    <n v="1827899"/>
    <n v="18346"/>
    <n v="1613242"/>
    <n v="3179801"/>
    <n v="2653"/>
    <n v="84676"/>
    <n v="3.1331199999999997E-2"/>
    <x v="3"/>
    <x v="1"/>
  </r>
  <r>
    <x v="7"/>
    <x v="0"/>
    <s v="LRU"/>
    <s v="enable"/>
    <n v="2"/>
    <n v="71027"/>
    <n v="50083"/>
    <n v="670"/>
    <n v="12"/>
    <n v="246"/>
    <n v="127"/>
    <n v="250"/>
    <n v="250"/>
    <n v="27"/>
    <n v="1959429"/>
    <n v="85249"/>
    <n v="1824097"/>
    <n v="16911"/>
    <n v="1613242"/>
    <n v="3164418"/>
    <n v="2653"/>
    <n v="84676"/>
    <n v="3.1331199999999997E-2"/>
    <x v="3"/>
    <x v="1"/>
  </r>
  <r>
    <x v="7"/>
    <x v="0"/>
    <s v="LRU"/>
    <s v="enable"/>
    <n v="3"/>
    <n v="71027"/>
    <n v="49539"/>
    <n v="679"/>
    <n v="16"/>
    <n v="267"/>
    <n v="114"/>
    <n v="271"/>
    <n v="271"/>
    <n v="27"/>
    <n v="1980939"/>
    <n v="87534"/>
    <n v="1843866"/>
    <n v="18647"/>
    <n v="1613242"/>
    <n v="3181709"/>
    <n v="2653"/>
    <n v="84676"/>
    <n v="3.1331199999999997E-2"/>
    <x v="3"/>
    <x v="1"/>
  </r>
  <r>
    <x v="7"/>
    <x v="0"/>
    <s v="LRU"/>
    <s v="enable"/>
    <n v="0"/>
    <n v="71027"/>
    <n v="50133"/>
    <n v="706"/>
    <n v="10"/>
    <n v="327"/>
    <n v="104"/>
    <n v="331"/>
    <n v="322"/>
    <n v="28"/>
    <n v="2047626"/>
    <n v="84634"/>
    <n v="1912859"/>
    <n v="20404"/>
    <n v="1613242"/>
    <n v="3247621"/>
    <n v="2653"/>
    <n v="84090"/>
    <n v="3.1549500000000001E-2"/>
    <x v="4"/>
    <x v="1"/>
  </r>
  <r>
    <x v="7"/>
    <x v="0"/>
    <s v="LRU"/>
    <s v="enable"/>
    <n v="1"/>
    <n v="71027"/>
    <n v="50181"/>
    <n v="684"/>
    <n v="10"/>
    <n v="308"/>
    <n v="85"/>
    <n v="312"/>
    <n v="305"/>
    <n v="28"/>
    <n v="2036684"/>
    <n v="84659"/>
    <n v="1901844"/>
    <n v="18093"/>
    <n v="1613242"/>
    <n v="3236938"/>
    <n v="2653"/>
    <n v="84090"/>
    <n v="3.1549500000000001E-2"/>
    <x v="4"/>
    <x v="1"/>
  </r>
  <r>
    <x v="7"/>
    <x v="0"/>
    <s v="LRU"/>
    <s v="enable"/>
    <n v="2"/>
    <n v="71027"/>
    <n v="49833"/>
    <n v="722"/>
    <n v="12"/>
    <n v="316"/>
    <n v="104"/>
    <n v="320"/>
    <n v="319"/>
    <n v="28"/>
    <n v="2036193"/>
    <n v="86202"/>
    <n v="1900158"/>
    <n v="20328"/>
    <n v="1613242"/>
    <n v="3246160"/>
    <n v="2653"/>
    <n v="84090"/>
    <n v="3.1549500000000001E-2"/>
    <x v="4"/>
    <x v="1"/>
  </r>
  <r>
    <x v="7"/>
    <x v="0"/>
    <s v="LRU"/>
    <s v="enable"/>
    <n v="3"/>
    <n v="71027"/>
    <n v="49871"/>
    <n v="719"/>
    <n v="16"/>
    <n v="314"/>
    <n v="52"/>
    <n v="318"/>
    <n v="310"/>
    <n v="28"/>
    <n v="2049571"/>
    <n v="86100"/>
    <n v="1913600"/>
    <n v="16653"/>
    <n v="1613242"/>
    <n v="3247137"/>
    <n v="2653"/>
    <n v="84090"/>
    <n v="3.1549500000000001E-2"/>
    <x v="4"/>
    <x v="1"/>
  </r>
  <r>
    <x v="7"/>
    <x v="0"/>
    <s v="LRU"/>
    <s v="enable"/>
    <n v="0"/>
    <n v="71027"/>
    <n v="50795"/>
    <n v="684"/>
    <n v="9"/>
    <n v="368"/>
    <n v="240"/>
    <n v="372"/>
    <n v="350"/>
    <n v="29"/>
    <n v="2101386"/>
    <n v="81947"/>
    <n v="1968644"/>
    <n v="19415"/>
    <n v="1613242"/>
    <n v="3305691"/>
    <n v="2653"/>
    <n v="86166"/>
    <n v="3.0789399999999901E-2"/>
    <x v="5"/>
    <x v="1"/>
  </r>
  <r>
    <x v="7"/>
    <x v="0"/>
    <s v="LRU"/>
    <s v="enable"/>
    <n v="1"/>
    <n v="71027"/>
    <n v="48998"/>
    <n v="722"/>
    <n v="10"/>
    <n v="368"/>
    <n v="101"/>
    <n v="372"/>
    <n v="372"/>
    <n v="29"/>
    <n v="2109255"/>
    <n v="89331"/>
    <n v="1970926"/>
    <n v="17619"/>
    <n v="1613242"/>
    <n v="3317918"/>
    <n v="2653"/>
    <n v="86166"/>
    <n v="3.0789399999999901E-2"/>
    <x v="5"/>
    <x v="1"/>
  </r>
  <r>
    <x v="7"/>
    <x v="0"/>
    <s v="LRU"/>
    <s v="enable"/>
    <n v="2"/>
    <n v="71027"/>
    <n v="48309"/>
    <n v="693"/>
    <n v="12"/>
    <n v="352"/>
    <n v="165"/>
    <n v="356"/>
    <n v="351"/>
    <n v="30"/>
    <n v="2156365"/>
    <n v="92211"/>
    <n v="2015845"/>
    <n v="17633"/>
    <n v="1613242"/>
    <n v="3361374"/>
    <n v="2653"/>
    <n v="86166"/>
    <n v="3.0789399999999901E-2"/>
    <x v="5"/>
    <x v="1"/>
  </r>
  <r>
    <x v="7"/>
    <x v="0"/>
    <s v="LRU"/>
    <s v="enable"/>
    <n v="3"/>
    <n v="71027"/>
    <n v="49840"/>
    <n v="716"/>
    <n v="16"/>
    <n v="371"/>
    <n v="104"/>
    <n v="375"/>
    <n v="363"/>
    <n v="30"/>
    <n v="2165739"/>
    <n v="86206"/>
    <n v="2029693"/>
    <n v="21080"/>
    <n v="1613242"/>
    <n v="3361624"/>
    <n v="2653"/>
    <n v="86166"/>
    <n v="3.0789399999999901E-2"/>
    <x v="5"/>
    <x v="1"/>
  </r>
  <r>
    <x v="7"/>
    <x v="0"/>
    <s v="LRU"/>
    <s v="enable"/>
    <n v="0"/>
    <n v="71027"/>
    <n v="49448"/>
    <n v="668"/>
    <n v="9"/>
    <n v="419"/>
    <n v="132"/>
    <n v="423"/>
    <n v="405"/>
    <n v="32"/>
    <n v="2338247"/>
    <n v="87347"/>
    <n v="2201452"/>
    <n v="19812"/>
    <n v="1613242"/>
    <n v="3528335"/>
    <n v="2653"/>
    <n v="86919"/>
    <n v="3.05227E-2"/>
    <x v="6"/>
    <x v="1"/>
  </r>
  <r>
    <x v="7"/>
    <x v="0"/>
    <s v="LRU"/>
    <s v="enable"/>
    <n v="1"/>
    <n v="71027"/>
    <n v="48972"/>
    <n v="673"/>
    <n v="11"/>
    <n v="423"/>
    <n v="132"/>
    <n v="427"/>
    <n v="427"/>
    <n v="32"/>
    <n v="2338641"/>
    <n v="89486"/>
    <n v="2200183"/>
    <n v="18183"/>
    <n v="1613242"/>
    <n v="3528983"/>
    <n v="2653"/>
    <n v="86919"/>
    <n v="3.05227E-2"/>
    <x v="6"/>
    <x v="1"/>
  </r>
  <r>
    <x v="7"/>
    <x v="0"/>
    <s v="LRU"/>
    <s v="enable"/>
    <n v="2"/>
    <n v="71027"/>
    <n v="49374"/>
    <n v="667"/>
    <n v="12"/>
    <n v="418"/>
    <n v="132"/>
    <n v="422"/>
    <n v="406"/>
    <n v="32"/>
    <n v="2315775"/>
    <n v="87973"/>
    <n v="2178428"/>
    <n v="20364"/>
    <n v="1613242"/>
    <n v="3521345"/>
    <n v="2653"/>
    <n v="86919"/>
    <n v="3.05227E-2"/>
    <x v="6"/>
    <x v="1"/>
  </r>
  <r>
    <x v="7"/>
    <x v="0"/>
    <s v="LRU"/>
    <s v="enable"/>
    <n v="3"/>
    <n v="71027"/>
    <n v="49395"/>
    <n v="681"/>
    <n v="16"/>
    <n v="401"/>
    <n v="69"/>
    <n v="410"/>
    <n v="410"/>
    <n v="32"/>
    <n v="2309986"/>
    <n v="88010"/>
    <n v="2172581"/>
    <n v="15392"/>
    <n v="1613242"/>
    <n v="3509631"/>
    <n v="2653"/>
    <n v="86919"/>
    <n v="3.05227E-2"/>
    <x v="6"/>
    <x v="1"/>
  </r>
  <r>
    <x v="7"/>
    <x v="0"/>
    <s v="LRU"/>
    <s v="enable"/>
    <n v="0"/>
    <n v="71027"/>
    <n v="48769"/>
    <n v="688"/>
    <n v="11"/>
    <n v="451"/>
    <n v="105"/>
    <n v="455"/>
    <n v="455"/>
    <n v="34"/>
    <n v="2451432"/>
    <n v="90060"/>
    <n v="2312603"/>
    <n v="17876"/>
    <n v="1613242"/>
    <n v="3646699"/>
    <n v="2653"/>
    <n v="86553"/>
    <n v="3.06517E-2"/>
    <x v="7"/>
    <x v="1"/>
  </r>
  <r>
    <x v="7"/>
    <x v="0"/>
    <s v="LRU"/>
    <s v="enable"/>
    <n v="1"/>
    <n v="71027"/>
    <n v="49214"/>
    <n v="684"/>
    <n v="10"/>
    <n v="462"/>
    <n v="187"/>
    <n v="466"/>
    <n v="466"/>
    <n v="34"/>
    <n v="2450421"/>
    <n v="88384"/>
    <n v="2312823"/>
    <n v="16902"/>
    <n v="1613242"/>
    <n v="3647691"/>
    <n v="2653"/>
    <n v="86553"/>
    <n v="3.06517E-2"/>
    <x v="7"/>
    <x v="1"/>
  </r>
  <r>
    <x v="7"/>
    <x v="0"/>
    <s v="LRU"/>
    <s v="enable"/>
    <n v="2"/>
    <n v="71027"/>
    <n v="50081"/>
    <n v="655"/>
    <n v="12"/>
    <n v="450"/>
    <n v="155"/>
    <n v="454"/>
    <n v="454"/>
    <n v="33"/>
    <n v="2413496"/>
    <n v="85012"/>
    <n v="2278403"/>
    <n v="20056"/>
    <n v="1613242"/>
    <n v="3622010"/>
    <n v="2653"/>
    <n v="86553"/>
    <n v="3.06517E-2"/>
    <x v="7"/>
    <x v="1"/>
  </r>
  <r>
    <x v="7"/>
    <x v="0"/>
    <s v="LRU"/>
    <s v="enable"/>
    <n v="3"/>
    <n v="71027"/>
    <n v="49491"/>
    <n v="655"/>
    <n v="16"/>
    <n v="452"/>
    <n v="114"/>
    <n v="460"/>
    <n v="460"/>
    <n v="34"/>
    <n v="2416350"/>
    <n v="87625"/>
    <n v="2279234"/>
    <n v="18425"/>
    <n v="1613242"/>
    <n v="3615737"/>
    <n v="2653"/>
    <n v="86553"/>
    <n v="3.06517E-2"/>
    <x v="7"/>
    <x v="1"/>
  </r>
  <r>
    <x v="7"/>
    <x v="0"/>
    <s v="LRU"/>
    <s v="enable"/>
    <n v="0"/>
    <n v="71027"/>
    <n v="49457"/>
    <n v="696"/>
    <n v="10"/>
    <n v="510"/>
    <n v="229"/>
    <n v="514"/>
    <n v="514"/>
    <n v="35"/>
    <n v="2538898"/>
    <n v="87311"/>
    <n v="2402130"/>
    <n v="19242"/>
    <n v="1613242"/>
    <n v="3730846"/>
    <n v="2653"/>
    <n v="87459"/>
    <n v="3.0334199999999999E-2"/>
    <x v="8"/>
    <x v="1"/>
  </r>
  <r>
    <x v="7"/>
    <x v="0"/>
    <s v="LRU"/>
    <s v="enable"/>
    <n v="1"/>
    <n v="71027"/>
    <n v="49654"/>
    <n v="693"/>
    <n v="11"/>
    <n v="493"/>
    <n v="241"/>
    <n v="497"/>
    <n v="497"/>
    <n v="35"/>
    <n v="2530195"/>
    <n v="86562"/>
    <n v="2393979"/>
    <n v="20430"/>
    <n v="1613242"/>
    <n v="3731131"/>
    <n v="2653"/>
    <n v="87459"/>
    <n v="3.0334199999999999E-2"/>
    <x v="8"/>
    <x v="1"/>
  </r>
  <r>
    <x v="7"/>
    <x v="0"/>
    <s v="LRU"/>
    <s v="enable"/>
    <n v="2"/>
    <n v="71027"/>
    <n v="48672"/>
    <n v="706"/>
    <n v="12"/>
    <n v="496"/>
    <n v="122"/>
    <n v="500"/>
    <n v="500"/>
    <n v="35"/>
    <n v="2519427"/>
    <n v="90794"/>
    <n v="2379961"/>
    <n v="16149"/>
    <n v="1613242"/>
    <n v="3715664"/>
    <n v="2653"/>
    <n v="87459"/>
    <n v="3.0334199999999999E-2"/>
    <x v="8"/>
    <x v="1"/>
  </r>
  <r>
    <x v="7"/>
    <x v="0"/>
    <s v="LRU"/>
    <s v="enable"/>
    <n v="3"/>
    <n v="71027"/>
    <n v="48866"/>
    <n v="683"/>
    <n v="16"/>
    <n v="515"/>
    <n v="136"/>
    <n v="521"/>
    <n v="521"/>
    <n v="35"/>
    <n v="2517191"/>
    <n v="90176"/>
    <n v="2378149"/>
    <n v="19765"/>
    <n v="1613242"/>
    <n v="3714674"/>
    <n v="2653"/>
    <n v="87459"/>
    <n v="3.0334199999999999E-2"/>
    <x v="8"/>
    <x v="1"/>
  </r>
  <r>
    <x v="7"/>
    <x v="1"/>
    <s v="LRU"/>
    <s v="enable"/>
    <n v="0"/>
    <n v="71027"/>
    <n v="58018"/>
    <n v="1171"/>
    <n v="29"/>
    <n v="469"/>
    <n v="150"/>
    <n v="473"/>
    <n v="473"/>
    <n v="13"/>
    <n v="941219"/>
    <n v="61953"/>
    <n v="821248"/>
    <n v="33169"/>
    <n v="1613242"/>
    <n v="2304617"/>
    <n v="2653"/>
    <n v="57375"/>
    <n v="4.6239700000000002E-2"/>
    <x v="0"/>
    <x v="1"/>
  </r>
  <r>
    <x v="7"/>
    <x v="1"/>
    <s v="LRU"/>
    <s v="enable"/>
    <n v="1"/>
    <n v="71027"/>
    <n v="56121"/>
    <n v="1247"/>
    <n v="25"/>
    <n v="412"/>
    <n v="125"/>
    <n v="416"/>
    <n v="391"/>
    <n v="14"/>
    <n v="1054705"/>
    <n v="71827"/>
    <n v="926757"/>
    <n v="33938"/>
    <n v="1613242"/>
    <n v="2384591"/>
    <n v="2653"/>
    <n v="57375"/>
    <n v="4.6239700000000002E-2"/>
    <x v="0"/>
    <x v="1"/>
  </r>
  <r>
    <x v="7"/>
    <x v="1"/>
    <s v="LRU"/>
    <s v="enable"/>
    <n v="2"/>
    <n v="71027"/>
    <n v="56461"/>
    <n v="1259"/>
    <n v="29"/>
    <n v="544"/>
    <n v="109"/>
    <n v="548"/>
    <n v="523"/>
    <n v="14"/>
    <n v="1034712"/>
    <n v="71059"/>
    <n v="907192"/>
    <n v="35293"/>
    <n v="1613242"/>
    <n v="2370022"/>
    <n v="2653"/>
    <n v="57375"/>
    <n v="4.6239700000000002E-2"/>
    <x v="0"/>
    <x v="1"/>
  </r>
  <r>
    <x v="7"/>
    <x v="1"/>
    <s v="LRU"/>
    <s v="enable"/>
    <n v="3"/>
    <n v="71027"/>
    <n v="56133"/>
    <n v="1285"/>
    <n v="27"/>
    <n v="517"/>
    <n v="150"/>
    <n v="521"/>
    <n v="521"/>
    <n v="14"/>
    <n v="1057231"/>
    <n v="72708"/>
    <n v="928390"/>
    <n v="35103"/>
    <n v="1613242"/>
    <n v="2379340"/>
    <n v="2653"/>
    <n v="57375"/>
    <n v="4.6239700000000002E-2"/>
    <x v="0"/>
    <x v="1"/>
  </r>
  <r>
    <x v="7"/>
    <x v="1"/>
    <s v="LRU"/>
    <s v="enable"/>
    <n v="0"/>
    <n v="71027"/>
    <n v="54453"/>
    <n v="1017"/>
    <n v="27"/>
    <n v="419"/>
    <n v="75"/>
    <n v="424"/>
    <n v="424"/>
    <n v="17"/>
    <n v="1216204"/>
    <n v="80149"/>
    <n v="1081602"/>
    <n v="25101"/>
    <n v="1613242"/>
    <n v="2513730"/>
    <n v="2653"/>
    <n v="62774"/>
    <n v="4.22627E-2"/>
    <x v="1"/>
    <x v="1"/>
  </r>
  <r>
    <x v="7"/>
    <x v="1"/>
    <s v="LRU"/>
    <s v="enable"/>
    <n v="1"/>
    <n v="71027"/>
    <n v="55046"/>
    <n v="943"/>
    <n v="25"/>
    <n v="475"/>
    <n v="125"/>
    <n v="479"/>
    <n v="479"/>
    <n v="16"/>
    <n v="1165137"/>
    <n v="76856"/>
    <n v="1033235"/>
    <n v="22641"/>
    <n v="1613242"/>
    <n v="2484943"/>
    <n v="2653"/>
    <n v="62774"/>
    <n v="4.22627E-2"/>
    <x v="1"/>
    <x v="1"/>
  </r>
  <r>
    <x v="7"/>
    <x v="1"/>
    <s v="LRU"/>
    <s v="enable"/>
    <n v="2"/>
    <n v="71027"/>
    <n v="57408"/>
    <n v="1127"/>
    <n v="27"/>
    <n v="369"/>
    <n v="75"/>
    <n v="374"/>
    <n v="65530"/>
    <n v="15"/>
    <n v="1091622"/>
    <n v="66304"/>
    <n v="967910"/>
    <n v="28429"/>
    <n v="1613242"/>
    <n v="2384572"/>
    <n v="2653"/>
    <n v="62774"/>
    <n v="4.22627E-2"/>
    <x v="1"/>
    <x v="1"/>
  </r>
  <r>
    <x v="7"/>
    <x v="1"/>
    <s v="LRU"/>
    <s v="enable"/>
    <n v="3"/>
    <n v="71027"/>
    <n v="54427"/>
    <n v="1018"/>
    <n v="37"/>
    <n v="443"/>
    <n v="107"/>
    <n v="448"/>
    <n v="448"/>
    <n v="16"/>
    <n v="1205203"/>
    <n v="80138"/>
    <n v="1070638"/>
    <n v="24553"/>
    <n v="1613242"/>
    <n v="2512142"/>
    <n v="2653"/>
    <n v="62774"/>
    <n v="4.22627E-2"/>
    <x v="1"/>
    <x v="1"/>
  </r>
  <r>
    <x v="7"/>
    <x v="1"/>
    <s v="LRU"/>
    <s v="enable"/>
    <n v="0"/>
    <n v="71027"/>
    <n v="53467"/>
    <n v="945"/>
    <n v="27"/>
    <n v="444"/>
    <n v="75"/>
    <n v="447"/>
    <n v="398"/>
    <n v="18"/>
    <n v="1298378"/>
    <n v="84225"/>
    <n v="1160686"/>
    <n v="23248"/>
    <n v="1613242"/>
    <n v="2600511"/>
    <n v="2653"/>
    <n v="66769"/>
    <n v="3.9733999999999998E-2"/>
    <x v="2"/>
    <x v="1"/>
  </r>
  <r>
    <x v="7"/>
    <x v="1"/>
    <s v="LRU"/>
    <s v="enable"/>
    <n v="1"/>
    <n v="71027"/>
    <n v="53611"/>
    <n v="837"/>
    <n v="27"/>
    <n v="552"/>
    <n v="75"/>
    <n v="555"/>
    <n v="530"/>
    <n v="17"/>
    <n v="1269282"/>
    <n v="82547"/>
    <n v="1133124"/>
    <n v="19812"/>
    <n v="1613242"/>
    <n v="2596494"/>
    <n v="2653"/>
    <n v="66769"/>
    <n v="3.9733999999999998E-2"/>
    <x v="2"/>
    <x v="1"/>
  </r>
  <r>
    <x v="7"/>
    <x v="1"/>
    <s v="LRU"/>
    <s v="enable"/>
    <n v="2"/>
    <n v="71027"/>
    <n v="55622"/>
    <n v="1032"/>
    <n v="27"/>
    <n v="544"/>
    <n v="115"/>
    <n v="548"/>
    <n v="65522"/>
    <n v="17"/>
    <n v="1270907"/>
    <n v="73110"/>
    <n v="1142175"/>
    <n v="27256"/>
    <n v="1613242"/>
    <n v="2532446"/>
    <n v="2653"/>
    <n v="66769"/>
    <n v="3.9733999999999998E-2"/>
    <x v="2"/>
    <x v="1"/>
  </r>
  <r>
    <x v="7"/>
    <x v="1"/>
    <s v="LRU"/>
    <s v="enable"/>
    <n v="3"/>
    <n v="71027"/>
    <n v="54639"/>
    <n v="936"/>
    <n v="37"/>
    <n v="525"/>
    <n v="81"/>
    <n v="529"/>
    <n v="454"/>
    <n v="17"/>
    <n v="1238125"/>
    <n v="79391"/>
    <n v="1104095"/>
    <n v="23518"/>
    <n v="1613242"/>
    <n v="2549967"/>
    <n v="2653"/>
    <n v="66769"/>
    <n v="3.9733999999999998E-2"/>
    <x v="2"/>
    <x v="1"/>
  </r>
  <r>
    <x v="7"/>
    <x v="1"/>
    <s v="LRU"/>
    <s v="enable"/>
    <n v="0"/>
    <n v="71027"/>
    <n v="54058"/>
    <n v="906"/>
    <n v="33"/>
    <n v="498"/>
    <n v="94"/>
    <n v="507"/>
    <n v="507"/>
    <n v="17"/>
    <n v="1261914"/>
    <n v="82030"/>
    <n v="1125826"/>
    <n v="21807"/>
    <n v="1613242"/>
    <n v="2564434"/>
    <n v="2653"/>
    <n v="65542"/>
    <n v="4.0477899999999997E-2"/>
    <x v="3"/>
    <x v="1"/>
  </r>
  <r>
    <x v="7"/>
    <x v="1"/>
    <s v="LRU"/>
    <s v="enable"/>
    <n v="1"/>
    <n v="71027"/>
    <n v="53924"/>
    <n v="927"/>
    <n v="27"/>
    <n v="469"/>
    <n v="125"/>
    <n v="473"/>
    <n v="473"/>
    <n v="18"/>
    <n v="1284700"/>
    <n v="84030"/>
    <n v="1146746"/>
    <n v="23290"/>
    <n v="1613242"/>
    <n v="2574934"/>
    <n v="2653"/>
    <n v="65542"/>
    <n v="4.0477899999999997E-2"/>
    <x v="3"/>
    <x v="1"/>
  </r>
  <r>
    <x v="7"/>
    <x v="1"/>
    <s v="LRU"/>
    <s v="enable"/>
    <n v="2"/>
    <n v="71027"/>
    <n v="56553"/>
    <n v="1038"/>
    <n v="25"/>
    <n v="519"/>
    <n v="162"/>
    <n v="523"/>
    <n v="65506"/>
    <n v="18"/>
    <n v="1282820"/>
    <n v="70282"/>
    <n v="1155985"/>
    <n v="28388"/>
    <n v="1613242"/>
    <n v="2488317"/>
    <n v="2653"/>
    <n v="65542"/>
    <n v="4.0477899999999997E-2"/>
    <x v="3"/>
    <x v="1"/>
  </r>
  <r>
    <x v="7"/>
    <x v="1"/>
    <s v="LRU"/>
    <s v="enable"/>
    <n v="3"/>
    <n v="71027"/>
    <n v="54031"/>
    <n v="940"/>
    <n v="33"/>
    <n v="469"/>
    <n v="94"/>
    <n v="473"/>
    <n v="473"/>
    <n v="18"/>
    <n v="1288845"/>
    <n v="83825"/>
    <n v="1150989"/>
    <n v="23466"/>
    <n v="1613242"/>
    <n v="2578428"/>
    <n v="2653"/>
    <n v="65542"/>
    <n v="4.0477899999999997E-2"/>
    <x v="3"/>
    <x v="1"/>
  </r>
  <r>
    <x v="7"/>
    <x v="1"/>
    <s v="LRU"/>
    <s v="enable"/>
    <n v="0"/>
    <n v="71027"/>
    <n v="52924"/>
    <n v="798"/>
    <n v="33"/>
    <n v="569"/>
    <n v="100"/>
    <n v="573"/>
    <n v="566"/>
    <n v="20"/>
    <n v="1490012"/>
    <n v="87323"/>
    <n v="1349765"/>
    <n v="20108"/>
    <n v="1613242"/>
    <n v="2777019"/>
    <n v="2653"/>
    <n v="75397"/>
    <n v="3.5187099999999999E-2"/>
    <x v="4"/>
    <x v="1"/>
  </r>
  <r>
    <x v="7"/>
    <x v="1"/>
    <s v="LRU"/>
    <s v="enable"/>
    <n v="1"/>
    <n v="71027"/>
    <n v="51562"/>
    <n v="847"/>
    <n v="29"/>
    <n v="469"/>
    <n v="75"/>
    <n v="473"/>
    <n v="473"/>
    <n v="22"/>
    <n v="1570697"/>
    <n v="95697"/>
    <n v="1423438"/>
    <n v="21177"/>
    <n v="1613242"/>
    <n v="2827220"/>
    <n v="2653"/>
    <n v="75397"/>
    <n v="3.5187099999999999E-2"/>
    <x v="4"/>
    <x v="1"/>
  </r>
  <r>
    <x v="7"/>
    <x v="1"/>
    <s v="LRU"/>
    <s v="enable"/>
    <n v="2"/>
    <n v="71027"/>
    <n v="51554"/>
    <n v="833"/>
    <n v="27"/>
    <n v="519"/>
    <n v="75"/>
    <n v="523"/>
    <n v="498"/>
    <n v="21"/>
    <n v="1558960"/>
    <n v="95498"/>
    <n v="1411908"/>
    <n v="20579"/>
    <n v="1613242"/>
    <n v="2825871"/>
    <n v="2653"/>
    <n v="75397"/>
    <n v="3.5187099999999999E-2"/>
    <x v="4"/>
    <x v="1"/>
  </r>
  <r>
    <x v="7"/>
    <x v="1"/>
    <s v="LRU"/>
    <s v="enable"/>
    <n v="3"/>
    <n v="71027"/>
    <n v="52671"/>
    <n v="890"/>
    <n v="35"/>
    <n v="519"/>
    <n v="202"/>
    <n v="523"/>
    <n v="523"/>
    <n v="23"/>
    <n v="1661069"/>
    <n v="90267"/>
    <n v="1518131"/>
    <n v="25125"/>
    <n v="1613242"/>
    <n v="2806235"/>
    <n v="2653"/>
    <n v="75397"/>
    <n v="3.5187099999999999E-2"/>
    <x v="4"/>
    <x v="1"/>
  </r>
  <r>
    <x v="7"/>
    <x v="1"/>
    <s v="LRU"/>
    <s v="enable"/>
    <n v="0"/>
    <n v="71027"/>
    <n v="50702"/>
    <n v="697"/>
    <n v="27"/>
    <n v="587"/>
    <n v="272"/>
    <n v="591"/>
    <n v="65522"/>
    <n v="27"/>
    <n v="1943565"/>
    <n v="98502"/>
    <n v="1794361"/>
    <n v="19601"/>
    <n v="1613242"/>
    <n v="3057765"/>
    <n v="2653"/>
    <n v="82713"/>
    <n v="3.2074800000000001E-2"/>
    <x v="5"/>
    <x v="1"/>
  </r>
  <r>
    <x v="7"/>
    <x v="1"/>
    <s v="LRU"/>
    <s v="enable"/>
    <n v="1"/>
    <n v="71027"/>
    <n v="50362"/>
    <n v="681"/>
    <n v="29"/>
    <n v="494"/>
    <n v="247"/>
    <n v="498"/>
    <n v="498"/>
    <n v="27"/>
    <n v="1950155"/>
    <n v="101342"/>
    <n v="1798451"/>
    <n v="18917"/>
    <n v="1613242"/>
    <n v="3065731"/>
    <n v="2653"/>
    <n v="82713"/>
    <n v="3.2074800000000001E-2"/>
    <x v="5"/>
    <x v="1"/>
  </r>
  <r>
    <x v="7"/>
    <x v="1"/>
    <s v="LRU"/>
    <s v="enable"/>
    <n v="2"/>
    <n v="71027"/>
    <n v="49937"/>
    <n v="670"/>
    <n v="27"/>
    <n v="432"/>
    <n v="122"/>
    <n v="443"/>
    <n v="443"/>
    <n v="26"/>
    <n v="1916208"/>
    <n v="103242"/>
    <n v="1763029"/>
    <n v="16939"/>
    <n v="1613242"/>
    <n v="3069225"/>
    <n v="2653"/>
    <n v="82713"/>
    <n v="3.2074800000000001E-2"/>
    <x v="5"/>
    <x v="1"/>
  </r>
  <r>
    <x v="7"/>
    <x v="1"/>
    <s v="LRU"/>
    <s v="enable"/>
    <n v="3"/>
    <n v="71027"/>
    <n v="50394"/>
    <n v="700"/>
    <n v="29"/>
    <n v="519"/>
    <n v="75"/>
    <n v="523"/>
    <n v="498"/>
    <n v="26"/>
    <n v="1881571"/>
    <n v="100973"/>
    <n v="1730204"/>
    <n v="17280"/>
    <n v="1613194"/>
    <n v="3051784"/>
    <n v="2653"/>
    <n v="82713"/>
    <n v="3.2074800000000001E-2"/>
    <x v="5"/>
    <x v="1"/>
  </r>
  <r>
    <x v="7"/>
    <x v="1"/>
    <s v="LRU"/>
    <s v="enable"/>
    <n v="0"/>
    <n v="71027"/>
    <n v="49845"/>
    <n v="780"/>
    <n v="29"/>
    <n v="519"/>
    <n v="116"/>
    <n v="524"/>
    <n v="504"/>
    <n v="27"/>
    <n v="1959729"/>
    <n v="103123"/>
    <n v="1806761"/>
    <n v="19767"/>
    <n v="1613242"/>
    <n v="3123869"/>
    <n v="2653"/>
    <n v="82539"/>
    <n v="3.2142400000000002E-2"/>
    <x v="6"/>
    <x v="1"/>
  </r>
  <r>
    <x v="7"/>
    <x v="1"/>
    <s v="LRU"/>
    <s v="enable"/>
    <n v="1"/>
    <n v="71027"/>
    <n v="49756"/>
    <n v="746"/>
    <n v="33"/>
    <n v="519"/>
    <n v="94"/>
    <n v="523"/>
    <n v="523"/>
    <n v="27"/>
    <n v="1966724"/>
    <n v="102397"/>
    <n v="1814571"/>
    <n v="18619"/>
    <n v="1613242"/>
    <n v="3123600"/>
    <n v="2653"/>
    <n v="82539"/>
    <n v="3.2142400000000002E-2"/>
    <x v="6"/>
    <x v="1"/>
  </r>
  <r>
    <x v="7"/>
    <x v="1"/>
    <s v="LRU"/>
    <s v="enable"/>
    <n v="2"/>
    <n v="71027"/>
    <n v="51657"/>
    <n v="773"/>
    <n v="29"/>
    <n v="517"/>
    <n v="255"/>
    <n v="524"/>
    <n v="524"/>
    <n v="27"/>
    <n v="1967397"/>
    <n v="93562"/>
    <n v="1822178"/>
    <n v="22190"/>
    <n v="1613242"/>
    <n v="3087780"/>
    <n v="2653"/>
    <n v="82539"/>
    <n v="3.2142400000000002E-2"/>
    <x v="6"/>
    <x v="1"/>
  </r>
  <r>
    <x v="7"/>
    <x v="1"/>
    <s v="LRU"/>
    <s v="enable"/>
    <n v="3"/>
    <n v="71027"/>
    <n v="50311"/>
    <n v="731"/>
    <n v="29"/>
    <n v="481"/>
    <n v="109"/>
    <n v="493"/>
    <n v="65516"/>
    <n v="27"/>
    <n v="1941928"/>
    <n v="101853"/>
    <n v="1789764"/>
    <n v="18462"/>
    <n v="1613242"/>
    <n v="3099707"/>
    <n v="2653"/>
    <n v="82539"/>
    <n v="3.2142400000000002E-2"/>
    <x v="6"/>
    <x v="1"/>
  </r>
  <r>
    <x v="7"/>
    <x v="1"/>
    <s v="LRU"/>
    <s v="enable"/>
    <n v="0"/>
    <n v="71027"/>
    <n v="49488"/>
    <n v="753"/>
    <n v="29"/>
    <n v="544"/>
    <n v="75"/>
    <n v="548"/>
    <n v="503"/>
    <n v="30"/>
    <n v="2139144"/>
    <n v="105507"/>
    <n v="1984149"/>
    <n v="18706"/>
    <n v="1613242"/>
    <n v="3249598"/>
    <n v="2653"/>
    <n v="83467"/>
    <n v="3.1785000000000001E-2"/>
    <x v="7"/>
    <x v="1"/>
  </r>
  <r>
    <x v="7"/>
    <x v="1"/>
    <s v="LRU"/>
    <s v="enable"/>
    <n v="1"/>
    <n v="71027"/>
    <n v="49981"/>
    <n v="726"/>
    <n v="27"/>
    <n v="918"/>
    <n v="105"/>
    <n v="922"/>
    <n v="922"/>
    <n v="30"/>
    <n v="2154459"/>
    <n v="101679"/>
    <n v="2002799"/>
    <n v="18555"/>
    <n v="1613242"/>
    <n v="3253489"/>
    <n v="2653"/>
    <n v="83467"/>
    <n v="3.1785000000000001E-2"/>
    <x v="7"/>
    <x v="1"/>
  </r>
  <r>
    <x v="7"/>
    <x v="1"/>
    <s v="LRU"/>
    <s v="enable"/>
    <n v="2"/>
    <n v="71027"/>
    <n v="49815"/>
    <n v="720"/>
    <n v="27"/>
    <n v="594"/>
    <n v="86"/>
    <n v="598"/>
    <n v="548"/>
    <n v="29"/>
    <n v="2126458"/>
    <n v="104114"/>
    <n v="1972529"/>
    <n v="18048"/>
    <n v="1613242"/>
    <n v="3240062"/>
    <n v="2653"/>
    <n v="83467"/>
    <n v="3.1785000000000001E-2"/>
    <x v="7"/>
    <x v="1"/>
  </r>
  <r>
    <x v="7"/>
    <x v="1"/>
    <s v="LRU"/>
    <s v="enable"/>
    <n v="3"/>
    <n v="71027"/>
    <n v="51357"/>
    <n v="680"/>
    <n v="27"/>
    <n v="531"/>
    <n v="306"/>
    <n v="543"/>
    <n v="543"/>
    <n v="29"/>
    <n v="2086553"/>
    <n v="95614"/>
    <n v="1939582"/>
    <n v="17766"/>
    <n v="1613242"/>
    <n v="3204039"/>
    <n v="2653"/>
    <n v="83467"/>
    <n v="3.1785000000000001E-2"/>
    <x v="7"/>
    <x v="1"/>
  </r>
  <r>
    <x v="7"/>
    <x v="1"/>
    <s v="LRU"/>
    <s v="enable"/>
    <n v="0"/>
    <n v="71027"/>
    <n v="49679"/>
    <n v="706"/>
    <n v="29"/>
    <n v="600"/>
    <n v="260"/>
    <n v="613"/>
    <n v="613"/>
    <n v="31"/>
    <n v="2226433"/>
    <n v="103900"/>
    <n v="2072854"/>
    <n v="17837"/>
    <n v="1613242"/>
    <n v="3333839"/>
    <n v="2653"/>
    <n v="83285"/>
    <n v="3.1854500000000001E-2"/>
    <x v="8"/>
    <x v="1"/>
  </r>
  <r>
    <x v="7"/>
    <x v="1"/>
    <s v="LRU"/>
    <s v="enable"/>
    <n v="1"/>
    <n v="71027"/>
    <n v="50952"/>
    <n v="615"/>
    <n v="31"/>
    <n v="550"/>
    <n v="162"/>
    <n v="554"/>
    <n v="554"/>
    <n v="30"/>
    <n v="2149770"/>
    <n v="97741"/>
    <n v="2001077"/>
    <n v="15763"/>
    <n v="1613242"/>
    <n v="3277851"/>
    <n v="2653"/>
    <n v="83285"/>
    <n v="3.1854500000000001E-2"/>
    <x v="8"/>
    <x v="1"/>
  </r>
  <r>
    <x v="7"/>
    <x v="1"/>
    <s v="LRU"/>
    <s v="enable"/>
    <n v="2"/>
    <n v="71027"/>
    <n v="49592"/>
    <n v="670"/>
    <n v="27"/>
    <n v="943"/>
    <n v="162"/>
    <n v="947"/>
    <n v="947"/>
    <n v="31"/>
    <n v="2223952"/>
    <n v="104927"/>
    <n v="2069433"/>
    <n v="16917"/>
    <n v="1613242"/>
    <n v="3331264"/>
    <n v="2653"/>
    <n v="83285"/>
    <n v="3.1854500000000001E-2"/>
    <x v="8"/>
    <x v="1"/>
  </r>
  <r>
    <x v="7"/>
    <x v="1"/>
    <s v="LRU"/>
    <s v="enable"/>
    <n v="3"/>
    <n v="71027"/>
    <n v="50600"/>
    <n v="670"/>
    <n v="33"/>
    <n v="673"/>
    <n v="162"/>
    <n v="677"/>
    <n v="620"/>
    <n v="31"/>
    <n v="2205950"/>
    <n v="99206"/>
    <n v="2056144"/>
    <n v="17780"/>
    <n v="1613242"/>
    <n v="3316492"/>
    <n v="2653"/>
    <n v="83285"/>
    <n v="3.1854500000000001E-2"/>
    <x v="8"/>
    <x v="1"/>
  </r>
  <r>
    <x v="8"/>
    <x v="0"/>
    <s v="LRU"/>
    <s v="enable"/>
    <n v="0"/>
    <n v="76612"/>
    <n v="61825"/>
    <n v="2092"/>
    <n v="10"/>
    <n v="444"/>
    <n v="150"/>
    <n v="448"/>
    <n v="354"/>
    <n v="28"/>
    <n v="2147617"/>
    <n v="59735"/>
    <n v="2026057"/>
    <n v="104714"/>
    <n v="2412978"/>
    <n v="4195441"/>
    <n v="3046"/>
    <n v="63053"/>
    <n v="4.83086E-2"/>
    <x v="0"/>
    <x v="0"/>
  </r>
  <r>
    <x v="8"/>
    <x v="0"/>
    <s v="LRU"/>
    <s v="enable"/>
    <n v="1"/>
    <n v="76612"/>
    <n v="59885"/>
    <n v="2624"/>
    <n v="11"/>
    <n v="494"/>
    <n v="194"/>
    <n v="498"/>
    <n v="354"/>
    <n v="32"/>
    <n v="2481980"/>
    <n v="67589"/>
    <n v="2354506"/>
    <n v="136478"/>
    <n v="2412978"/>
    <n v="4541538"/>
    <n v="3046"/>
    <n v="63053"/>
    <n v="4.83086E-2"/>
    <x v="0"/>
    <x v="0"/>
  </r>
  <r>
    <x v="8"/>
    <x v="0"/>
    <s v="LRU"/>
    <s v="enable"/>
    <n v="2"/>
    <n v="76612"/>
    <n v="59975"/>
    <n v="2444"/>
    <n v="12"/>
    <n v="494"/>
    <n v="194"/>
    <n v="498"/>
    <n v="354"/>
    <n v="32"/>
    <n v="2472894"/>
    <n v="67430"/>
    <n v="2345489"/>
    <n v="125132"/>
    <n v="2412978"/>
    <n v="4530585"/>
    <n v="3046"/>
    <n v="63053"/>
    <n v="4.83086E-2"/>
    <x v="0"/>
    <x v="0"/>
  </r>
  <r>
    <x v="8"/>
    <x v="0"/>
    <s v="LRU"/>
    <s v="enable"/>
    <n v="3"/>
    <n v="76612"/>
    <n v="61710"/>
    <n v="2246"/>
    <n v="16"/>
    <n v="394"/>
    <n v="188"/>
    <n v="398"/>
    <n v="354"/>
    <n v="28"/>
    <n v="2163444"/>
    <n v="60446"/>
    <n v="2041288"/>
    <n v="115231"/>
    <n v="2412978"/>
    <n v="4213688"/>
    <n v="3046"/>
    <n v="63053"/>
    <n v="4.83086E-2"/>
    <x v="0"/>
    <x v="0"/>
  </r>
  <r>
    <x v="8"/>
    <x v="0"/>
    <s v="LRU"/>
    <s v="enable"/>
    <n v="0"/>
    <n v="76612"/>
    <n v="55559"/>
    <n v="1699"/>
    <n v="10"/>
    <n v="444"/>
    <n v="131"/>
    <n v="448"/>
    <n v="354"/>
    <n v="43"/>
    <n v="3351834"/>
    <n v="84782"/>
    <n v="3211493"/>
    <n v="82965"/>
    <n v="2412978"/>
    <n v="5317569"/>
    <n v="3046"/>
    <n v="81537"/>
    <n v="3.7357300000000003E-2"/>
    <x v="1"/>
    <x v="0"/>
  </r>
  <r>
    <x v="8"/>
    <x v="0"/>
    <s v="LRU"/>
    <s v="enable"/>
    <n v="1"/>
    <n v="76612"/>
    <n v="56632"/>
    <n v="1630"/>
    <n v="10"/>
    <n v="444"/>
    <n v="144"/>
    <n v="448"/>
    <n v="354"/>
    <n v="42"/>
    <n v="3224907"/>
    <n v="80544"/>
    <n v="3087731"/>
    <n v="78207"/>
    <n v="2412978"/>
    <n v="5203859"/>
    <n v="3046"/>
    <n v="81537"/>
    <n v="3.7357300000000003E-2"/>
    <x v="1"/>
    <x v="0"/>
  </r>
  <r>
    <x v="8"/>
    <x v="0"/>
    <s v="LRU"/>
    <s v="enable"/>
    <n v="2"/>
    <n v="76612"/>
    <n v="55642"/>
    <n v="1790"/>
    <n v="12"/>
    <n v="443"/>
    <n v="100"/>
    <n v="447"/>
    <n v="354"/>
    <n v="43"/>
    <n v="3345934"/>
    <n v="84679"/>
    <n v="3205613"/>
    <n v="88955"/>
    <n v="2412978"/>
    <n v="5317676"/>
    <n v="3046"/>
    <n v="81537"/>
    <n v="3.7357300000000003E-2"/>
    <x v="1"/>
    <x v="0"/>
  </r>
  <r>
    <x v="8"/>
    <x v="0"/>
    <s v="LRU"/>
    <s v="enable"/>
    <n v="3"/>
    <n v="76612"/>
    <n v="57078"/>
    <n v="1585"/>
    <n v="16"/>
    <n v="493"/>
    <n v="193"/>
    <n v="497"/>
    <n v="349"/>
    <n v="41"/>
    <n v="3174883"/>
    <n v="78798"/>
    <n v="3039007"/>
    <n v="77183"/>
    <n v="2412978"/>
    <n v="5154960"/>
    <n v="3046"/>
    <n v="81537"/>
    <n v="3.7357300000000003E-2"/>
    <x v="1"/>
    <x v="0"/>
  </r>
  <r>
    <x v="8"/>
    <x v="0"/>
    <s v="LRU"/>
    <s v="enable"/>
    <n v="0"/>
    <n v="76612"/>
    <n v="54978"/>
    <n v="1628"/>
    <n v="10"/>
    <n v="494"/>
    <n v="194"/>
    <n v="498"/>
    <n v="350"/>
    <n v="46"/>
    <n v="3543385"/>
    <n v="86972"/>
    <n v="3401435"/>
    <n v="79042"/>
    <n v="2412978"/>
    <n v="5502494"/>
    <n v="3046"/>
    <n v="84683"/>
    <n v="3.5969399999999999E-2"/>
    <x v="2"/>
    <x v="0"/>
  </r>
  <r>
    <x v="8"/>
    <x v="0"/>
    <s v="LRU"/>
    <s v="enable"/>
    <n v="1"/>
    <n v="76612"/>
    <n v="56341"/>
    <n v="1603"/>
    <n v="11"/>
    <n v="444"/>
    <n v="150"/>
    <n v="448"/>
    <n v="354"/>
    <n v="45"/>
    <n v="3486365"/>
    <n v="81623"/>
    <n v="3348401"/>
    <n v="79814"/>
    <n v="2412978"/>
    <n v="5460023"/>
    <n v="3046"/>
    <n v="84683"/>
    <n v="3.5969399999999999E-2"/>
    <x v="2"/>
    <x v="0"/>
  </r>
  <r>
    <x v="8"/>
    <x v="0"/>
    <s v="LRU"/>
    <s v="enable"/>
    <n v="2"/>
    <n v="76612"/>
    <n v="55528"/>
    <n v="1583"/>
    <n v="12"/>
    <n v="444"/>
    <n v="144"/>
    <n v="448"/>
    <n v="354"/>
    <n v="45"/>
    <n v="3510164"/>
    <n v="84933"/>
    <n v="3369703"/>
    <n v="78610"/>
    <n v="2412978"/>
    <n v="5483600"/>
    <n v="3046"/>
    <n v="84683"/>
    <n v="3.5969399999999999E-2"/>
    <x v="2"/>
    <x v="0"/>
  </r>
  <r>
    <x v="8"/>
    <x v="0"/>
    <s v="LRU"/>
    <s v="enable"/>
    <n v="3"/>
    <n v="76612"/>
    <n v="54918"/>
    <n v="1553"/>
    <n v="16"/>
    <n v="444"/>
    <n v="141"/>
    <n v="448"/>
    <n v="354"/>
    <n v="46"/>
    <n v="3544766"/>
    <n v="87521"/>
    <n v="3402327"/>
    <n v="74368"/>
    <n v="2412978"/>
    <n v="5506796"/>
    <n v="3046"/>
    <n v="84683"/>
    <n v="3.5969399999999999E-2"/>
    <x v="2"/>
    <x v="0"/>
  </r>
  <r>
    <x v="8"/>
    <x v="0"/>
    <s v="LRU"/>
    <s v="enable"/>
    <n v="0"/>
    <n v="76612"/>
    <n v="52855"/>
    <n v="1196"/>
    <n v="7"/>
    <n v="394"/>
    <n v="138"/>
    <n v="398"/>
    <n v="350"/>
    <n v="52"/>
    <n v="4044130"/>
    <n v="95372"/>
    <n v="3895903"/>
    <n v="58851"/>
    <n v="2412978"/>
    <n v="5997936"/>
    <n v="3046"/>
    <n v="94212"/>
    <n v="3.23313E-2"/>
    <x v="3"/>
    <x v="0"/>
  </r>
  <r>
    <x v="8"/>
    <x v="0"/>
    <s v="LRU"/>
    <s v="enable"/>
    <n v="1"/>
    <n v="76612"/>
    <n v="52735"/>
    <n v="1195"/>
    <n v="10"/>
    <n v="398"/>
    <n v="109"/>
    <n v="402"/>
    <n v="402"/>
    <n v="52"/>
    <n v="4032764"/>
    <n v="95994"/>
    <n v="3884035"/>
    <n v="57889"/>
    <n v="2412978"/>
    <n v="6001337"/>
    <n v="3046"/>
    <n v="94212"/>
    <n v="3.23313E-2"/>
    <x v="3"/>
    <x v="0"/>
  </r>
  <r>
    <x v="8"/>
    <x v="0"/>
    <s v="LRU"/>
    <s v="enable"/>
    <n v="2"/>
    <n v="76612"/>
    <n v="53431"/>
    <n v="1239"/>
    <n v="12"/>
    <n v="441"/>
    <n v="150"/>
    <n v="445"/>
    <n v="395"/>
    <n v="52"/>
    <n v="4031239"/>
    <n v="93191"/>
    <n v="3884617"/>
    <n v="62264"/>
    <n v="2412978"/>
    <n v="5976052"/>
    <n v="3046"/>
    <n v="94212"/>
    <n v="3.23313E-2"/>
    <x v="3"/>
    <x v="0"/>
  </r>
  <r>
    <x v="8"/>
    <x v="0"/>
    <s v="LRU"/>
    <s v="enable"/>
    <n v="3"/>
    <n v="76612"/>
    <n v="53215"/>
    <n v="1192"/>
    <n v="16"/>
    <n v="494"/>
    <n v="194"/>
    <n v="498"/>
    <n v="360"/>
    <n v="52"/>
    <n v="4030442"/>
    <n v="94137"/>
    <n v="3883090"/>
    <n v="59883"/>
    <n v="2412978"/>
    <n v="5988233"/>
    <n v="3046"/>
    <n v="94212"/>
    <n v="3.23313E-2"/>
    <x v="3"/>
    <x v="0"/>
  </r>
  <r>
    <x v="8"/>
    <x v="0"/>
    <s v="LRU"/>
    <s v="enable"/>
    <n v="0"/>
    <n v="76612"/>
    <n v="51337"/>
    <n v="1121"/>
    <n v="7"/>
    <n v="445"/>
    <n v="144"/>
    <n v="449"/>
    <n v="401"/>
    <n v="58"/>
    <n v="4509214"/>
    <n v="101372"/>
    <n v="4356505"/>
    <n v="57313"/>
    <n v="2412978"/>
    <n v="6440285"/>
    <n v="3046"/>
    <n v="101149"/>
    <n v="3.0113999999999998E-2"/>
    <x v="4"/>
    <x v="0"/>
  </r>
  <r>
    <x v="8"/>
    <x v="0"/>
    <s v="LRU"/>
    <s v="enable"/>
    <n v="1"/>
    <n v="76612"/>
    <n v="51394"/>
    <n v="1126"/>
    <n v="10"/>
    <n v="443"/>
    <n v="204"/>
    <n v="447"/>
    <n v="401"/>
    <n v="58"/>
    <n v="4517116"/>
    <n v="101254"/>
    <n v="4364468"/>
    <n v="60183"/>
    <n v="2412978"/>
    <n v="6449029"/>
    <n v="3046"/>
    <n v="101149"/>
    <n v="3.0113999999999998E-2"/>
    <x v="4"/>
    <x v="0"/>
  </r>
  <r>
    <x v="8"/>
    <x v="0"/>
    <s v="LRU"/>
    <s v="enable"/>
    <n v="2"/>
    <n v="76612"/>
    <n v="51590"/>
    <n v="1098"/>
    <n v="12"/>
    <n v="444"/>
    <n v="153"/>
    <n v="448"/>
    <n v="422"/>
    <n v="58"/>
    <n v="4476922"/>
    <n v="100484"/>
    <n v="4324848"/>
    <n v="56112"/>
    <n v="2412978"/>
    <n v="6410488"/>
    <n v="3046"/>
    <n v="101149"/>
    <n v="3.0113999999999998E-2"/>
    <x v="4"/>
    <x v="0"/>
  </r>
  <r>
    <x v="8"/>
    <x v="0"/>
    <s v="LRU"/>
    <s v="enable"/>
    <n v="3"/>
    <n v="76612"/>
    <n v="50978"/>
    <n v="1191"/>
    <n v="16"/>
    <n v="444"/>
    <n v="101"/>
    <n v="448"/>
    <n v="410"/>
    <n v="58"/>
    <n v="4516481"/>
    <n v="103004"/>
    <n v="4362499"/>
    <n v="57885"/>
    <n v="2412978"/>
    <n v="6448245"/>
    <n v="3046"/>
    <n v="101149"/>
    <n v="3.0113999999999998E-2"/>
    <x v="4"/>
    <x v="0"/>
  </r>
  <r>
    <x v="8"/>
    <x v="0"/>
    <s v="LRU"/>
    <s v="enable"/>
    <n v="0"/>
    <n v="76612"/>
    <n v="52084"/>
    <n v="1190"/>
    <n v="7"/>
    <n v="494"/>
    <n v="240"/>
    <n v="498"/>
    <n v="450"/>
    <n v="56"/>
    <n v="4363855"/>
    <n v="98406"/>
    <n v="4213365"/>
    <n v="60249"/>
    <n v="2412978"/>
    <n v="6305315"/>
    <n v="3046"/>
    <n v="97549"/>
    <n v="3.12252999999999E-2"/>
    <x v="5"/>
    <x v="0"/>
  </r>
  <r>
    <x v="8"/>
    <x v="0"/>
    <s v="LRU"/>
    <s v="enable"/>
    <n v="1"/>
    <n v="76612"/>
    <n v="51553"/>
    <n v="1180"/>
    <n v="8"/>
    <n v="494"/>
    <n v="109"/>
    <n v="498"/>
    <n v="456"/>
    <n v="56"/>
    <n v="4344056"/>
    <n v="100594"/>
    <n v="4191909"/>
    <n v="59122"/>
    <n v="2412978"/>
    <n v="6286596"/>
    <n v="3046"/>
    <n v="97549"/>
    <n v="3.12252999999999E-2"/>
    <x v="5"/>
    <x v="0"/>
  </r>
  <r>
    <x v="8"/>
    <x v="0"/>
    <s v="LRU"/>
    <s v="enable"/>
    <n v="2"/>
    <n v="76612"/>
    <n v="52047"/>
    <n v="1233"/>
    <n v="12"/>
    <n v="494"/>
    <n v="223"/>
    <n v="498"/>
    <n v="461"/>
    <n v="56"/>
    <n v="4366233"/>
    <n v="98763"/>
    <n v="4215423"/>
    <n v="62311"/>
    <n v="2412978"/>
    <n v="6308708"/>
    <n v="3046"/>
    <n v="97549"/>
    <n v="3.12252999999999E-2"/>
    <x v="5"/>
    <x v="0"/>
  </r>
  <r>
    <x v="8"/>
    <x v="0"/>
    <s v="LRU"/>
    <s v="enable"/>
    <n v="3"/>
    <n v="76612"/>
    <n v="53215"/>
    <n v="1096"/>
    <n v="16"/>
    <n v="492"/>
    <n v="136"/>
    <n v="496"/>
    <n v="460"/>
    <n v="54"/>
    <n v="4172908"/>
    <n v="94038"/>
    <n v="4025655"/>
    <n v="55867"/>
    <n v="2412978"/>
    <n v="6133806"/>
    <n v="3046"/>
    <n v="97549"/>
    <n v="3.12252999999999E-2"/>
    <x v="5"/>
    <x v="0"/>
  </r>
  <r>
    <x v="8"/>
    <x v="0"/>
    <s v="LRU"/>
    <s v="enable"/>
    <n v="0"/>
    <n v="76612"/>
    <n v="51462"/>
    <n v="1149"/>
    <n v="7"/>
    <n v="565"/>
    <n v="270"/>
    <n v="569"/>
    <n v="506"/>
    <n v="60"/>
    <n v="4616748"/>
    <n v="100920"/>
    <n v="4464366"/>
    <n v="60591"/>
    <n v="2412978"/>
    <n v="6563272"/>
    <n v="3046"/>
    <n v="100321"/>
    <n v="3.0362500000000001E-2"/>
    <x v="6"/>
    <x v="0"/>
  </r>
  <r>
    <x v="8"/>
    <x v="0"/>
    <s v="LRU"/>
    <s v="enable"/>
    <n v="1"/>
    <n v="76612"/>
    <n v="51806"/>
    <n v="1153"/>
    <n v="8"/>
    <n v="516"/>
    <n v="200"/>
    <n v="520"/>
    <n v="506"/>
    <n v="60"/>
    <n v="4657100"/>
    <n v="99506"/>
    <n v="4505788"/>
    <n v="60263"/>
    <n v="2412978"/>
    <n v="6590584"/>
    <n v="3046"/>
    <n v="100321"/>
    <n v="3.0362500000000001E-2"/>
    <x v="6"/>
    <x v="0"/>
  </r>
  <r>
    <x v="8"/>
    <x v="0"/>
    <s v="LRU"/>
    <s v="enable"/>
    <n v="2"/>
    <n v="76612"/>
    <n v="51777"/>
    <n v="1106"/>
    <n v="12"/>
    <n v="609"/>
    <n v="188"/>
    <n v="613"/>
    <n v="505"/>
    <n v="60"/>
    <n v="4657427"/>
    <n v="99707"/>
    <n v="4505943"/>
    <n v="60653"/>
    <n v="2412978"/>
    <n v="6588945"/>
    <n v="3046"/>
    <n v="100321"/>
    <n v="3.0362500000000001E-2"/>
    <x v="6"/>
    <x v="0"/>
  </r>
  <r>
    <x v="8"/>
    <x v="0"/>
    <s v="LRU"/>
    <s v="enable"/>
    <n v="3"/>
    <n v="76612"/>
    <n v="51082"/>
    <n v="1086"/>
    <n v="16"/>
    <n v="496"/>
    <n v="150"/>
    <n v="510"/>
    <n v="510"/>
    <n v="60"/>
    <n v="4616063"/>
    <n v="102585"/>
    <n v="4462396"/>
    <n v="54806"/>
    <n v="2412978"/>
    <n v="6560966"/>
    <n v="3046"/>
    <n v="100321"/>
    <n v="3.0362500000000001E-2"/>
    <x v="6"/>
    <x v="0"/>
  </r>
  <r>
    <x v="8"/>
    <x v="0"/>
    <s v="LRU"/>
    <s v="enable"/>
    <n v="0"/>
    <n v="76612"/>
    <n v="51597"/>
    <n v="1154"/>
    <n v="7"/>
    <n v="591"/>
    <n v="153"/>
    <n v="595"/>
    <n v="556"/>
    <n v="61"/>
    <n v="4696591"/>
    <n v="100352"/>
    <n v="4544642"/>
    <n v="59053"/>
    <n v="2412978"/>
    <n v="6629768"/>
    <n v="3046"/>
    <n v="99291"/>
    <n v="3.06775E-2"/>
    <x v="7"/>
    <x v="0"/>
  </r>
  <r>
    <x v="8"/>
    <x v="0"/>
    <s v="LRU"/>
    <s v="enable"/>
    <n v="1"/>
    <n v="76612"/>
    <n v="51754"/>
    <n v="1133"/>
    <n v="8"/>
    <n v="626"/>
    <n v="150"/>
    <n v="630"/>
    <n v="630"/>
    <n v="60"/>
    <n v="4657698"/>
    <n v="99801"/>
    <n v="4506143"/>
    <n v="58897"/>
    <n v="2412978"/>
    <n v="6595138"/>
    <n v="3046"/>
    <n v="99291"/>
    <n v="3.06775E-2"/>
    <x v="7"/>
    <x v="0"/>
  </r>
  <r>
    <x v="8"/>
    <x v="0"/>
    <s v="LRU"/>
    <s v="enable"/>
    <n v="2"/>
    <n v="76612"/>
    <n v="51405"/>
    <n v="1212"/>
    <n v="12"/>
    <n v="634"/>
    <n v="169"/>
    <n v="638"/>
    <n v="588"/>
    <n v="61"/>
    <n v="4695833"/>
    <n v="101265"/>
    <n v="4543163"/>
    <n v="62103"/>
    <n v="2412978"/>
    <n v="6630064"/>
    <n v="3046"/>
    <n v="99291"/>
    <n v="3.06775E-2"/>
    <x v="7"/>
    <x v="0"/>
  </r>
  <r>
    <x v="8"/>
    <x v="0"/>
    <s v="LRU"/>
    <s v="enable"/>
    <n v="3"/>
    <n v="76612"/>
    <n v="52401"/>
    <n v="1110"/>
    <n v="16"/>
    <n v="631"/>
    <n v="270"/>
    <n v="636"/>
    <n v="599"/>
    <n v="60"/>
    <n v="4612634"/>
    <n v="97268"/>
    <n v="4462965"/>
    <n v="61226"/>
    <n v="2412978"/>
    <n v="6557096"/>
    <n v="3046"/>
    <n v="99291"/>
    <n v="3.06775E-2"/>
    <x v="7"/>
    <x v="0"/>
  </r>
  <r>
    <x v="8"/>
    <x v="0"/>
    <s v="LRU"/>
    <s v="enable"/>
    <n v="0"/>
    <n v="76612"/>
    <n v="50665"/>
    <n v="1060"/>
    <n v="7"/>
    <n v="670"/>
    <n v="234"/>
    <n v="674"/>
    <n v="598"/>
    <n v="66"/>
    <n v="5116591"/>
    <n v="104063"/>
    <n v="4961863"/>
    <n v="55697"/>
    <n v="2412978"/>
    <n v="7045642"/>
    <n v="3046"/>
    <n v="104390"/>
    <n v="2.9179E-2"/>
    <x v="8"/>
    <x v="0"/>
  </r>
  <r>
    <x v="8"/>
    <x v="0"/>
    <s v="LRU"/>
    <s v="enable"/>
    <n v="1"/>
    <n v="76612"/>
    <n v="50634"/>
    <n v="1054"/>
    <n v="8"/>
    <n v="601"/>
    <n v="137"/>
    <n v="605"/>
    <n v="605"/>
    <n v="66"/>
    <n v="5086993"/>
    <n v="104204"/>
    <n v="4932155"/>
    <n v="55589"/>
    <n v="2412978"/>
    <n v="7015561"/>
    <n v="3046"/>
    <n v="104390"/>
    <n v="2.9179E-2"/>
    <x v="8"/>
    <x v="0"/>
  </r>
  <r>
    <x v="8"/>
    <x v="0"/>
    <s v="LRU"/>
    <s v="enable"/>
    <n v="2"/>
    <n v="76612"/>
    <n v="50426"/>
    <n v="1096"/>
    <n v="12"/>
    <n v="657"/>
    <n v="152"/>
    <n v="661"/>
    <n v="606"/>
    <n v="66"/>
    <n v="5069604"/>
    <n v="105050"/>
    <n v="4914128"/>
    <n v="54816"/>
    <n v="2412978"/>
    <n v="6999941"/>
    <n v="3046"/>
    <n v="104390"/>
    <n v="2.9179E-2"/>
    <x v="8"/>
    <x v="0"/>
  </r>
  <r>
    <x v="8"/>
    <x v="0"/>
    <s v="LRU"/>
    <s v="enable"/>
    <n v="3"/>
    <n v="76612"/>
    <n v="50333"/>
    <n v="1099"/>
    <n v="16"/>
    <n v="643"/>
    <n v="153"/>
    <n v="650"/>
    <n v="620"/>
    <n v="66"/>
    <n v="5118267"/>
    <n v="105548"/>
    <n v="4962386"/>
    <n v="58309"/>
    <n v="2412978"/>
    <n v="7045614"/>
    <n v="3046"/>
    <n v="104390"/>
    <n v="2.9179E-2"/>
    <x v="8"/>
    <x v="0"/>
  </r>
  <r>
    <x v="8"/>
    <x v="1"/>
    <s v="LRU"/>
    <s v="enable"/>
    <n v="0"/>
    <n v="76612"/>
    <n v="63195"/>
    <n v="2898"/>
    <n v="25"/>
    <n v="1194"/>
    <n v="200"/>
    <n v="1197"/>
    <n v="1197"/>
    <n v="28"/>
    <n v="2168657"/>
    <n v="63360"/>
    <n v="2042102"/>
    <n v="166256"/>
    <n v="2412978"/>
    <n v="4148301"/>
    <n v="3046"/>
    <n v="62788"/>
    <n v="4.85125E-2"/>
    <x v="0"/>
    <x v="0"/>
  </r>
  <r>
    <x v="8"/>
    <x v="1"/>
    <s v="LRU"/>
    <s v="enable"/>
    <n v="1"/>
    <n v="76612"/>
    <n v="59748"/>
    <n v="2941"/>
    <n v="25"/>
    <n v="1294"/>
    <n v="400"/>
    <n v="1301"/>
    <n v="1301"/>
    <n v="33"/>
    <n v="2602384"/>
    <n v="79596"/>
    <n v="2463040"/>
    <n v="186875"/>
    <n v="2412978"/>
    <n v="4538510"/>
    <n v="3046"/>
    <n v="62788"/>
    <n v="4.85125E-2"/>
    <x v="0"/>
    <x v="0"/>
  </r>
  <r>
    <x v="8"/>
    <x v="1"/>
    <s v="LRU"/>
    <s v="enable"/>
    <n v="2"/>
    <n v="76612"/>
    <n v="60974"/>
    <n v="2852"/>
    <n v="33"/>
    <n v="944"/>
    <n v="358"/>
    <n v="948"/>
    <n v="901"/>
    <n v="32"/>
    <n v="2461569"/>
    <n v="74166"/>
    <n v="2326429"/>
    <n v="176184"/>
    <n v="2412978"/>
    <n v="4416771"/>
    <n v="3046"/>
    <n v="62788"/>
    <n v="4.85125E-2"/>
    <x v="0"/>
    <x v="0"/>
  </r>
  <r>
    <x v="8"/>
    <x v="1"/>
    <s v="LRU"/>
    <s v="enable"/>
    <n v="3"/>
    <n v="76612"/>
    <n v="59743"/>
    <n v="2907"/>
    <n v="33"/>
    <n v="1400"/>
    <n v="600"/>
    <n v="1401"/>
    <n v="1350"/>
    <n v="33"/>
    <n v="2590815"/>
    <n v="78893"/>
    <n v="2452179"/>
    <n v="187448"/>
    <n v="2412978"/>
    <n v="4534480"/>
    <n v="3046"/>
    <n v="62788"/>
    <n v="4.85125E-2"/>
    <x v="0"/>
    <x v="0"/>
  </r>
  <r>
    <x v="8"/>
    <x v="1"/>
    <s v="LRU"/>
    <s v="enable"/>
    <n v="0"/>
    <n v="76612"/>
    <n v="61586"/>
    <n v="2131"/>
    <n v="33"/>
    <n v="994"/>
    <n v="200"/>
    <n v="1001"/>
    <n v="1001"/>
    <n v="31"/>
    <n v="2439969"/>
    <n v="70281"/>
    <n v="2308102"/>
    <n v="132767"/>
    <n v="2412978"/>
    <n v="4393533"/>
    <n v="3046"/>
    <n v="66364"/>
    <n v="4.5898399999999999E-2"/>
    <x v="1"/>
    <x v="0"/>
  </r>
  <r>
    <x v="8"/>
    <x v="1"/>
    <s v="LRU"/>
    <s v="enable"/>
    <n v="1"/>
    <n v="76612"/>
    <n v="59156"/>
    <n v="2281"/>
    <n v="33"/>
    <n v="1494"/>
    <n v="317"/>
    <n v="1498"/>
    <n v="1454"/>
    <n v="35"/>
    <n v="2686877"/>
    <n v="82098"/>
    <n v="2545623"/>
    <n v="146827"/>
    <n v="2412978"/>
    <n v="4621962"/>
    <n v="3046"/>
    <n v="66364"/>
    <n v="4.5898399999999999E-2"/>
    <x v="1"/>
    <x v="0"/>
  </r>
  <r>
    <x v="8"/>
    <x v="1"/>
    <s v="LRU"/>
    <s v="enable"/>
    <n v="2"/>
    <n v="76612"/>
    <n v="60220"/>
    <n v="2208"/>
    <n v="33"/>
    <n v="1144"/>
    <n v="324"/>
    <n v="1147"/>
    <n v="998"/>
    <n v="33"/>
    <n v="2555322"/>
    <n v="77347"/>
    <n v="2417755"/>
    <n v="136508"/>
    <n v="2412978"/>
    <n v="4511897"/>
    <n v="3046"/>
    <n v="66364"/>
    <n v="4.5898399999999999E-2"/>
    <x v="1"/>
    <x v="0"/>
  </r>
  <r>
    <x v="8"/>
    <x v="1"/>
    <s v="LRU"/>
    <s v="enable"/>
    <n v="3"/>
    <n v="76612"/>
    <n v="59122"/>
    <n v="2369"/>
    <n v="25"/>
    <n v="1400"/>
    <n v="350"/>
    <n v="1404"/>
    <n v="1404"/>
    <n v="35"/>
    <n v="2695799"/>
    <n v="83272"/>
    <n v="2553405"/>
    <n v="151306"/>
    <n v="2412978"/>
    <n v="4625992"/>
    <n v="3046"/>
    <n v="66364"/>
    <n v="4.5898399999999999E-2"/>
    <x v="1"/>
    <x v="0"/>
  </r>
  <r>
    <x v="8"/>
    <x v="1"/>
    <s v="LRU"/>
    <s v="enable"/>
    <n v="0"/>
    <n v="76612"/>
    <n v="59368"/>
    <n v="1821"/>
    <n v="33"/>
    <n v="1044"/>
    <n v="250"/>
    <n v="1048"/>
    <n v="998"/>
    <n v="35"/>
    <n v="2723537"/>
    <n v="80486"/>
    <n v="2583683"/>
    <n v="100523"/>
    <n v="2412978"/>
    <n v="4693913"/>
    <n v="3046"/>
    <n v="71815"/>
    <n v="4.2414500000000001E-2"/>
    <x v="2"/>
    <x v="0"/>
  </r>
  <r>
    <x v="8"/>
    <x v="1"/>
    <s v="LRU"/>
    <s v="enable"/>
    <n v="1"/>
    <n v="76612"/>
    <n v="59977"/>
    <n v="1774"/>
    <n v="33"/>
    <n v="1000"/>
    <n v="250"/>
    <n v="1004"/>
    <n v="951"/>
    <n v="35"/>
    <n v="2717043"/>
    <n v="77774"/>
    <n v="2579292"/>
    <n v="101374"/>
    <n v="2412978"/>
    <n v="4634332"/>
    <n v="3046"/>
    <n v="71815"/>
    <n v="4.2414500000000001E-2"/>
    <x v="2"/>
    <x v="0"/>
  </r>
  <r>
    <x v="8"/>
    <x v="1"/>
    <s v="LRU"/>
    <s v="enable"/>
    <n v="2"/>
    <n v="76612"/>
    <n v="57663"/>
    <n v="1890"/>
    <n v="33"/>
    <n v="1344"/>
    <n v="494"/>
    <n v="1348"/>
    <n v="1001"/>
    <n v="38"/>
    <n v="2912926"/>
    <n v="89568"/>
    <n v="2765695"/>
    <n v="106757"/>
    <n v="2412978"/>
    <n v="4829931"/>
    <n v="3046"/>
    <n v="71815"/>
    <n v="4.2414500000000001E-2"/>
    <x v="2"/>
    <x v="0"/>
  </r>
  <r>
    <x v="8"/>
    <x v="1"/>
    <s v="LRU"/>
    <s v="enable"/>
    <n v="3"/>
    <n v="76612"/>
    <n v="57625"/>
    <n v="2039"/>
    <n v="29"/>
    <n v="1040"/>
    <n v="300"/>
    <n v="1047"/>
    <n v="1001"/>
    <n v="37"/>
    <n v="2909477"/>
    <n v="89387"/>
    <n v="2762465"/>
    <n v="113189"/>
    <n v="2412978"/>
    <n v="4833961"/>
    <n v="3046"/>
    <n v="71815"/>
    <n v="4.2414500000000001E-2"/>
    <x v="2"/>
    <x v="0"/>
  </r>
  <r>
    <x v="8"/>
    <x v="1"/>
    <s v="LRU"/>
    <s v="enable"/>
    <n v="0"/>
    <n v="76612"/>
    <n v="55431"/>
    <n v="1410"/>
    <n v="41"/>
    <n v="1744"/>
    <n v="250"/>
    <n v="1748"/>
    <n v="1498"/>
    <n v="47"/>
    <n v="3639085"/>
    <n v="100996"/>
    <n v="3482658"/>
    <n v="78161"/>
    <n v="2412978"/>
    <n v="5492358"/>
    <n v="3046"/>
    <n v="86289"/>
    <n v="3.5299999999999998E-2"/>
    <x v="3"/>
    <x v="0"/>
  </r>
  <r>
    <x v="8"/>
    <x v="1"/>
    <s v="LRU"/>
    <s v="enable"/>
    <n v="1"/>
    <n v="76612"/>
    <n v="55228"/>
    <n v="1347"/>
    <n v="35"/>
    <n v="1394"/>
    <n v="400"/>
    <n v="1398"/>
    <n v="1304"/>
    <n v="46"/>
    <n v="3556366"/>
    <n v="102677"/>
    <n v="3398461"/>
    <n v="72162"/>
    <n v="2412978"/>
    <n v="5470173"/>
    <n v="3046"/>
    <n v="86289"/>
    <n v="3.5299999999999998E-2"/>
    <x v="3"/>
    <x v="0"/>
  </r>
  <r>
    <x v="8"/>
    <x v="1"/>
    <s v="LRU"/>
    <s v="enable"/>
    <n v="2"/>
    <n v="76612"/>
    <n v="54639"/>
    <n v="1458"/>
    <n v="29"/>
    <n v="1594"/>
    <n v="200"/>
    <n v="1598"/>
    <n v="1498"/>
    <n v="47"/>
    <n v="3638824"/>
    <n v="106604"/>
    <n v="3477581"/>
    <n v="78282"/>
    <n v="2412978"/>
    <n v="5542363"/>
    <n v="3046"/>
    <n v="86289"/>
    <n v="3.5299999999999998E-2"/>
    <x v="3"/>
    <x v="0"/>
  </r>
  <r>
    <x v="8"/>
    <x v="1"/>
    <s v="LRU"/>
    <s v="enable"/>
    <n v="3"/>
    <n v="76612"/>
    <n v="54861"/>
    <n v="1447"/>
    <n v="33"/>
    <n v="1294"/>
    <n v="241"/>
    <n v="1298"/>
    <n v="1298"/>
    <n v="47"/>
    <n v="3629034"/>
    <n v="105131"/>
    <n v="3469042"/>
    <n v="77192"/>
    <n v="2412978"/>
    <n v="5539261"/>
    <n v="3046"/>
    <n v="86289"/>
    <n v="3.5299999999999998E-2"/>
    <x v="3"/>
    <x v="0"/>
  </r>
  <r>
    <x v="8"/>
    <x v="1"/>
    <s v="LRU"/>
    <s v="enable"/>
    <n v="0"/>
    <n v="76612"/>
    <n v="55367"/>
    <n v="1614"/>
    <n v="33"/>
    <n v="1044"/>
    <n v="200"/>
    <n v="1051"/>
    <n v="1001"/>
    <n v="45"/>
    <n v="3491105"/>
    <n v="100047"/>
    <n v="3335691"/>
    <n v="88603"/>
    <n v="2412978"/>
    <n v="5413542"/>
    <n v="3046"/>
    <n v="84641"/>
    <n v="3.59873E-2"/>
    <x v="4"/>
    <x v="0"/>
  </r>
  <r>
    <x v="8"/>
    <x v="1"/>
    <s v="LRU"/>
    <s v="enable"/>
    <n v="1"/>
    <n v="76612"/>
    <n v="55102"/>
    <n v="1707"/>
    <n v="33"/>
    <n v="1394"/>
    <n v="250"/>
    <n v="1399"/>
    <n v="1353"/>
    <n v="46"/>
    <n v="3551428"/>
    <n v="100757"/>
    <n v="3395569"/>
    <n v="93901"/>
    <n v="2412978"/>
    <n v="5460541"/>
    <n v="3046"/>
    <n v="84641"/>
    <n v="3.59873E-2"/>
    <x v="4"/>
    <x v="0"/>
  </r>
  <r>
    <x v="8"/>
    <x v="1"/>
    <s v="LRU"/>
    <s v="enable"/>
    <n v="2"/>
    <n v="76612"/>
    <n v="56074"/>
    <n v="1714"/>
    <n v="33"/>
    <n v="1244"/>
    <n v="250"/>
    <n v="1248"/>
    <n v="1198"/>
    <n v="46"/>
    <n v="3549208"/>
    <n v="96175"/>
    <n v="3396959"/>
    <n v="99982"/>
    <n v="2412978"/>
    <n v="5400818"/>
    <n v="3046"/>
    <n v="84641"/>
    <n v="3.59873E-2"/>
    <x v="4"/>
    <x v="0"/>
  </r>
  <r>
    <x v="8"/>
    <x v="1"/>
    <s v="LRU"/>
    <s v="enable"/>
    <n v="3"/>
    <n v="76612"/>
    <n v="55264"/>
    <n v="1831"/>
    <n v="33"/>
    <n v="1194"/>
    <n v="294"/>
    <n v="1198"/>
    <n v="1151"/>
    <n v="46"/>
    <n v="3546463"/>
    <n v="99493"/>
    <n v="3391706"/>
    <n v="98588"/>
    <n v="2412978"/>
    <n v="5457656"/>
    <n v="3046"/>
    <n v="84641"/>
    <n v="3.59873E-2"/>
    <x v="4"/>
    <x v="0"/>
  </r>
  <r>
    <x v="8"/>
    <x v="1"/>
    <s v="LRU"/>
    <s v="enable"/>
    <n v="0"/>
    <n v="76612"/>
    <n v="53879"/>
    <n v="1341"/>
    <n v="33"/>
    <n v="1244"/>
    <n v="244"/>
    <n v="1248"/>
    <n v="1248"/>
    <n v="50"/>
    <n v="3882427"/>
    <n v="107369"/>
    <n v="3721179"/>
    <n v="73981"/>
    <n v="2412978"/>
    <n v="5801642"/>
    <n v="3046"/>
    <n v="91059"/>
    <n v="3.3450799999999899E-2"/>
    <x v="5"/>
    <x v="0"/>
  </r>
  <r>
    <x v="8"/>
    <x v="1"/>
    <s v="LRU"/>
    <s v="enable"/>
    <n v="1"/>
    <n v="76612"/>
    <n v="53770"/>
    <n v="1458"/>
    <n v="27"/>
    <n v="1544"/>
    <n v="200"/>
    <n v="1548"/>
    <n v="1498"/>
    <n v="50"/>
    <n v="3884434"/>
    <n v="107807"/>
    <n v="3722857"/>
    <n v="78190"/>
    <n v="2412978"/>
    <n v="5809759"/>
    <n v="3046"/>
    <n v="91059"/>
    <n v="3.3450799999999899E-2"/>
    <x v="5"/>
    <x v="0"/>
  </r>
  <r>
    <x v="8"/>
    <x v="1"/>
    <s v="LRU"/>
    <s v="enable"/>
    <n v="2"/>
    <n v="76612"/>
    <n v="54200"/>
    <n v="1343"/>
    <n v="33"/>
    <n v="1044"/>
    <n v="250"/>
    <n v="1048"/>
    <n v="998"/>
    <n v="51"/>
    <n v="3926284"/>
    <n v="104950"/>
    <n v="3767134"/>
    <n v="74569"/>
    <n v="2412978"/>
    <n v="5760216"/>
    <n v="3046"/>
    <n v="91059"/>
    <n v="3.3450799999999899E-2"/>
    <x v="5"/>
    <x v="0"/>
  </r>
  <r>
    <x v="8"/>
    <x v="1"/>
    <s v="LRU"/>
    <s v="enable"/>
    <n v="3"/>
    <n v="76612"/>
    <n v="53540"/>
    <n v="1312"/>
    <n v="33"/>
    <n v="1140"/>
    <n v="250"/>
    <n v="1147"/>
    <n v="998"/>
    <n v="51"/>
    <n v="3931950"/>
    <n v="110188"/>
    <n v="3768222"/>
    <n v="72291"/>
    <n v="2412978"/>
    <n v="5776150"/>
    <n v="3046"/>
    <n v="91059"/>
    <n v="3.3450799999999899E-2"/>
    <x v="5"/>
    <x v="0"/>
  </r>
  <r>
    <x v="8"/>
    <x v="1"/>
    <s v="LRU"/>
    <s v="enable"/>
    <n v="0"/>
    <n v="76612"/>
    <n v="57795"/>
    <n v="1174"/>
    <n v="33"/>
    <n v="1394"/>
    <n v="250"/>
    <n v="1398"/>
    <n v="1354"/>
    <n v="44"/>
    <n v="3422538"/>
    <n v="88741"/>
    <n v="3276002"/>
    <n v="67051"/>
    <n v="2412978"/>
    <n v="5300773"/>
    <n v="3046"/>
    <n v="82455"/>
    <n v="3.6941399999999999E-2"/>
    <x v="6"/>
    <x v="0"/>
  </r>
  <r>
    <x v="8"/>
    <x v="1"/>
    <s v="LRU"/>
    <s v="enable"/>
    <n v="1"/>
    <n v="76612"/>
    <n v="56496"/>
    <n v="1236"/>
    <n v="33"/>
    <n v="1394"/>
    <n v="200"/>
    <n v="1398"/>
    <n v="1354"/>
    <n v="45"/>
    <n v="3450814"/>
    <n v="95772"/>
    <n v="3298546"/>
    <n v="68213"/>
    <n v="2412978"/>
    <n v="5349824"/>
    <n v="3046"/>
    <n v="82455"/>
    <n v="3.6941399999999999E-2"/>
    <x v="6"/>
    <x v="0"/>
  </r>
  <r>
    <x v="8"/>
    <x v="1"/>
    <s v="LRU"/>
    <s v="enable"/>
    <n v="2"/>
    <n v="76612"/>
    <n v="54584"/>
    <n v="1343"/>
    <n v="35"/>
    <n v="1144"/>
    <n v="243"/>
    <n v="1148"/>
    <n v="1148"/>
    <n v="46"/>
    <n v="3535594"/>
    <n v="105484"/>
    <n v="3375526"/>
    <n v="72847"/>
    <n v="2412978"/>
    <n v="5428604"/>
    <n v="3046"/>
    <n v="82455"/>
    <n v="3.6941399999999999E-2"/>
    <x v="6"/>
    <x v="0"/>
  </r>
  <r>
    <x v="8"/>
    <x v="1"/>
    <s v="LRU"/>
    <s v="enable"/>
    <n v="3"/>
    <n v="76612"/>
    <n v="55118"/>
    <n v="1412"/>
    <n v="27"/>
    <n v="1194"/>
    <n v="217"/>
    <n v="1198"/>
    <n v="1048"/>
    <n v="47"/>
    <n v="3602414"/>
    <n v="103594"/>
    <n v="3443702"/>
    <n v="76892"/>
    <n v="2412978"/>
    <n v="5439202"/>
    <n v="3046"/>
    <n v="82455"/>
    <n v="3.6941399999999999E-2"/>
    <x v="6"/>
    <x v="0"/>
  </r>
  <r>
    <x v="8"/>
    <x v="1"/>
    <s v="LRU"/>
    <s v="enable"/>
    <n v="0"/>
    <n v="76612"/>
    <n v="54478"/>
    <n v="1293"/>
    <n v="33"/>
    <n v="1650"/>
    <n v="250"/>
    <n v="1654"/>
    <n v="1654"/>
    <n v="50"/>
    <n v="3860564"/>
    <n v="107492"/>
    <n v="3698594"/>
    <n v="68808"/>
    <n v="2412978"/>
    <n v="5720951"/>
    <n v="3046"/>
    <n v="87989"/>
    <n v="3.4618000000000003E-2"/>
    <x v="7"/>
    <x v="0"/>
  </r>
  <r>
    <x v="8"/>
    <x v="1"/>
    <s v="LRU"/>
    <s v="enable"/>
    <n v="1"/>
    <n v="76612"/>
    <n v="54439"/>
    <n v="1268"/>
    <n v="33"/>
    <n v="1400"/>
    <n v="301"/>
    <n v="1404"/>
    <n v="1304"/>
    <n v="51"/>
    <n v="3919190"/>
    <n v="108221"/>
    <n v="3756530"/>
    <n v="69979"/>
    <n v="2412978"/>
    <n v="5754423"/>
    <n v="3046"/>
    <n v="87989"/>
    <n v="3.4618000000000003E-2"/>
    <x v="7"/>
    <x v="0"/>
  </r>
  <r>
    <x v="8"/>
    <x v="1"/>
    <s v="LRU"/>
    <s v="enable"/>
    <n v="2"/>
    <n v="76612"/>
    <n v="55025"/>
    <n v="1339"/>
    <n v="27"/>
    <n v="1300"/>
    <n v="345"/>
    <n v="1303"/>
    <n v="1303"/>
    <n v="51"/>
    <n v="3933237"/>
    <n v="103907"/>
    <n v="3774305"/>
    <n v="74706"/>
    <n v="2412978"/>
    <n v="5753741"/>
    <n v="3046"/>
    <n v="87989"/>
    <n v="3.4618000000000003E-2"/>
    <x v="7"/>
    <x v="0"/>
  </r>
  <r>
    <x v="8"/>
    <x v="1"/>
    <s v="LRU"/>
    <s v="enable"/>
    <n v="3"/>
    <n v="76612"/>
    <n v="54517"/>
    <n v="1206"/>
    <n v="33"/>
    <n v="1294"/>
    <n v="267"/>
    <n v="1298"/>
    <n v="1198"/>
    <n v="50"/>
    <n v="3832520"/>
    <n v="108767"/>
    <n v="3669236"/>
    <n v="66031"/>
    <n v="2412978"/>
    <n v="5687421"/>
    <n v="3046"/>
    <n v="87989"/>
    <n v="3.4618000000000003E-2"/>
    <x v="7"/>
    <x v="0"/>
  </r>
  <r>
    <x v="8"/>
    <x v="1"/>
    <s v="LRU"/>
    <s v="enable"/>
    <n v="0"/>
    <n v="76612"/>
    <n v="54425"/>
    <n v="1260"/>
    <n v="33"/>
    <n v="1400"/>
    <n v="400"/>
    <n v="1403"/>
    <n v="1303"/>
    <n v="53"/>
    <n v="4087468"/>
    <n v="105948"/>
    <n v="3927095"/>
    <n v="71502"/>
    <n v="2412978"/>
    <n v="5918475"/>
    <n v="3046"/>
    <n v="90353"/>
    <n v="3.3712199999999998E-2"/>
    <x v="8"/>
    <x v="0"/>
  </r>
  <r>
    <x v="8"/>
    <x v="1"/>
    <s v="LRU"/>
    <s v="enable"/>
    <n v="1"/>
    <n v="76612"/>
    <n v="53124"/>
    <n v="1368"/>
    <n v="27"/>
    <n v="1194"/>
    <n v="194"/>
    <n v="1201"/>
    <n v="1201"/>
    <n v="52"/>
    <n v="4045508"/>
    <n v="113919"/>
    <n v="3878465"/>
    <n v="72486"/>
    <n v="2412978"/>
    <n v="5903929"/>
    <n v="3046"/>
    <n v="90353"/>
    <n v="3.3712199999999998E-2"/>
    <x v="8"/>
    <x v="0"/>
  </r>
  <r>
    <x v="8"/>
    <x v="1"/>
    <s v="LRU"/>
    <s v="enable"/>
    <n v="2"/>
    <n v="76612"/>
    <n v="53592"/>
    <n v="1306"/>
    <n v="33"/>
    <n v="1094"/>
    <n v="330"/>
    <n v="1098"/>
    <n v="1098"/>
    <n v="53"/>
    <n v="4104215"/>
    <n v="111342"/>
    <n v="3939281"/>
    <n v="74628"/>
    <n v="2412978"/>
    <n v="5922455"/>
    <n v="3046"/>
    <n v="90353"/>
    <n v="3.3712199999999998E-2"/>
    <x v="8"/>
    <x v="0"/>
  </r>
  <r>
    <x v="8"/>
    <x v="1"/>
    <s v="LRU"/>
    <s v="enable"/>
    <n v="3"/>
    <n v="76612"/>
    <n v="54954"/>
    <n v="1200"/>
    <n v="33"/>
    <n v="1394"/>
    <n v="276"/>
    <n v="1398"/>
    <n v="1304"/>
    <n v="51"/>
    <n v="3945037"/>
    <n v="103785"/>
    <n v="3786298"/>
    <n v="66500"/>
    <n v="2412978"/>
    <n v="5804832"/>
    <n v="3046"/>
    <n v="90353"/>
    <n v="3.3712199999999998E-2"/>
    <x v="8"/>
    <x v="0"/>
  </r>
  <r>
    <x v="8"/>
    <x v="0"/>
    <s v="LRU"/>
    <s v="enable"/>
    <n v="0"/>
    <n v="76612"/>
    <n v="62157"/>
    <n v="1757"/>
    <n v="10"/>
    <n v="219"/>
    <n v="75"/>
    <n v="223"/>
    <n v="175"/>
    <n v="12"/>
    <n v="968969"/>
    <n v="59077"/>
    <n v="847735"/>
    <n v="42259"/>
    <n v="2412978"/>
    <n v="3118986"/>
    <n v="3046"/>
    <n v="68348"/>
    <n v="4.4566000000000001E-2"/>
    <x v="0"/>
    <x v="1"/>
  </r>
  <r>
    <x v="8"/>
    <x v="0"/>
    <s v="LRU"/>
    <s v="enable"/>
    <n v="1"/>
    <n v="76612"/>
    <n v="57250"/>
    <n v="1913"/>
    <n v="10"/>
    <n v="216"/>
    <n v="75"/>
    <n v="220"/>
    <n v="179"/>
    <n v="16"/>
    <n v="1227514"/>
    <n v="78951"/>
    <n v="1091313"/>
    <n v="44176"/>
    <n v="2412978"/>
    <n v="3319285"/>
    <n v="3046"/>
    <n v="68348"/>
    <n v="4.4566000000000001E-2"/>
    <x v="0"/>
    <x v="1"/>
  </r>
  <r>
    <x v="8"/>
    <x v="0"/>
    <s v="LRU"/>
    <s v="enable"/>
    <n v="2"/>
    <n v="76612"/>
    <n v="57305"/>
    <n v="1774"/>
    <n v="12"/>
    <n v="217"/>
    <n v="84"/>
    <n v="221"/>
    <n v="179"/>
    <n v="16"/>
    <n v="1229266"/>
    <n v="78930"/>
    <n v="1093031"/>
    <n v="40169"/>
    <n v="2412978"/>
    <n v="3319778"/>
    <n v="3046"/>
    <n v="68348"/>
    <n v="4.4566000000000001E-2"/>
    <x v="0"/>
    <x v="1"/>
  </r>
  <r>
    <x v="8"/>
    <x v="0"/>
    <s v="LRU"/>
    <s v="enable"/>
    <n v="3"/>
    <n v="76612"/>
    <n v="61388"/>
    <n v="1966"/>
    <n v="16"/>
    <n v="244"/>
    <n v="75"/>
    <n v="248"/>
    <n v="179"/>
    <n v="13"/>
    <n v="1030296"/>
    <n v="62782"/>
    <n v="906126"/>
    <n v="46291"/>
    <n v="2412978"/>
    <n v="3172635"/>
    <n v="3046"/>
    <n v="68348"/>
    <n v="4.4566000000000001E-2"/>
    <x v="0"/>
    <x v="1"/>
  </r>
  <r>
    <x v="8"/>
    <x v="0"/>
    <s v="LRU"/>
    <s v="enable"/>
    <n v="0"/>
    <n v="76612"/>
    <n v="53751"/>
    <n v="1106"/>
    <n v="11"/>
    <n v="219"/>
    <n v="50"/>
    <n v="223"/>
    <n v="175"/>
    <n v="23"/>
    <n v="1827178"/>
    <n v="92434"/>
    <n v="1680993"/>
    <n v="25700"/>
    <n v="2412978"/>
    <n v="3866352"/>
    <n v="3046"/>
    <n v="95001"/>
    <n v="3.2062800000000002E-2"/>
    <x v="1"/>
    <x v="1"/>
  </r>
  <r>
    <x v="8"/>
    <x v="0"/>
    <s v="LRU"/>
    <s v="enable"/>
    <n v="1"/>
    <n v="76612"/>
    <n v="52617"/>
    <n v="1146"/>
    <n v="10"/>
    <n v="194"/>
    <n v="62"/>
    <n v="198"/>
    <n v="179"/>
    <n v="25"/>
    <n v="1922592"/>
    <n v="97119"/>
    <n v="1772856"/>
    <n v="26217"/>
    <n v="2412978"/>
    <n v="3932765"/>
    <n v="3046"/>
    <n v="95001"/>
    <n v="3.2062800000000002E-2"/>
    <x v="1"/>
    <x v="1"/>
  </r>
  <r>
    <x v="8"/>
    <x v="0"/>
    <s v="LRU"/>
    <s v="enable"/>
    <n v="2"/>
    <n v="76612"/>
    <n v="52153"/>
    <n v="1263"/>
    <n v="12"/>
    <n v="194"/>
    <n v="61"/>
    <n v="198"/>
    <n v="179"/>
    <n v="24"/>
    <n v="1900804"/>
    <n v="99434"/>
    <n v="1749217"/>
    <n v="27775"/>
    <n v="2412978"/>
    <n v="3934003"/>
    <n v="3046"/>
    <n v="95001"/>
    <n v="3.2062800000000002E-2"/>
    <x v="1"/>
    <x v="1"/>
  </r>
  <r>
    <x v="8"/>
    <x v="0"/>
    <s v="LRU"/>
    <s v="enable"/>
    <n v="3"/>
    <n v="76612"/>
    <n v="52926"/>
    <n v="1134"/>
    <n v="16"/>
    <n v="217"/>
    <n v="62"/>
    <n v="221"/>
    <n v="179"/>
    <n v="24"/>
    <n v="1864697"/>
    <n v="96369"/>
    <n v="1715402"/>
    <n v="26612"/>
    <n v="2412978"/>
    <n v="3901396"/>
    <n v="3046"/>
    <n v="95001"/>
    <n v="3.2062800000000002E-2"/>
    <x v="1"/>
    <x v="1"/>
  </r>
  <r>
    <x v="8"/>
    <x v="0"/>
    <s v="LRU"/>
    <s v="enable"/>
    <n v="0"/>
    <n v="76612"/>
    <n v="50661"/>
    <n v="1035"/>
    <n v="10"/>
    <n v="244"/>
    <n v="84"/>
    <n v="248"/>
    <n v="216"/>
    <n v="28"/>
    <n v="2172460"/>
    <n v="104800"/>
    <n v="2016999"/>
    <n v="24883"/>
    <n v="2412978"/>
    <n v="4176221"/>
    <n v="3046"/>
    <n v="102617"/>
    <n v="2.96832E-2"/>
    <x v="2"/>
    <x v="1"/>
  </r>
  <r>
    <x v="8"/>
    <x v="0"/>
    <s v="LRU"/>
    <s v="enable"/>
    <n v="1"/>
    <n v="76612"/>
    <n v="50634"/>
    <n v="1062"/>
    <n v="10"/>
    <n v="213"/>
    <n v="51"/>
    <n v="217"/>
    <n v="199"/>
    <n v="28"/>
    <n v="2172407"/>
    <n v="104991"/>
    <n v="2016782"/>
    <n v="24579"/>
    <n v="2412978"/>
    <n v="4174277"/>
    <n v="3046"/>
    <n v="102617"/>
    <n v="2.96832E-2"/>
    <x v="2"/>
    <x v="1"/>
  </r>
  <r>
    <x v="8"/>
    <x v="0"/>
    <s v="LRU"/>
    <s v="enable"/>
    <n v="2"/>
    <n v="76612"/>
    <n v="51173"/>
    <n v="1002"/>
    <n v="12"/>
    <n v="229"/>
    <n v="85"/>
    <n v="233"/>
    <n v="206"/>
    <n v="28"/>
    <n v="2156232"/>
    <n v="103023"/>
    <n v="2002036"/>
    <n v="24486"/>
    <n v="2412978"/>
    <n v="4148646"/>
    <n v="3046"/>
    <n v="102617"/>
    <n v="2.96832E-2"/>
    <x v="2"/>
    <x v="1"/>
  </r>
  <r>
    <x v="8"/>
    <x v="0"/>
    <s v="LRU"/>
    <s v="enable"/>
    <n v="3"/>
    <n v="76612"/>
    <n v="51363"/>
    <n v="1022"/>
    <n v="16"/>
    <n v="216"/>
    <n v="95"/>
    <n v="220"/>
    <n v="210"/>
    <n v="28"/>
    <n v="2190384"/>
    <n v="102421"/>
    <n v="2036600"/>
    <n v="24979"/>
    <n v="2412978"/>
    <n v="4172325"/>
    <n v="3046"/>
    <n v="102617"/>
    <n v="2.96832E-2"/>
    <x v="2"/>
    <x v="1"/>
  </r>
  <r>
    <x v="8"/>
    <x v="0"/>
    <s v="LRU"/>
    <s v="enable"/>
    <n v="0"/>
    <n v="76612"/>
    <n v="52112"/>
    <n v="1047"/>
    <n v="10"/>
    <n v="252"/>
    <n v="125"/>
    <n v="256"/>
    <n v="255"/>
    <n v="28"/>
    <n v="2189428"/>
    <n v="98931"/>
    <n v="2038385"/>
    <n v="28543"/>
    <n v="2412978"/>
    <n v="4171521"/>
    <n v="3046"/>
    <n v="99850"/>
    <n v="3.05058E-2"/>
    <x v="3"/>
    <x v="1"/>
  </r>
  <r>
    <x v="8"/>
    <x v="0"/>
    <s v="LRU"/>
    <s v="enable"/>
    <n v="1"/>
    <n v="76612"/>
    <n v="52090"/>
    <n v="1040"/>
    <n v="10"/>
    <n v="269"/>
    <n v="75"/>
    <n v="273"/>
    <n v="273"/>
    <n v="28"/>
    <n v="2179064"/>
    <n v="99201"/>
    <n v="2027773"/>
    <n v="25218"/>
    <n v="2412978"/>
    <n v="4169973"/>
    <n v="3046"/>
    <n v="99850"/>
    <n v="3.05058E-2"/>
    <x v="3"/>
    <x v="1"/>
  </r>
  <r>
    <x v="8"/>
    <x v="0"/>
    <s v="LRU"/>
    <s v="enable"/>
    <n v="2"/>
    <n v="76612"/>
    <n v="51199"/>
    <n v="1119"/>
    <n v="12"/>
    <n v="269"/>
    <n v="162"/>
    <n v="273"/>
    <n v="256"/>
    <n v="29"/>
    <n v="2231261"/>
    <n v="102991"/>
    <n v="2077071"/>
    <n v="27301"/>
    <n v="2412978"/>
    <n v="4218549"/>
    <n v="3046"/>
    <n v="99850"/>
    <n v="3.05058E-2"/>
    <x v="3"/>
    <x v="1"/>
  </r>
  <r>
    <x v="8"/>
    <x v="0"/>
    <s v="LRU"/>
    <s v="enable"/>
    <n v="3"/>
    <n v="76612"/>
    <n v="51197"/>
    <n v="1101"/>
    <n v="16"/>
    <n v="286"/>
    <n v="175"/>
    <n v="290"/>
    <n v="265"/>
    <n v="29"/>
    <n v="2239335"/>
    <n v="103142"/>
    <n v="2084996"/>
    <n v="30687"/>
    <n v="2412978"/>
    <n v="4218579"/>
    <n v="3046"/>
    <n v="99850"/>
    <n v="3.05058E-2"/>
    <x v="3"/>
    <x v="1"/>
  </r>
  <r>
    <x v="8"/>
    <x v="0"/>
    <s v="LRU"/>
    <s v="enable"/>
    <n v="0"/>
    <n v="76612"/>
    <n v="52300"/>
    <n v="1076"/>
    <n v="11"/>
    <n v="318"/>
    <n v="105"/>
    <n v="322"/>
    <n v="322"/>
    <n v="30"/>
    <n v="2299704"/>
    <n v="98117"/>
    <n v="2149287"/>
    <n v="28158"/>
    <n v="2412978"/>
    <n v="4292510"/>
    <n v="3046"/>
    <n v="98883"/>
    <n v="3.0804100000000001E-2"/>
    <x v="4"/>
    <x v="1"/>
  </r>
  <r>
    <x v="8"/>
    <x v="0"/>
    <s v="LRU"/>
    <s v="enable"/>
    <n v="1"/>
    <n v="76612"/>
    <n v="52691"/>
    <n v="995"/>
    <n v="10"/>
    <n v="314"/>
    <n v="139"/>
    <n v="319"/>
    <n v="313"/>
    <n v="29"/>
    <n v="2247326"/>
    <n v="96787"/>
    <n v="2097848"/>
    <n v="26276"/>
    <n v="2412978"/>
    <n v="4253635"/>
    <n v="3046"/>
    <n v="98883"/>
    <n v="3.0804100000000001E-2"/>
    <x v="4"/>
    <x v="1"/>
  </r>
  <r>
    <x v="8"/>
    <x v="0"/>
    <s v="LRU"/>
    <s v="enable"/>
    <n v="2"/>
    <n v="76612"/>
    <n v="51581"/>
    <n v="1040"/>
    <n v="12"/>
    <n v="308"/>
    <n v="109"/>
    <n v="312"/>
    <n v="312"/>
    <n v="30"/>
    <n v="2310554"/>
    <n v="101284"/>
    <n v="2157689"/>
    <n v="28979"/>
    <n v="2412978"/>
    <n v="4304490"/>
    <n v="3046"/>
    <n v="98883"/>
    <n v="3.0804100000000001E-2"/>
    <x v="4"/>
    <x v="1"/>
  </r>
  <r>
    <x v="8"/>
    <x v="0"/>
    <s v="LRU"/>
    <s v="enable"/>
    <n v="3"/>
    <n v="76612"/>
    <n v="50993"/>
    <n v="1039"/>
    <n v="16"/>
    <n v="308"/>
    <n v="101"/>
    <n v="312"/>
    <n v="312"/>
    <n v="30"/>
    <n v="2312169"/>
    <n v="103899"/>
    <n v="2157277"/>
    <n v="26918"/>
    <n v="2412978"/>
    <n v="4303052"/>
    <n v="3046"/>
    <n v="98883"/>
    <n v="3.0804100000000001E-2"/>
    <x v="4"/>
    <x v="1"/>
  </r>
  <r>
    <x v="8"/>
    <x v="0"/>
    <s v="LRU"/>
    <s v="enable"/>
    <n v="0"/>
    <n v="76612"/>
    <n v="50016"/>
    <n v="1039"/>
    <n v="9"/>
    <n v="395"/>
    <n v="77"/>
    <n v="399"/>
    <n v="356"/>
    <n v="34"/>
    <n v="2615504"/>
    <n v="107297"/>
    <n v="2458191"/>
    <n v="27207"/>
    <n v="2412978"/>
    <n v="4597759"/>
    <n v="3046"/>
    <n v="105772"/>
    <n v="2.8797799999999998E-2"/>
    <x v="5"/>
    <x v="1"/>
  </r>
  <r>
    <x v="8"/>
    <x v="0"/>
    <s v="LRU"/>
    <s v="enable"/>
    <n v="1"/>
    <n v="76612"/>
    <n v="49913"/>
    <n v="1002"/>
    <n v="10"/>
    <n v="351"/>
    <n v="140"/>
    <n v="355"/>
    <n v="355"/>
    <n v="34"/>
    <n v="2620261"/>
    <n v="107854"/>
    <n v="2462494"/>
    <n v="28400"/>
    <n v="2412978"/>
    <n v="4592105"/>
    <n v="3046"/>
    <n v="105772"/>
    <n v="2.8797799999999998E-2"/>
    <x v="5"/>
    <x v="1"/>
  </r>
  <r>
    <x v="8"/>
    <x v="0"/>
    <s v="LRU"/>
    <s v="enable"/>
    <n v="2"/>
    <n v="76612"/>
    <n v="50560"/>
    <n v="1003"/>
    <n v="12"/>
    <n v="367"/>
    <n v="51"/>
    <n v="371"/>
    <n v="349"/>
    <n v="33"/>
    <n v="2594057"/>
    <n v="105350"/>
    <n v="2438147"/>
    <n v="23937"/>
    <n v="2412978"/>
    <n v="4570128"/>
    <n v="3046"/>
    <n v="105772"/>
    <n v="2.8797799999999998E-2"/>
    <x v="5"/>
    <x v="1"/>
  </r>
  <r>
    <x v="8"/>
    <x v="0"/>
    <s v="LRU"/>
    <s v="enable"/>
    <n v="3"/>
    <n v="76612"/>
    <n v="50187"/>
    <n v="998"/>
    <n v="16"/>
    <n v="355"/>
    <n v="98"/>
    <n v="360"/>
    <n v="360"/>
    <n v="34"/>
    <n v="2628807"/>
    <n v="106987"/>
    <n v="2471633"/>
    <n v="28914"/>
    <n v="2412978"/>
    <n v="4596521"/>
    <n v="3046"/>
    <n v="105772"/>
    <n v="2.8797799999999998E-2"/>
    <x v="5"/>
    <x v="1"/>
  </r>
  <r>
    <x v="8"/>
    <x v="0"/>
    <s v="LRU"/>
    <s v="enable"/>
    <n v="0"/>
    <n v="76612"/>
    <n v="49981"/>
    <n v="982"/>
    <n v="11"/>
    <n v="415"/>
    <n v="101"/>
    <n v="419"/>
    <n v="406"/>
    <n v="36"/>
    <n v="2807354"/>
    <n v="107327"/>
    <n v="2650046"/>
    <n v="26810"/>
    <n v="2412978"/>
    <n v="4785915"/>
    <n v="3046"/>
    <n v="108363"/>
    <n v="2.81091999999999E-2"/>
    <x v="6"/>
    <x v="1"/>
  </r>
  <r>
    <x v="8"/>
    <x v="0"/>
    <s v="LRU"/>
    <s v="enable"/>
    <n v="1"/>
    <n v="76612"/>
    <n v="49013"/>
    <n v="960"/>
    <n v="11"/>
    <n v="436"/>
    <n v="115"/>
    <n v="440"/>
    <n v="406"/>
    <n v="37"/>
    <n v="2854465"/>
    <n v="111337"/>
    <n v="2694115"/>
    <n v="26997"/>
    <n v="2412978"/>
    <n v="4818316"/>
    <n v="3046"/>
    <n v="108363"/>
    <n v="2.81091999999999E-2"/>
    <x v="6"/>
    <x v="1"/>
  </r>
  <r>
    <x v="8"/>
    <x v="0"/>
    <s v="LRU"/>
    <s v="enable"/>
    <n v="2"/>
    <n v="76612"/>
    <n v="49178"/>
    <n v="974"/>
    <n v="12"/>
    <n v="401"/>
    <n v="64"/>
    <n v="405"/>
    <n v="405"/>
    <n v="37"/>
    <n v="2856091"/>
    <n v="110865"/>
    <n v="2696048"/>
    <n v="23072"/>
    <n v="2412978"/>
    <n v="4818286"/>
    <n v="3046"/>
    <n v="108363"/>
    <n v="2.81091999999999E-2"/>
    <x v="6"/>
    <x v="1"/>
  </r>
  <r>
    <x v="8"/>
    <x v="0"/>
    <s v="LRU"/>
    <s v="enable"/>
    <n v="3"/>
    <n v="76612"/>
    <n v="49913"/>
    <n v="1004"/>
    <n v="16"/>
    <n v="402"/>
    <n v="93"/>
    <n v="410"/>
    <n v="410"/>
    <n v="36"/>
    <n v="2818700"/>
    <n v="108087"/>
    <n v="2660700"/>
    <n v="26551"/>
    <n v="2412978"/>
    <n v="4787980"/>
    <n v="3046"/>
    <n v="108363"/>
    <n v="2.81091999999999E-2"/>
    <x v="6"/>
    <x v="1"/>
  </r>
  <r>
    <x v="8"/>
    <x v="0"/>
    <s v="LRU"/>
    <s v="enable"/>
    <n v="0"/>
    <n v="76612"/>
    <n v="48728"/>
    <n v="932"/>
    <n v="10"/>
    <n v="452"/>
    <n v="132"/>
    <n v="456"/>
    <n v="456"/>
    <n v="39"/>
    <n v="3018899"/>
    <n v="112371"/>
    <n v="2857800"/>
    <n v="26775"/>
    <n v="2412978"/>
    <n v="4979953"/>
    <n v="3046"/>
    <n v="109339"/>
    <n v="2.7858299999999999E-2"/>
    <x v="7"/>
    <x v="1"/>
  </r>
  <r>
    <x v="8"/>
    <x v="0"/>
    <s v="LRU"/>
    <s v="enable"/>
    <n v="1"/>
    <n v="76612"/>
    <n v="49432"/>
    <n v="935"/>
    <n v="10"/>
    <n v="445"/>
    <n v="127"/>
    <n v="449"/>
    <n v="449"/>
    <n v="38"/>
    <n v="2984149"/>
    <n v="109664"/>
    <n v="2825053"/>
    <n v="27005"/>
    <n v="2412978"/>
    <n v="4951118"/>
    <n v="3046"/>
    <n v="109339"/>
    <n v="2.7858299999999999E-2"/>
    <x v="7"/>
    <x v="1"/>
  </r>
  <r>
    <x v="8"/>
    <x v="0"/>
    <s v="LRU"/>
    <s v="enable"/>
    <n v="2"/>
    <n v="76612"/>
    <n v="49041"/>
    <n v="1001"/>
    <n v="12"/>
    <n v="474"/>
    <n v="128"/>
    <n v="478"/>
    <n v="456"/>
    <n v="39"/>
    <n v="3015124"/>
    <n v="111438"/>
    <n v="2854645"/>
    <n v="23031"/>
    <n v="2412978"/>
    <n v="4979923"/>
    <n v="3046"/>
    <n v="109339"/>
    <n v="2.7858299999999999E-2"/>
    <x v="7"/>
    <x v="1"/>
  </r>
  <r>
    <x v="8"/>
    <x v="0"/>
    <s v="LRU"/>
    <s v="enable"/>
    <n v="3"/>
    <n v="76612"/>
    <n v="49908"/>
    <n v="931"/>
    <n v="16"/>
    <n v="451"/>
    <n v="100"/>
    <n v="460"/>
    <n v="460"/>
    <n v="38"/>
    <n v="2937383"/>
    <n v="107885"/>
    <n v="2779590"/>
    <n v="25247"/>
    <n v="2412978"/>
    <n v="4923044"/>
    <n v="3046"/>
    <n v="109339"/>
    <n v="2.7858299999999999E-2"/>
    <x v="7"/>
    <x v="1"/>
  </r>
  <r>
    <x v="8"/>
    <x v="0"/>
    <s v="LRU"/>
    <s v="enable"/>
    <n v="0"/>
    <n v="76612"/>
    <n v="48706"/>
    <n v="932"/>
    <n v="9"/>
    <n v="516"/>
    <n v="147"/>
    <n v="520"/>
    <n v="505"/>
    <n v="41"/>
    <n v="3167333"/>
    <n v="112446"/>
    <n v="3006181"/>
    <n v="26348"/>
    <n v="2412978"/>
    <n v="5127578"/>
    <n v="3046"/>
    <n v="110201"/>
    <n v="2.7640399999999999E-2"/>
    <x v="8"/>
    <x v="1"/>
  </r>
  <r>
    <x v="8"/>
    <x v="0"/>
    <s v="LRU"/>
    <s v="enable"/>
    <n v="1"/>
    <n v="76612"/>
    <n v="48747"/>
    <n v="981"/>
    <n v="10"/>
    <n v="502"/>
    <n v="93"/>
    <n v="506"/>
    <n v="506"/>
    <n v="41"/>
    <n v="3168118"/>
    <n v="112404"/>
    <n v="3006967"/>
    <n v="24939"/>
    <n v="2412978"/>
    <n v="5127921"/>
    <n v="3046"/>
    <n v="110201"/>
    <n v="2.7640399999999999E-2"/>
    <x v="8"/>
    <x v="1"/>
  </r>
  <r>
    <x v="8"/>
    <x v="0"/>
    <s v="LRU"/>
    <s v="enable"/>
    <n v="2"/>
    <n v="76612"/>
    <n v="48981"/>
    <n v="908"/>
    <n v="12"/>
    <n v="510"/>
    <n v="67"/>
    <n v="514"/>
    <n v="506"/>
    <n v="40"/>
    <n v="3134663"/>
    <n v="111779"/>
    <n v="2973903"/>
    <n v="21809"/>
    <n v="2412978"/>
    <n v="5099218"/>
    <n v="3046"/>
    <n v="110201"/>
    <n v="2.7640399999999999E-2"/>
    <x v="8"/>
    <x v="1"/>
  </r>
  <r>
    <x v="8"/>
    <x v="0"/>
    <s v="LRU"/>
    <s v="enable"/>
    <n v="3"/>
    <n v="76612"/>
    <n v="49813"/>
    <n v="911"/>
    <n v="16"/>
    <n v="532"/>
    <n v="147"/>
    <n v="536"/>
    <n v="510"/>
    <n v="40"/>
    <n v="3116501"/>
    <n v="108390"/>
    <n v="2958298"/>
    <n v="24932"/>
    <n v="2412978"/>
    <n v="5091752"/>
    <n v="3046"/>
    <n v="110201"/>
    <n v="2.7640399999999999E-2"/>
    <x v="8"/>
    <x v="1"/>
  </r>
  <r>
    <x v="8"/>
    <x v="1"/>
    <s v="LRU"/>
    <s v="enable"/>
    <n v="0"/>
    <n v="76612"/>
    <n v="60467"/>
    <n v="1295"/>
    <n v="25"/>
    <n v="494"/>
    <n v="125"/>
    <n v="498"/>
    <n v="473"/>
    <n v="14"/>
    <n v="1080619"/>
    <n v="75185"/>
    <n v="944967"/>
    <n v="35528"/>
    <n v="2412978"/>
    <n v="3227907"/>
    <n v="3046"/>
    <n v="69004"/>
    <n v="4.4142399999999998E-2"/>
    <x v="0"/>
    <x v="1"/>
  </r>
  <r>
    <x v="8"/>
    <x v="1"/>
    <s v="LRU"/>
    <s v="enable"/>
    <n v="1"/>
    <n v="76612"/>
    <n v="58586"/>
    <n v="1378"/>
    <n v="41"/>
    <n v="594"/>
    <n v="175"/>
    <n v="598"/>
    <n v="475"/>
    <n v="15"/>
    <n v="1198073"/>
    <n v="85329"/>
    <n v="1054158"/>
    <n v="39697"/>
    <n v="2412978"/>
    <n v="3320211"/>
    <n v="3046"/>
    <n v="69004"/>
    <n v="4.4142399999999998E-2"/>
    <x v="0"/>
    <x v="1"/>
  </r>
  <r>
    <x v="8"/>
    <x v="1"/>
    <s v="LRU"/>
    <s v="enable"/>
    <n v="2"/>
    <n v="76612"/>
    <n v="59677"/>
    <n v="1314"/>
    <n v="29"/>
    <n v="594"/>
    <n v="150"/>
    <n v="598"/>
    <n v="523"/>
    <n v="14"/>
    <n v="1135159"/>
    <n v="79466"/>
    <n v="996016"/>
    <n v="37222"/>
    <n v="2412978"/>
    <n v="3276086"/>
    <n v="3046"/>
    <n v="69004"/>
    <n v="4.4142399999999998E-2"/>
    <x v="0"/>
    <x v="1"/>
  </r>
  <r>
    <x v="8"/>
    <x v="1"/>
    <s v="LRU"/>
    <s v="enable"/>
    <n v="3"/>
    <n v="76612"/>
    <n v="58714"/>
    <n v="1645"/>
    <n v="27"/>
    <n v="575"/>
    <n v="169"/>
    <n v="579"/>
    <n v="579"/>
    <n v="15"/>
    <n v="1197243"/>
    <n v="86071"/>
    <n v="1052458"/>
    <n v="46873"/>
    <n v="2412978"/>
    <n v="3318096"/>
    <n v="3046"/>
    <n v="69004"/>
    <n v="4.4142399999999998E-2"/>
    <x v="0"/>
    <x v="1"/>
  </r>
  <r>
    <x v="8"/>
    <x v="1"/>
    <s v="LRU"/>
    <s v="enable"/>
    <n v="0"/>
    <n v="76612"/>
    <n v="56346"/>
    <n v="1359"/>
    <n v="35"/>
    <n v="566"/>
    <n v="78"/>
    <n v="567"/>
    <n v="65519"/>
    <n v="18"/>
    <n v="1413704"/>
    <n v="96617"/>
    <n v="1260741"/>
    <n v="35054"/>
    <n v="2412978"/>
    <n v="3454787"/>
    <n v="3046"/>
    <n v="79544"/>
    <n v="3.8293300000000002E-2"/>
    <x v="1"/>
    <x v="1"/>
  </r>
  <r>
    <x v="8"/>
    <x v="1"/>
    <s v="LRU"/>
    <s v="enable"/>
    <n v="1"/>
    <n v="76612"/>
    <n v="56129"/>
    <n v="1374"/>
    <n v="31"/>
    <n v="474"/>
    <n v="100"/>
    <n v="478"/>
    <n v="453"/>
    <n v="18"/>
    <n v="1392982"/>
    <n v="96979"/>
    <n v="1239874"/>
    <n v="35096"/>
    <n v="2412978"/>
    <n v="3467974"/>
    <n v="3046"/>
    <n v="79544"/>
    <n v="3.8293300000000002E-2"/>
    <x v="1"/>
    <x v="1"/>
  </r>
  <r>
    <x v="8"/>
    <x v="1"/>
    <s v="LRU"/>
    <s v="enable"/>
    <n v="2"/>
    <n v="76612"/>
    <n v="57203"/>
    <n v="1567"/>
    <n v="33"/>
    <n v="644"/>
    <n v="125"/>
    <n v="648"/>
    <n v="648"/>
    <n v="18"/>
    <n v="1435215"/>
    <n v="90708"/>
    <n v="1287304"/>
    <n v="40533"/>
    <n v="2412978"/>
    <n v="3498328"/>
    <n v="3046"/>
    <n v="79544"/>
    <n v="3.8293300000000002E-2"/>
    <x v="1"/>
    <x v="1"/>
  </r>
  <r>
    <x v="8"/>
    <x v="1"/>
    <s v="LRU"/>
    <s v="enable"/>
    <n v="3"/>
    <n v="76612"/>
    <n v="57226"/>
    <n v="1605"/>
    <n v="29"/>
    <n v="769"/>
    <n v="87"/>
    <n v="773"/>
    <n v="773"/>
    <n v="18"/>
    <n v="1436135"/>
    <n v="90850"/>
    <n v="1288059"/>
    <n v="41361"/>
    <n v="2412978"/>
    <n v="3504015"/>
    <n v="3046"/>
    <n v="79544"/>
    <n v="3.8293300000000002E-2"/>
    <x v="1"/>
    <x v="1"/>
  </r>
  <r>
    <x v="8"/>
    <x v="1"/>
    <s v="LRU"/>
    <s v="enable"/>
    <n v="0"/>
    <n v="76612"/>
    <n v="56663"/>
    <n v="1413"/>
    <n v="29"/>
    <n v="494"/>
    <n v="123"/>
    <n v="498"/>
    <n v="449"/>
    <n v="18"/>
    <n v="1427897"/>
    <n v="94209"/>
    <n v="1277025"/>
    <n v="39372"/>
    <n v="2412978"/>
    <n v="3505770"/>
    <n v="3046"/>
    <n v="77460"/>
    <n v="3.9323499999999997E-2"/>
    <x v="2"/>
    <x v="1"/>
  </r>
  <r>
    <x v="8"/>
    <x v="1"/>
    <s v="LRU"/>
    <s v="enable"/>
    <n v="1"/>
    <n v="76612"/>
    <n v="57458"/>
    <n v="1268"/>
    <n v="29"/>
    <n v="477"/>
    <n v="112"/>
    <n v="488"/>
    <n v="488"/>
    <n v="17"/>
    <n v="1362160"/>
    <n v="90451"/>
    <n v="1214251"/>
    <n v="33093"/>
    <n v="2412978"/>
    <n v="3459558"/>
    <n v="3046"/>
    <n v="77460"/>
    <n v="3.9323499999999997E-2"/>
    <x v="2"/>
    <x v="1"/>
  </r>
  <r>
    <x v="8"/>
    <x v="1"/>
    <s v="LRU"/>
    <s v="enable"/>
    <n v="2"/>
    <n v="76612"/>
    <n v="56429"/>
    <n v="1252"/>
    <n v="27"/>
    <n v="744"/>
    <n v="200"/>
    <n v="748"/>
    <n v="548"/>
    <n v="18"/>
    <n v="1418839"/>
    <n v="96474"/>
    <n v="1265936"/>
    <n v="34251"/>
    <n v="2412978"/>
    <n v="3499016"/>
    <n v="3046"/>
    <n v="77460"/>
    <n v="3.9323499999999997E-2"/>
    <x v="2"/>
    <x v="1"/>
  </r>
  <r>
    <x v="8"/>
    <x v="1"/>
    <s v="LRU"/>
    <s v="enable"/>
    <n v="3"/>
    <n v="76612"/>
    <n v="58438"/>
    <n v="1241"/>
    <n v="25"/>
    <n v="419"/>
    <n v="134"/>
    <n v="423"/>
    <n v="65502"/>
    <n v="18"/>
    <n v="1413216"/>
    <n v="86337"/>
    <n v="1268441"/>
    <n v="35451"/>
    <n v="2412978"/>
    <n v="3437201"/>
    <n v="3046"/>
    <n v="77460"/>
    <n v="3.9323499999999997E-2"/>
    <x v="2"/>
    <x v="1"/>
  </r>
  <r>
    <x v="8"/>
    <x v="1"/>
    <s v="LRU"/>
    <s v="enable"/>
    <n v="0"/>
    <n v="76612"/>
    <n v="55236"/>
    <n v="1255"/>
    <n v="27"/>
    <n v="527"/>
    <n v="100"/>
    <n v="532"/>
    <n v="532"/>
    <n v="20"/>
    <n v="1587117"/>
    <n v="103121"/>
    <n v="1428760"/>
    <n v="33517"/>
    <n v="2412978"/>
    <n v="3642142"/>
    <n v="3046"/>
    <n v="83446"/>
    <n v="3.6502599999999899E-2"/>
    <x v="3"/>
    <x v="1"/>
  </r>
  <r>
    <x v="8"/>
    <x v="1"/>
    <s v="LRU"/>
    <s v="enable"/>
    <n v="1"/>
    <n v="76612"/>
    <n v="55651"/>
    <n v="1370"/>
    <n v="43"/>
    <n v="569"/>
    <n v="100"/>
    <n v="573"/>
    <n v="548"/>
    <n v="20"/>
    <n v="1576961"/>
    <n v="100676"/>
    <n v="1420634"/>
    <n v="34961"/>
    <n v="2412951"/>
    <n v="3635155"/>
    <n v="3046"/>
    <n v="83446"/>
    <n v="3.6502599999999899E-2"/>
    <x v="3"/>
    <x v="1"/>
  </r>
  <r>
    <x v="8"/>
    <x v="1"/>
    <s v="LRU"/>
    <s v="enable"/>
    <n v="2"/>
    <n v="76612"/>
    <n v="56702"/>
    <n v="1334"/>
    <n v="35"/>
    <n v="444"/>
    <n v="190"/>
    <n v="448"/>
    <n v="65513"/>
    <n v="21"/>
    <n v="1666010"/>
    <n v="95421"/>
    <n v="1513887"/>
    <n v="39185"/>
    <n v="2412951"/>
    <n v="3621915"/>
    <n v="3046"/>
    <n v="83446"/>
    <n v="3.6502599999999899E-2"/>
    <x v="3"/>
    <x v="1"/>
  </r>
  <r>
    <x v="8"/>
    <x v="1"/>
    <s v="LRU"/>
    <s v="enable"/>
    <n v="3"/>
    <n v="76612"/>
    <n v="55413"/>
    <n v="1232"/>
    <n v="27"/>
    <n v="594"/>
    <n v="100"/>
    <n v="598"/>
    <n v="548"/>
    <n v="20"/>
    <n v="1596772"/>
    <n v="101436"/>
    <n v="1439923"/>
    <n v="32024"/>
    <n v="2412978"/>
    <n v="3646135"/>
    <n v="3046"/>
    <n v="83446"/>
    <n v="3.6502599999999899E-2"/>
    <x v="3"/>
    <x v="1"/>
  </r>
  <r>
    <x v="8"/>
    <x v="1"/>
    <s v="LRU"/>
    <s v="enable"/>
    <n v="0"/>
    <n v="76612"/>
    <n v="52544"/>
    <n v="1113"/>
    <n v="37"/>
    <n v="556"/>
    <n v="126"/>
    <n v="566"/>
    <n v="566"/>
    <n v="23"/>
    <n v="1825918"/>
    <n v="118115"/>
    <n v="1655259"/>
    <n v="28704"/>
    <n v="2412978"/>
    <n v="3858253"/>
    <n v="3046"/>
    <n v="91438"/>
    <n v="3.33122E-2"/>
    <x v="4"/>
    <x v="1"/>
  </r>
  <r>
    <x v="8"/>
    <x v="1"/>
    <s v="LRU"/>
    <s v="enable"/>
    <n v="1"/>
    <n v="76612"/>
    <n v="56200"/>
    <n v="1045"/>
    <n v="37"/>
    <n v="812"/>
    <n v="213"/>
    <n v="816"/>
    <n v="791"/>
    <n v="23"/>
    <n v="1828045"/>
    <n v="96790"/>
    <n v="1675055"/>
    <n v="29539"/>
    <n v="2412978"/>
    <n v="3765645"/>
    <n v="3046"/>
    <n v="91438"/>
    <n v="3.33122E-2"/>
    <x v="4"/>
    <x v="1"/>
  </r>
  <r>
    <x v="8"/>
    <x v="1"/>
    <s v="LRU"/>
    <s v="enable"/>
    <n v="2"/>
    <n v="76612"/>
    <n v="53632"/>
    <n v="1078"/>
    <n v="33"/>
    <n v="667"/>
    <n v="126"/>
    <n v="682"/>
    <n v="582"/>
    <n v="23"/>
    <n v="1796721"/>
    <n v="112187"/>
    <n v="1630902"/>
    <n v="28014"/>
    <n v="2412978"/>
    <n v="3828672"/>
    <n v="3046"/>
    <n v="91438"/>
    <n v="3.33122E-2"/>
    <x v="4"/>
    <x v="1"/>
  </r>
  <r>
    <x v="8"/>
    <x v="1"/>
    <s v="LRU"/>
    <s v="enable"/>
    <n v="3"/>
    <n v="76612"/>
    <n v="52634"/>
    <n v="1175"/>
    <n v="29"/>
    <n v="500"/>
    <n v="126"/>
    <n v="504"/>
    <n v="504"/>
    <n v="23"/>
    <n v="1823810"/>
    <n v="116380"/>
    <n v="1654796"/>
    <n v="30316"/>
    <n v="2412978"/>
    <n v="3857207"/>
    <n v="3046"/>
    <n v="91438"/>
    <n v="3.33122E-2"/>
    <x v="4"/>
    <x v="1"/>
  </r>
  <r>
    <x v="8"/>
    <x v="1"/>
    <s v="LRU"/>
    <s v="enable"/>
    <n v="0"/>
    <n v="76612"/>
    <n v="52262"/>
    <n v="1042"/>
    <n v="33"/>
    <n v="625"/>
    <n v="159"/>
    <n v="629"/>
    <n v="604"/>
    <n v="26"/>
    <n v="2018990"/>
    <n v="120296"/>
    <n v="1846432"/>
    <n v="27047"/>
    <n v="2412978"/>
    <n v="3986051"/>
    <n v="3046"/>
    <n v="94483"/>
    <n v="3.2238599999999999E-2"/>
    <x v="5"/>
    <x v="1"/>
  </r>
  <r>
    <x v="8"/>
    <x v="1"/>
    <s v="LRU"/>
    <s v="enable"/>
    <n v="1"/>
    <n v="76612"/>
    <n v="53469"/>
    <n v="998"/>
    <n v="33"/>
    <n v="537"/>
    <n v="215"/>
    <n v="541"/>
    <n v="516"/>
    <n v="26"/>
    <n v="2067709"/>
    <n v="114094"/>
    <n v="1900146"/>
    <n v="27906"/>
    <n v="2412978"/>
    <n v="3957416"/>
    <n v="3046"/>
    <n v="94483"/>
    <n v="3.2238599999999999E-2"/>
    <x v="5"/>
    <x v="1"/>
  </r>
  <r>
    <x v="8"/>
    <x v="1"/>
    <s v="LRU"/>
    <s v="enable"/>
    <n v="2"/>
    <n v="76612"/>
    <n v="52292"/>
    <n v="1072"/>
    <n v="37"/>
    <n v="600"/>
    <n v="100"/>
    <n v="607"/>
    <n v="607"/>
    <n v="26"/>
    <n v="2000422"/>
    <n v="117805"/>
    <n v="1830325"/>
    <n v="27143"/>
    <n v="2412978"/>
    <n v="3985968"/>
    <n v="3046"/>
    <n v="94483"/>
    <n v="3.2238599999999999E-2"/>
    <x v="5"/>
    <x v="1"/>
  </r>
  <r>
    <x v="8"/>
    <x v="1"/>
    <s v="LRU"/>
    <s v="enable"/>
    <n v="3"/>
    <n v="76612"/>
    <n v="53942"/>
    <n v="970"/>
    <n v="35"/>
    <n v="700"/>
    <n v="212"/>
    <n v="704"/>
    <n v="679"/>
    <n v="26"/>
    <n v="2014534"/>
    <n v="112050"/>
    <n v="1848542"/>
    <n v="26761"/>
    <n v="2412978"/>
    <n v="3932976"/>
    <n v="3046"/>
    <n v="94483"/>
    <n v="3.2238599999999999E-2"/>
    <x v="5"/>
    <x v="1"/>
  </r>
  <r>
    <x v="8"/>
    <x v="1"/>
    <s v="LRU"/>
    <s v="enable"/>
    <n v="0"/>
    <n v="76612"/>
    <n v="52103"/>
    <n v="1081"/>
    <n v="33"/>
    <n v="800"/>
    <n v="115"/>
    <n v="804"/>
    <n v="779"/>
    <n v="28"/>
    <n v="2220239"/>
    <n v="116958"/>
    <n v="2051178"/>
    <n v="28005"/>
    <n v="2412978"/>
    <n v="4145921"/>
    <n v="3046"/>
    <n v="98171"/>
    <n v="3.10275E-2"/>
    <x v="6"/>
    <x v="1"/>
  </r>
  <r>
    <x v="8"/>
    <x v="1"/>
    <s v="LRU"/>
    <s v="enable"/>
    <n v="1"/>
    <n v="76612"/>
    <n v="52577"/>
    <n v="1016"/>
    <n v="33"/>
    <n v="561"/>
    <n v="237"/>
    <n v="569"/>
    <n v="558"/>
    <n v="29"/>
    <n v="2254230"/>
    <n v="117302"/>
    <n v="2084351"/>
    <n v="29254"/>
    <n v="2412978"/>
    <n v="4136686"/>
    <n v="3046"/>
    <n v="98171"/>
    <n v="3.10275E-2"/>
    <x v="6"/>
    <x v="1"/>
  </r>
  <r>
    <x v="8"/>
    <x v="1"/>
    <s v="LRU"/>
    <s v="enable"/>
    <n v="2"/>
    <n v="76612"/>
    <n v="52069"/>
    <n v="1017"/>
    <n v="35"/>
    <n v="825"/>
    <n v="288"/>
    <n v="829"/>
    <n v="829"/>
    <n v="29"/>
    <n v="2280017"/>
    <n v="120778"/>
    <n v="2107170"/>
    <n v="29036"/>
    <n v="2412978"/>
    <n v="4159291"/>
    <n v="3046"/>
    <n v="98171"/>
    <n v="3.10275E-2"/>
    <x v="6"/>
    <x v="1"/>
  </r>
  <r>
    <x v="8"/>
    <x v="1"/>
    <s v="LRU"/>
    <s v="enable"/>
    <n v="3"/>
    <n v="76612"/>
    <n v="51528"/>
    <n v="1024"/>
    <n v="35"/>
    <n v="619"/>
    <n v="262"/>
    <n v="623"/>
    <n v="623"/>
    <n v="29"/>
    <n v="2246946"/>
    <n v="122650"/>
    <n v="2072768"/>
    <n v="27778"/>
    <n v="2412978"/>
    <n v="4160337"/>
    <n v="3046"/>
    <n v="98171"/>
    <n v="3.10275E-2"/>
    <x v="6"/>
    <x v="1"/>
  </r>
  <r>
    <x v="8"/>
    <x v="1"/>
    <s v="LRU"/>
    <s v="enable"/>
    <n v="0"/>
    <n v="76612"/>
    <n v="51404"/>
    <n v="955"/>
    <n v="33"/>
    <n v="775"/>
    <n v="285"/>
    <n v="779"/>
    <n v="729"/>
    <n v="31"/>
    <n v="2408704"/>
    <n v="123751"/>
    <n v="2233549"/>
    <n v="26451"/>
    <n v="2412978"/>
    <n v="4279117"/>
    <n v="3046"/>
    <n v="101373"/>
    <n v="3.0047399999999998E-2"/>
    <x v="7"/>
    <x v="1"/>
  </r>
  <r>
    <x v="8"/>
    <x v="1"/>
    <s v="LRU"/>
    <s v="enable"/>
    <n v="1"/>
    <n v="76612"/>
    <n v="51872"/>
    <n v="973"/>
    <n v="28"/>
    <n v="602"/>
    <n v="167"/>
    <n v="606"/>
    <n v="594"/>
    <n v="31"/>
    <n v="2416986"/>
    <n v="120067"/>
    <n v="2245047"/>
    <n v="26859"/>
    <n v="2412978"/>
    <n v="4289507"/>
    <n v="3046"/>
    <n v="101373"/>
    <n v="3.0047399999999998E-2"/>
    <x v="7"/>
    <x v="1"/>
  </r>
  <r>
    <x v="8"/>
    <x v="1"/>
    <s v="LRU"/>
    <s v="enable"/>
    <n v="2"/>
    <n v="76612"/>
    <n v="50688"/>
    <n v="1011"/>
    <n v="35"/>
    <n v="583"/>
    <n v="188"/>
    <n v="602"/>
    <n v="602"/>
    <n v="31"/>
    <n v="2424094"/>
    <n v="126750"/>
    <n v="2246656"/>
    <n v="28163"/>
    <n v="2412978"/>
    <n v="4303118"/>
    <n v="3046"/>
    <n v="101373"/>
    <n v="3.0047399999999998E-2"/>
    <x v="7"/>
    <x v="1"/>
  </r>
  <r>
    <x v="8"/>
    <x v="1"/>
    <s v="LRU"/>
    <s v="enable"/>
    <n v="3"/>
    <n v="76612"/>
    <n v="51111"/>
    <n v="1054"/>
    <n v="29"/>
    <n v="741"/>
    <n v="112"/>
    <n v="745"/>
    <n v="720"/>
    <n v="31"/>
    <n v="2416750"/>
    <n v="124493"/>
    <n v="2241146"/>
    <n v="26861"/>
    <n v="2412978"/>
    <n v="4303660"/>
    <n v="3046"/>
    <n v="101373"/>
    <n v="3.0047399999999998E-2"/>
    <x v="7"/>
    <x v="1"/>
  </r>
  <r>
    <x v="8"/>
    <x v="1"/>
    <s v="LRU"/>
    <s v="enable"/>
    <n v="0"/>
    <n v="76612"/>
    <n v="50492"/>
    <n v="930"/>
    <n v="33"/>
    <n v="616"/>
    <n v="129"/>
    <n v="620"/>
    <n v="620"/>
    <n v="33"/>
    <n v="2555060"/>
    <n v="125982"/>
    <n v="2378586"/>
    <n v="24020"/>
    <n v="2412978"/>
    <n v="4416209"/>
    <n v="3046"/>
    <n v="102618"/>
    <n v="2.9682900000000002E-2"/>
    <x v="8"/>
    <x v="1"/>
  </r>
  <r>
    <x v="8"/>
    <x v="1"/>
    <s v="LRU"/>
    <s v="enable"/>
    <n v="1"/>
    <n v="76612"/>
    <n v="51131"/>
    <n v="995"/>
    <n v="33"/>
    <n v="650"/>
    <n v="172"/>
    <n v="657"/>
    <n v="632"/>
    <n v="33"/>
    <n v="2565311"/>
    <n v="124698"/>
    <n v="2389482"/>
    <n v="26153"/>
    <n v="2412978"/>
    <n v="4415044"/>
    <n v="3046"/>
    <n v="102618"/>
    <n v="2.9682900000000002E-2"/>
    <x v="8"/>
    <x v="1"/>
  </r>
  <r>
    <x v="8"/>
    <x v="1"/>
    <s v="LRU"/>
    <s v="enable"/>
    <n v="2"/>
    <n v="76612"/>
    <n v="51117"/>
    <n v="945"/>
    <n v="35"/>
    <n v="633"/>
    <n v="172"/>
    <n v="652"/>
    <n v="652"/>
    <n v="33"/>
    <n v="2537798"/>
    <n v="124968"/>
    <n v="2361713"/>
    <n v="25929"/>
    <n v="2412978"/>
    <n v="4406232"/>
    <n v="3046"/>
    <n v="102618"/>
    <n v="2.9682900000000002E-2"/>
    <x v="8"/>
    <x v="1"/>
  </r>
  <r>
    <x v="8"/>
    <x v="1"/>
    <s v="LRU"/>
    <s v="enable"/>
    <n v="3"/>
    <n v="76612"/>
    <n v="51090"/>
    <n v="961"/>
    <n v="29"/>
    <n v="632"/>
    <n v="119"/>
    <n v="656"/>
    <n v="656"/>
    <n v="33"/>
    <n v="2554509"/>
    <n v="124111"/>
    <n v="2379308"/>
    <n v="25260"/>
    <n v="2412978"/>
    <n v="4416085"/>
    <n v="3046"/>
    <n v="102618"/>
    <n v="2.9682900000000002E-2"/>
    <x v="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8">
  <r>
    <x v="0"/>
    <x v="0"/>
    <s v="LRU"/>
    <s v="enable"/>
    <n v="0"/>
    <n v="10000"/>
    <n v="196"/>
    <n v="4205"/>
    <n v="4"/>
    <n v="394"/>
    <n v="150"/>
    <n v="398"/>
    <n v="304"/>
    <n v="216"/>
    <n v="2164496"/>
    <n v="39216"/>
    <n v="2125084"/>
    <n v="228395"/>
    <n v="0"/>
    <n v="2197113"/>
    <n v="3817"/>
    <n v="39249"/>
    <n v="9.7250900000000001E-2"/>
    <x v="0"/>
    <x v="0"/>
  </r>
  <r>
    <x v="0"/>
    <x v="0"/>
    <s v="LRU"/>
    <s v="enable"/>
    <n v="1"/>
    <n v="10000"/>
    <n v="187"/>
    <n v="4161"/>
    <n v="8"/>
    <n v="444"/>
    <n v="150"/>
    <n v="448"/>
    <n v="304"/>
    <n v="216"/>
    <n v="2164401"/>
    <n v="39256"/>
    <n v="2124958"/>
    <n v="227057"/>
    <n v="0"/>
    <n v="2197013"/>
    <n v="3817"/>
    <n v="39249"/>
    <n v="9.7250900000000001E-2"/>
    <x v="0"/>
    <x v="0"/>
  </r>
  <r>
    <x v="0"/>
    <x v="0"/>
    <s v="LRU"/>
    <s v="enable"/>
    <n v="2"/>
    <n v="10000"/>
    <n v="173"/>
    <n v="4139"/>
    <n v="12"/>
    <n v="394"/>
    <n v="150"/>
    <n v="398"/>
    <n v="298"/>
    <n v="216"/>
    <n v="2168751"/>
    <n v="39316"/>
    <n v="2129262"/>
    <n v="223698"/>
    <n v="0"/>
    <n v="2196413"/>
    <n v="3817"/>
    <n v="39249"/>
    <n v="9.7250900000000001E-2"/>
    <x v="0"/>
    <x v="0"/>
  </r>
  <r>
    <x v="0"/>
    <x v="0"/>
    <s v="LRU"/>
    <s v="enable"/>
    <n v="3"/>
    <n v="10000"/>
    <n v="195"/>
    <n v="4182"/>
    <n v="16"/>
    <n v="394"/>
    <n v="150"/>
    <n v="398"/>
    <n v="348"/>
    <n v="216"/>
    <n v="2165153"/>
    <n v="39232"/>
    <n v="2125726"/>
    <n v="228993"/>
    <n v="0"/>
    <n v="2197164"/>
    <n v="3817"/>
    <n v="39249"/>
    <n v="9.7250900000000001E-2"/>
    <x v="0"/>
    <x v="0"/>
  </r>
  <r>
    <x v="0"/>
    <x v="0"/>
    <s v="LRU"/>
    <s v="enable"/>
    <n v="0"/>
    <n v="10000"/>
    <n v="185"/>
    <n v="4097"/>
    <n v="4"/>
    <n v="394"/>
    <n v="150"/>
    <n v="398"/>
    <n v="305"/>
    <n v="216"/>
    <n v="2160990"/>
    <n v="39260"/>
    <n v="2121545"/>
    <n v="221333"/>
    <n v="0"/>
    <n v="2191278"/>
    <n v="3817"/>
    <n v="39245"/>
    <n v="9.7260799999999994E-2"/>
    <x v="1"/>
    <x v="0"/>
  </r>
  <r>
    <x v="0"/>
    <x v="0"/>
    <s v="LRU"/>
    <s v="enable"/>
    <n v="1"/>
    <n v="10000"/>
    <n v="191"/>
    <n v="4125"/>
    <n v="8"/>
    <n v="394"/>
    <n v="150"/>
    <n v="398"/>
    <n v="305"/>
    <n v="215"/>
    <n v="2159049"/>
    <n v="39240"/>
    <n v="2119618"/>
    <n v="222441"/>
    <n v="0"/>
    <n v="2191478"/>
    <n v="3817"/>
    <n v="39245"/>
    <n v="9.7260799999999994E-2"/>
    <x v="1"/>
    <x v="0"/>
  </r>
  <r>
    <x v="0"/>
    <x v="0"/>
    <s v="LRU"/>
    <s v="enable"/>
    <n v="2"/>
    <n v="10000"/>
    <n v="196"/>
    <n v="4088"/>
    <n v="12"/>
    <n v="444"/>
    <n v="150"/>
    <n v="448"/>
    <n v="304"/>
    <n v="216"/>
    <n v="2160871"/>
    <n v="39224"/>
    <n v="2121451"/>
    <n v="221415"/>
    <n v="0"/>
    <n v="2191578"/>
    <n v="3817"/>
    <n v="39245"/>
    <n v="9.7260799999999994E-2"/>
    <x v="1"/>
    <x v="0"/>
  </r>
  <r>
    <x v="0"/>
    <x v="0"/>
    <s v="LRU"/>
    <s v="enable"/>
    <n v="3"/>
    <n v="10000"/>
    <n v="183"/>
    <n v="4099"/>
    <n v="16"/>
    <n v="394"/>
    <n v="188"/>
    <n v="398"/>
    <n v="348"/>
    <n v="216"/>
    <n v="2160764"/>
    <n v="39280"/>
    <n v="2121301"/>
    <n v="222504"/>
    <n v="0"/>
    <n v="2191629"/>
    <n v="3817"/>
    <n v="39245"/>
    <n v="9.7260799999999994E-2"/>
    <x v="1"/>
    <x v="0"/>
  </r>
  <r>
    <x v="0"/>
    <x v="0"/>
    <s v="LRU"/>
    <s v="enable"/>
    <n v="0"/>
    <n v="10000"/>
    <n v="185"/>
    <n v="4078"/>
    <n v="4"/>
    <n v="394"/>
    <n v="150"/>
    <n v="398"/>
    <n v="348"/>
    <n v="216"/>
    <n v="2162491"/>
    <n v="39260"/>
    <n v="2123046"/>
    <n v="221001"/>
    <n v="0"/>
    <n v="2192562"/>
    <n v="3817"/>
    <n v="39239"/>
    <n v="9.7275700000000007E-2"/>
    <x v="2"/>
    <x v="0"/>
  </r>
  <r>
    <x v="0"/>
    <x v="0"/>
    <s v="LRU"/>
    <s v="enable"/>
    <n v="1"/>
    <n v="10000"/>
    <n v="192"/>
    <n v="4087"/>
    <n v="8"/>
    <n v="445"/>
    <n v="150"/>
    <n v="449"/>
    <n v="355"/>
    <n v="216"/>
    <n v="2161111"/>
    <n v="39236"/>
    <n v="2121683"/>
    <n v="221542"/>
    <n v="0"/>
    <n v="2192812"/>
    <n v="3817"/>
    <n v="39239"/>
    <n v="9.7275700000000007E-2"/>
    <x v="2"/>
    <x v="0"/>
  </r>
  <r>
    <x v="0"/>
    <x v="0"/>
    <s v="LRU"/>
    <s v="enable"/>
    <n v="2"/>
    <n v="10000"/>
    <n v="201"/>
    <n v="4038"/>
    <n v="12"/>
    <n v="444"/>
    <n v="150"/>
    <n v="448"/>
    <n v="355"/>
    <n v="216"/>
    <n v="2160831"/>
    <n v="39204"/>
    <n v="2121426"/>
    <n v="222250"/>
    <n v="0"/>
    <n v="2192712"/>
    <n v="3817"/>
    <n v="39239"/>
    <n v="9.7275700000000007E-2"/>
    <x v="2"/>
    <x v="0"/>
  </r>
  <r>
    <x v="0"/>
    <x v="0"/>
    <s v="LRU"/>
    <s v="enable"/>
    <n v="3"/>
    <n v="10000"/>
    <n v="183"/>
    <n v="4065"/>
    <n v="16"/>
    <n v="438"/>
    <n v="150"/>
    <n v="442"/>
    <n v="349"/>
    <n v="216"/>
    <n v="2162285"/>
    <n v="39280"/>
    <n v="2122822"/>
    <n v="221487"/>
    <n v="0"/>
    <n v="2192863"/>
    <n v="3817"/>
    <n v="39239"/>
    <n v="9.7275700000000007E-2"/>
    <x v="2"/>
    <x v="0"/>
  </r>
  <r>
    <x v="0"/>
    <x v="0"/>
    <s v="LRU"/>
    <s v="enable"/>
    <n v="0"/>
    <n v="10000"/>
    <n v="185"/>
    <n v="4095"/>
    <n v="4"/>
    <n v="445"/>
    <n v="150"/>
    <n v="449"/>
    <n v="356"/>
    <n v="217"/>
    <n v="2172380"/>
    <n v="39260"/>
    <n v="2132935"/>
    <n v="222185"/>
    <n v="0"/>
    <n v="2202180"/>
    <n v="3817"/>
    <n v="39237"/>
    <n v="9.7280599999999995E-2"/>
    <x v="3"/>
    <x v="0"/>
  </r>
  <r>
    <x v="0"/>
    <x v="0"/>
    <s v="LRU"/>
    <s v="enable"/>
    <n v="1"/>
    <n v="10000"/>
    <n v="189"/>
    <n v="4090"/>
    <n v="8"/>
    <n v="446"/>
    <n v="150"/>
    <n v="450"/>
    <n v="356"/>
    <n v="217"/>
    <n v="2171207"/>
    <n v="39248"/>
    <n v="2131770"/>
    <n v="220839"/>
    <n v="0"/>
    <n v="2201930"/>
    <n v="3817"/>
    <n v="39237"/>
    <n v="9.7280599999999995E-2"/>
    <x v="3"/>
    <x v="0"/>
  </r>
  <r>
    <x v="0"/>
    <x v="0"/>
    <s v="LRU"/>
    <s v="enable"/>
    <n v="2"/>
    <n v="10000"/>
    <n v="200"/>
    <n v="4075"/>
    <n v="12"/>
    <n v="445"/>
    <n v="150"/>
    <n v="449"/>
    <n v="356"/>
    <n v="216"/>
    <n v="2169650"/>
    <n v="39208"/>
    <n v="2130242"/>
    <n v="223174"/>
    <n v="0"/>
    <n v="2202080"/>
    <n v="3817"/>
    <n v="39237"/>
    <n v="9.7280599999999995E-2"/>
    <x v="3"/>
    <x v="0"/>
  </r>
  <r>
    <x v="0"/>
    <x v="0"/>
    <s v="LRU"/>
    <s v="enable"/>
    <n v="3"/>
    <n v="10000"/>
    <n v="189"/>
    <n v="4099"/>
    <n v="16"/>
    <n v="446"/>
    <n v="150"/>
    <n v="450"/>
    <n v="359"/>
    <n v="217"/>
    <n v="2170963"/>
    <n v="39256"/>
    <n v="2131518"/>
    <n v="222282"/>
    <n v="0"/>
    <n v="2202231"/>
    <n v="3817"/>
    <n v="39237"/>
    <n v="9.7280599999999995E-2"/>
    <x v="3"/>
    <x v="0"/>
  </r>
  <r>
    <x v="0"/>
    <x v="0"/>
    <s v="LRU"/>
    <s v="enable"/>
    <n v="0"/>
    <n v="10000"/>
    <n v="185"/>
    <n v="4087"/>
    <n v="4"/>
    <n v="452"/>
    <n v="150"/>
    <n v="456"/>
    <n v="406"/>
    <n v="222"/>
    <n v="2228732"/>
    <n v="39260"/>
    <n v="2189287"/>
    <n v="224269"/>
    <n v="0"/>
    <n v="2258538"/>
    <n v="3817"/>
    <n v="39237"/>
    <n v="9.7280599999999995E-2"/>
    <x v="4"/>
    <x v="0"/>
  </r>
  <r>
    <x v="0"/>
    <x v="0"/>
    <s v="LRU"/>
    <s v="enable"/>
    <n v="1"/>
    <n v="10000"/>
    <n v="189"/>
    <n v="4082"/>
    <n v="8"/>
    <n v="452"/>
    <n v="150"/>
    <n v="456"/>
    <n v="406"/>
    <n v="222"/>
    <n v="2227565"/>
    <n v="39248"/>
    <n v="2188128"/>
    <n v="222203"/>
    <n v="0"/>
    <n v="2258288"/>
    <n v="3817"/>
    <n v="39237"/>
    <n v="9.7280599999999995E-2"/>
    <x v="4"/>
    <x v="0"/>
  </r>
  <r>
    <x v="0"/>
    <x v="0"/>
    <s v="LRU"/>
    <s v="enable"/>
    <n v="2"/>
    <n v="10000"/>
    <n v="200"/>
    <n v="4079"/>
    <n v="12"/>
    <n v="459"/>
    <n v="150"/>
    <n v="463"/>
    <n v="406"/>
    <n v="222"/>
    <n v="2226008"/>
    <n v="39208"/>
    <n v="2186600"/>
    <n v="225037"/>
    <n v="0"/>
    <n v="2258438"/>
    <n v="3817"/>
    <n v="39237"/>
    <n v="9.7280599999999995E-2"/>
    <x v="4"/>
    <x v="0"/>
  </r>
  <r>
    <x v="0"/>
    <x v="0"/>
    <s v="LRU"/>
    <s v="enable"/>
    <n v="3"/>
    <n v="10000"/>
    <n v="189"/>
    <n v="4089"/>
    <n v="16"/>
    <n v="453"/>
    <n v="150"/>
    <n v="457"/>
    <n v="409"/>
    <n v="222"/>
    <n v="2227321"/>
    <n v="39256"/>
    <n v="2187876"/>
    <n v="224029"/>
    <n v="0"/>
    <n v="2258589"/>
    <n v="3817"/>
    <n v="39237"/>
    <n v="9.7280599999999995E-2"/>
    <x v="4"/>
    <x v="0"/>
  </r>
  <r>
    <x v="0"/>
    <x v="0"/>
    <s v="LRU"/>
    <s v="enable"/>
    <n v="0"/>
    <n v="10000"/>
    <n v="185"/>
    <n v="4072"/>
    <n v="4"/>
    <n v="502"/>
    <n v="150"/>
    <n v="506"/>
    <n v="456"/>
    <n v="233"/>
    <n v="2339628"/>
    <n v="39260"/>
    <n v="2300183"/>
    <n v="224955"/>
    <n v="0"/>
    <n v="2369434"/>
    <n v="3817"/>
    <n v="39237"/>
    <n v="9.7280599999999995E-2"/>
    <x v="5"/>
    <x v="0"/>
  </r>
  <r>
    <x v="0"/>
    <x v="0"/>
    <s v="LRU"/>
    <s v="enable"/>
    <n v="1"/>
    <n v="10000"/>
    <n v="189"/>
    <n v="4055"/>
    <n v="8"/>
    <n v="502"/>
    <n v="150"/>
    <n v="506"/>
    <n v="456"/>
    <n v="233"/>
    <n v="2338461"/>
    <n v="39248"/>
    <n v="2299024"/>
    <n v="222866"/>
    <n v="0"/>
    <n v="2369184"/>
    <n v="3817"/>
    <n v="39237"/>
    <n v="9.7280599999999995E-2"/>
    <x v="5"/>
    <x v="0"/>
  </r>
  <r>
    <x v="0"/>
    <x v="0"/>
    <s v="LRU"/>
    <s v="enable"/>
    <n v="2"/>
    <n v="10000"/>
    <n v="200"/>
    <n v="4075"/>
    <n v="12"/>
    <n v="509"/>
    <n v="150"/>
    <n v="513"/>
    <n v="456"/>
    <n v="233"/>
    <n v="2336904"/>
    <n v="39208"/>
    <n v="2297496"/>
    <n v="225589"/>
    <n v="0"/>
    <n v="2369334"/>
    <n v="3817"/>
    <n v="39237"/>
    <n v="9.7280599999999995E-2"/>
    <x v="5"/>
    <x v="0"/>
  </r>
  <r>
    <x v="0"/>
    <x v="0"/>
    <s v="LRU"/>
    <s v="enable"/>
    <n v="3"/>
    <n v="10000"/>
    <n v="189"/>
    <n v="4052"/>
    <n v="16"/>
    <n v="552"/>
    <n v="150"/>
    <n v="556"/>
    <n v="459"/>
    <n v="233"/>
    <n v="2338217"/>
    <n v="39256"/>
    <n v="2298772"/>
    <n v="224952"/>
    <n v="0"/>
    <n v="2369485"/>
    <n v="3817"/>
    <n v="39237"/>
    <n v="9.7280599999999995E-2"/>
    <x v="5"/>
    <x v="0"/>
  </r>
  <r>
    <x v="0"/>
    <x v="0"/>
    <s v="LRU"/>
    <s v="enable"/>
    <n v="0"/>
    <n v="10000"/>
    <n v="187"/>
    <n v="4076"/>
    <n v="4"/>
    <n v="552"/>
    <n v="151"/>
    <n v="556"/>
    <n v="506"/>
    <n v="246"/>
    <n v="2469417"/>
    <n v="39252"/>
    <n v="2429978"/>
    <n v="225875"/>
    <n v="0"/>
    <n v="2500666"/>
    <n v="3817"/>
    <n v="39237"/>
    <n v="9.7280599999999995E-2"/>
    <x v="6"/>
    <x v="0"/>
  </r>
  <r>
    <x v="0"/>
    <x v="0"/>
    <s v="LRU"/>
    <s v="enable"/>
    <n v="1"/>
    <n v="10000"/>
    <n v="189"/>
    <n v="4034"/>
    <n v="8"/>
    <n v="552"/>
    <n v="194"/>
    <n v="556"/>
    <n v="506"/>
    <n v="246"/>
    <n v="2469793"/>
    <n v="39248"/>
    <n v="2430356"/>
    <n v="223888"/>
    <n v="0"/>
    <n v="2500516"/>
    <n v="3817"/>
    <n v="39237"/>
    <n v="9.7280599999999995E-2"/>
    <x v="6"/>
    <x v="0"/>
  </r>
  <r>
    <x v="0"/>
    <x v="0"/>
    <s v="LRU"/>
    <s v="enable"/>
    <n v="2"/>
    <n v="10000"/>
    <n v="198"/>
    <n v="4017"/>
    <n v="12"/>
    <n v="559"/>
    <n v="150"/>
    <n v="563"/>
    <n v="506"/>
    <n v="246"/>
    <n v="2469779"/>
    <n v="39216"/>
    <n v="2430365"/>
    <n v="226262"/>
    <n v="0"/>
    <n v="2500766"/>
    <n v="3817"/>
    <n v="39237"/>
    <n v="9.7280599999999995E-2"/>
    <x v="6"/>
    <x v="0"/>
  </r>
  <r>
    <x v="0"/>
    <x v="0"/>
    <s v="LRU"/>
    <s v="enable"/>
    <n v="3"/>
    <n v="10000"/>
    <n v="189"/>
    <n v="4004"/>
    <n v="16"/>
    <n v="602"/>
    <n v="194"/>
    <n v="606"/>
    <n v="509"/>
    <n v="246"/>
    <n v="2469549"/>
    <n v="39256"/>
    <n v="2430104"/>
    <n v="225649"/>
    <n v="0"/>
    <n v="2500817"/>
    <n v="3817"/>
    <n v="39237"/>
    <n v="9.7280599999999995E-2"/>
    <x v="6"/>
    <x v="0"/>
  </r>
  <r>
    <x v="0"/>
    <x v="0"/>
    <s v="LRU"/>
    <s v="enable"/>
    <n v="0"/>
    <n v="10000"/>
    <n v="187"/>
    <n v="4054"/>
    <n v="4"/>
    <n v="602"/>
    <n v="151"/>
    <n v="606"/>
    <n v="556"/>
    <n v="262"/>
    <n v="2623136"/>
    <n v="39252"/>
    <n v="2583697"/>
    <n v="226282"/>
    <n v="0"/>
    <n v="2654385"/>
    <n v="3817"/>
    <n v="39237"/>
    <n v="9.7280599999999995E-2"/>
    <x v="7"/>
    <x v="0"/>
  </r>
  <r>
    <x v="0"/>
    <x v="0"/>
    <s v="LRU"/>
    <s v="enable"/>
    <n v="1"/>
    <n v="10000"/>
    <n v="189"/>
    <n v="4008"/>
    <n v="8"/>
    <n v="602"/>
    <n v="194"/>
    <n v="606"/>
    <n v="556"/>
    <n v="262"/>
    <n v="2623512"/>
    <n v="39248"/>
    <n v="2584075"/>
    <n v="224464"/>
    <n v="0"/>
    <n v="2654235"/>
    <n v="3817"/>
    <n v="39237"/>
    <n v="9.7280599999999995E-2"/>
    <x v="7"/>
    <x v="0"/>
  </r>
  <r>
    <x v="0"/>
    <x v="0"/>
    <s v="LRU"/>
    <s v="enable"/>
    <n v="2"/>
    <n v="10000"/>
    <n v="198"/>
    <n v="3996"/>
    <n v="12"/>
    <n v="609"/>
    <n v="194"/>
    <n v="613"/>
    <n v="556"/>
    <n v="262"/>
    <n v="2623498"/>
    <n v="39216"/>
    <n v="2584084"/>
    <n v="226692"/>
    <n v="0"/>
    <n v="2654485"/>
    <n v="3817"/>
    <n v="39237"/>
    <n v="9.7280599999999995E-2"/>
    <x v="7"/>
    <x v="0"/>
  </r>
  <r>
    <x v="0"/>
    <x v="0"/>
    <s v="LRU"/>
    <s v="enable"/>
    <n v="3"/>
    <n v="10000"/>
    <n v="189"/>
    <n v="3978"/>
    <n v="16"/>
    <n v="652"/>
    <n v="194"/>
    <n v="656"/>
    <n v="559"/>
    <n v="262"/>
    <n v="2623268"/>
    <n v="39256"/>
    <n v="2583823"/>
    <n v="226227"/>
    <n v="0"/>
    <n v="2654536"/>
    <n v="3817"/>
    <n v="39237"/>
    <n v="9.7280599999999995E-2"/>
    <x v="7"/>
    <x v="0"/>
  </r>
  <r>
    <x v="0"/>
    <x v="0"/>
    <s v="LRU"/>
    <s v="enable"/>
    <n v="0"/>
    <n v="10000"/>
    <n v="187"/>
    <n v="4053"/>
    <n v="4"/>
    <n v="652"/>
    <n v="194"/>
    <n v="656"/>
    <n v="606"/>
    <n v="279"/>
    <n v="2797856"/>
    <n v="39252"/>
    <n v="2758417"/>
    <n v="226451"/>
    <n v="0"/>
    <n v="2829105"/>
    <n v="3817"/>
    <n v="39237"/>
    <n v="9.7280599999999995E-2"/>
    <x v="8"/>
    <x v="0"/>
  </r>
  <r>
    <x v="0"/>
    <x v="0"/>
    <s v="LRU"/>
    <s v="enable"/>
    <n v="1"/>
    <n v="10000"/>
    <n v="189"/>
    <n v="3997"/>
    <n v="8"/>
    <n v="652"/>
    <n v="194"/>
    <n v="656"/>
    <n v="606"/>
    <n v="279"/>
    <n v="2798232"/>
    <n v="39248"/>
    <n v="2758795"/>
    <n v="224758"/>
    <n v="0"/>
    <n v="2828955"/>
    <n v="3817"/>
    <n v="39237"/>
    <n v="9.7280599999999995E-2"/>
    <x v="8"/>
    <x v="0"/>
  </r>
  <r>
    <x v="0"/>
    <x v="0"/>
    <s v="LRU"/>
    <s v="enable"/>
    <n v="2"/>
    <n v="10000"/>
    <n v="198"/>
    <n v="3986"/>
    <n v="12"/>
    <n v="659"/>
    <n v="194"/>
    <n v="663"/>
    <n v="606"/>
    <n v="279"/>
    <n v="2798218"/>
    <n v="39216"/>
    <n v="2758804"/>
    <n v="226865"/>
    <n v="0"/>
    <n v="2829205"/>
    <n v="3817"/>
    <n v="39237"/>
    <n v="9.7280599999999995E-2"/>
    <x v="8"/>
    <x v="0"/>
  </r>
  <r>
    <x v="0"/>
    <x v="0"/>
    <s v="LRU"/>
    <s v="enable"/>
    <n v="3"/>
    <n v="10000"/>
    <n v="189"/>
    <n v="3971"/>
    <n v="16"/>
    <n v="702"/>
    <n v="194"/>
    <n v="706"/>
    <n v="609"/>
    <n v="279"/>
    <n v="2797988"/>
    <n v="39256"/>
    <n v="2758543"/>
    <n v="226383"/>
    <n v="0"/>
    <n v="2829256"/>
    <n v="3817"/>
    <n v="39237"/>
    <n v="9.7280599999999995E-2"/>
    <x v="8"/>
    <x v="0"/>
  </r>
  <r>
    <x v="0"/>
    <x v="1"/>
    <s v="LRU"/>
    <s v="enable"/>
    <n v="0"/>
    <n v="10000"/>
    <n v="230"/>
    <n v="2604"/>
    <n v="75"/>
    <n v="1750"/>
    <n v="550"/>
    <n v="1754"/>
    <n v="1257"/>
    <n v="233"/>
    <n v="2333733"/>
    <n v="44733"/>
    <n v="2288770"/>
    <n v="357302"/>
    <n v="0"/>
    <n v="2289612"/>
    <n v="3817"/>
    <n v="39113"/>
    <n v="9.7588999999999995E-2"/>
    <x v="0"/>
    <x v="0"/>
  </r>
  <r>
    <x v="0"/>
    <x v="1"/>
    <s v="LRU"/>
    <s v="enable"/>
    <n v="1"/>
    <n v="10000"/>
    <n v="192"/>
    <n v="2585"/>
    <n v="108"/>
    <n v="1800"/>
    <n v="600"/>
    <n v="1804"/>
    <n v="1257"/>
    <n v="235"/>
    <n v="2354463"/>
    <n v="46249"/>
    <n v="2308022"/>
    <n v="361059"/>
    <n v="0"/>
    <n v="2308762"/>
    <n v="3817"/>
    <n v="39113"/>
    <n v="9.7588999999999995E-2"/>
    <x v="0"/>
    <x v="0"/>
  </r>
  <r>
    <x v="0"/>
    <x v="1"/>
    <s v="LRU"/>
    <s v="enable"/>
    <n v="2"/>
    <n v="10000"/>
    <n v="157"/>
    <n v="2858"/>
    <n v="112"/>
    <n v="2150"/>
    <n v="650"/>
    <n v="2154"/>
    <n v="1854"/>
    <n v="236"/>
    <n v="2365348"/>
    <n v="47670"/>
    <n v="2317521"/>
    <n v="363017"/>
    <n v="0"/>
    <n v="2318212"/>
    <n v="3817"/>
    <n v="39113"/>
    <n v="9.7588999999999995E-2"/>
    <x v="0"/>
    <x v="0"/>
  </r>
  <r>
    <x v="0"/>
    <x v="1"/>
    <s v="LRU"/>
    <s v="enable"/>
    <n v="3"/>
    <n v="10000"/>
    <n v="308"/>
    <n v="5052"/>
    <n v="116"/>
    <n v="1800"/>
    <n v="500"/>
    <n v="1804"/>
    <n v="1754"/>
    <n v="235"/>
    <n v="2359614"/>
    <n v="42436"/>
    <n v="2316870"/>
    <n v="363409"/>
    <n v="0"/>
    <n v="2319119"/>
    <n v="3817"/>
    <n v="39113"/>
    <n v="9.7588999999999995E-2"/>
    <x v="0"/>
    <x v="0"/>
  </r>
  <r>
    <x v="0"/>
    <x v="1"/>
    <s v="LRU"/>
    <s v="enable"/>
    <n v="0"/>
    <n v="10000"/>
    <n v="187"/>
    <n v="2269"/>
    <n v="90"/>
    <n v="1750"/>
    <n v="500"/>
    <n v="1754"/>
    <n v="1292"/>
    <n v="230"/>
    <n v="2302682"/>
    <n v="46038"/>
    <n v="2256457"/>
    <n v="310296"/>
    <n v="0"/>
    <n v="2257311"/>
    <n v="3817"/>
    <n v="39171"/>
    <n v="9.7444500000000003E-2"/>
    <x v="1"/>
    <x v="0"/>
  </r>
  <r>
    <x v="0"/>
    <x v="1"/>
    <s v="LRU"/>
    <s v="enable"/>
    <n v="1"/>
    <n v="10000"/>
    <n v="175"/>
    <n v="2265"/>
    <n v="108"/>
    <n v="1750"/>
    <n v="500"/>
    <n v="1754"/>
    <n v="1257"/>
    <n v="231"/>
    <n v="2312010"/>
    <n v="47385"/>
    <n v="2264450"/>
    <n v="311860"/>
    <n v="0"/>
    <n v="2265311"/>
    <n v="3817"/>
    <n v="39171"/>
    <n v="9.7444500000000003E-2"/>
    <x v="1"/>
    <x v="0"/>
  </r>
  <r>
    <x v="0"/>
    <x v="1"/>
    <s v="LRU"/>
    <s v="enable"/>
    <n v="2"/>
    <n v="10000"/>
    <n v="159"/>
    <n v="2848"/>
    <n v="112"/>
    <n v="1750"/>
    <n v="550"/>
    <n v="1754"/>
    <n v="1260"/>
    <n v="231"/>
    <n v="2319023"/>
    <n v="48247"/>
    <n v="2270617"/>
    <n v="313235"/>
    <n v="0"/>
    <n v="2271361"/>
    <n v="3817"/>
    <n v="39171"/>
    <n v="9.7444500000000003E-2"/>
    <x v="1"/>
    <x v="0"/>
  </r>
  <r>
    <x v="0"/>
    <x v="1"/>
    <s v="LRU"/>
    <s v="enable"/>
    <n v="3"/>
    <n v="10000"/>
    <n v="308"/>
    <n v="4880"/>
    <n v="116"/>
    <n v="1750"/>
    <n v="350"/>
    <n v="1754"/>
    <n v="1704"/>
    <n v="231"/>
    <n v="2312645"/>
    <n v="42219"/>
    <n v="2270118"/>
    <n v="313626"/>
    <n v="0"/>
    <n v="2272268"/>
    <n v="3817"/>
    <n v="39171"/>
    <n v="9.7444500000000003E-2"/>
    <x v="1"/>
    <x v="0"/>
  </r>
  <r>
    <x v="0"/>
    <x v="1"/>
    <s v="LRU"/>
    <s v="enable"/>
    <n v="0"/>
    <n v="10000"/>
    <n v="171"/>
    <n v="2157"/>
    <n v="119"/>
    <n v="1650"/>
    <n v="450"/>
    <n v="1654"/>
    <n v="1257"/>
    <n v="229"/>
    <n v="2292596"/>
    <n v="47638"/>
    <n v="2244787"/>
    <n v="291309"/>
    <n v="0"/>
    <n v="2245711"/>
    <n v="3817"/>
    <n v="39191"/>
    <n v="9.7394800000000004E-2"/>
    <x v="2"/>
    <x v="0"/>
  </r>
  <r>
    <x v="0"/>
    <x v="1"/>
    <s v="LRU"/>
    <s v="enable"/>
    <n v="1"/>
    <n v="10000"/>
    <n v="177"/>
    <n v="2281"/>
    <n v="108"/>
    <n v="1750"/>
    <n v="500"/>
    <n v="1760"/>
    <n v="1264"/>
    <n v="228"/>
    <n v="2287751"/>
    <n v="46725"/>
    <n v="2240849"/>
    <n v="290500"/>
    <n v="0"/>
    <n v="2241711"/>
    <n v="3817"/>
    <n v="39191"/>
    <n v="9.7394800000000004E-2"/>
    <x v="2"/>
    <x v="0"/>
  </r>
  <r>
    <x v="0"/>
    <x v="1"/>
    <s v="LRU"/>
    <s v="enable"/>
    <n v="2"/>
    <n v="10000"/>
    <n v="156"/>
    <n v="2815"/>
    <n v="112"/>
    <n v="2350"/>
    <n v="500"/>
    <n v="2354"/>
    <n v="2054"/>
    <n v="229"/>
    <n v="2299075"/>
    <n v="48342"/>
    <n v="2250577"/>
    <n v="292467"/>
    <n v="0"/>
    <n v="2251261"/>
    <n v="3817"/>
    <n v="39191"/>
    <n v="9.7394800000000004E-2"/>
    <x v="2"/>
    <x v="0"/>
  </r>
  <r>
    <x v="0"/>
    <x v="1"/>
    <s v="LRU"/>
    <s v="enable"/>
    <n v="3"/>
    <n v="10000"/>
    <n v="305"/>
    <n v="4750"/>
    <n v="116"/>
    <n v="1700"/>
    <n v="350"/>
    <n v="1704"/>
    <n v="1654"/>
    <n v="229"/>
    <n v="2293286"/>
    <n v="42311"/>
    <n v="2250670"/>
    <n v="293176"/>
    <n v="0"/>
    <n v="2252861"/>
    <n v="3817"/>
    <n v="39191"/>
    <n v="9.7394800000000004E-2"/>
    <x v="2"/>
    <x v="0"/>
  </r>
  <r>
    <x v="0"/>
    <x v="1"/>
    <s v="LRU"/>
    <s v="enable"/>
    <n v="0"/>
    <n v="10000"/>
    <n v="160"/>
    <n v="2084"/>
    <n v="119"/>
    <n v="2250"/>
    <n v="450"/>
    <n v="2254"/>
    <n v="1904"/>
    <n v="227"/>
    <n v="2271859"/>
    <n v="51291"/>
    <n v="2220408"/>
    <n v="262054"/>
    <n v="0"/>
    <n v="2221811"/>
    <n v="3817"/>
    <n v="39224"/>
    <n v="9.7312899999999994E-2"/>
    <x v="3"/>
    <x v="0"/>
  </r>
  <r>
    <x v="0"/>
    <x v="1"/>
    <s v="LRU"/>
    <s v="enable"/>
    <n v="1"/>
    <n v="10000"/>
    <n v="164"/>
    <n v="2474"/>
    <n v="108"/>
    <n v="2800"/>
    <n v="550"/>
    <n v="2804"/>
    <n v="2254"/>
    <n v="226"/>
    <n v="2265260"/>
    <n v="46873"/>
    <n v="2218223"/>
    <n v="261392"/>
    <n v="0"/>
    <n v="2219111"/>
    <n v="3817"/>
    <n v="39224"/>
    <n v="9.7312899999999994E-2"/>
    <x v="3"/>
    <x v="0"/>
  </r>
  <r>
    <x v="0"/>
    <x v="1"/>
    <s v="LRU"/>
    <s v="enable"/>
    <n v="2"/>
    <n v="10000"/>
    <n v="149"/>
    <n v="3147"/>
    <n v="112"/>
    <n v="1694"/>
    <n v="450"/>
    <n v="1698"/>
    <n v="1504"/>
    <n v="227"/>
    <n v="2274686"/>
    <n v="51656"/>
    <n v="2222881"/>
    <n v="262660"/>
    <n v="0"/>
    <n v="2223811"/>
    <n v="3817"/>
    <n v="39224"/>
    <n v="9.7312899999999994E-2"/>
    <x v="3"/>
    <x v="0"/>
  </r>
  <r>
    <x v="0"/>
    <x v="1"/>
    <s v="LRU"/>
    <s v="enable"/>
    <n v="3"/>
    <n v="10000"/>
    <n v="303"/>
    <n v="4212"/>
    <n v="116"/>
    <n v="1650"/>
    <n v="250"/>
    <n v="1654"/>
    <n v="1604"/>
    <n v="226"/>
    <n v="2264453"/>
    <n v="42432"/>
    <n v="2221718"/>
    <n v="262850"/>
    <n v="0"/>
    <n v="2224211"/>
    <n v="3817"/>
    <n v="39224"/>
    <n v="9.7312899999999994E-2"/>
    <x v="3"/>
    <x v="0"/>
  </r>
  <r>
    <x v="0"/>
    <x v="1"/>
    <s v="LRU"/>
    <s v="enable"/>
    <n v="0"/>
    <n v="10000"/>
    <n v="153"/>
    <n v="2354"/>
    <n v="119"/>
    <n v="2250"/>
    <n v="450"/>
    <n v="2254"/>
    <n v="1904"/>
    <n v="226"/>
    <n v="2262365"/>
    <n v="51556"/>
    <n v="2210656"/>
    <n v="251466"/>
    <n v="0"/>
    <n v="2211861"/>
    <n v="3817"/>
    <n v="39236"/>
    <n v="9.7283099999999997E-2"/>
    <x v="4"/>
    <x v="0"/>
  </r>
  <r>
    <x v="0"/>
    <x v="1"/>
    <s v="LRU"/>
    <s v="enable"/>
    <n v="1"/>
    <n v="10000"/>
    <n v="162"/>
    <n v="2509"/>
    <n v="108"/>
    <n v="2800"/>
    <n v="550"/>
    <n v="2804"/>
    <n v="2254"/>
    <n v="225"/>
    <n v="2255344"/>
    <n v="46932"/>
    <n v="2208250"/>
    <n v="250853"/>
    <n v="0"/>
    <n v="2209161"/>
    <n v="3817"/>
    <n v="39236"/>
    <n v="9.7283099999999997E-2"/>
    <x v="4"/>
    <x v="0"/>
  </r>
  <r>
    <x v="0"/>
    <x v="1"/>
    <s v="LRU"/>
    <s v="enable"/>
    <n v="2"/>
    <n v="10000"/>
    <n v="146"/>
    <n v="3010"/>
    <n v="112"/>
    <n v="1600"/>
    <n v="450"/>
    <n v="1604"/>
    <n v="1504"/>
    <n v="226"/>
    <n v="2264670"/>
    <n v="51780"/>
    <n v="2212744"/>
    <n v="252076"/>
    <n v="0"/>
    <n v="2213861"/>
    <n v="3817"/>
    <n v="39236"/>
    <n v="9.7283099999999997E-2"/>
    <x v="4"/>
    <x v="0"/>
  </r>
  <r>
    <x v="0"/>
    <x v="1"/>
    <s v="LRU"/>
    <s v="enable"/>
    <n v="3"/>
    <n v="10000"/>
    <n v="303"/>
    <n v="4169"/>
    <n v="116"/>
    <n v="1700"/>
    <n v="250"/>
    <n v="1704"/>
    <n v="1704"/>
    <n v="225"/>
    <n v="2254434"/>
    <n v="42524"/>
    <n v="2211607"/>
    <n v="252242"/>
    <n v="0"/>
    <n v="2214261"/>
    <n v="3817"/>
    <n v="39236"/>
    <n v="9.7283099999999997E-2"/>
    <x v="4"/>
    <x v="0"/>
  </r>
  <r>
    <x v="0"/>
    <x v="1"/>
    <s v="LRU"/>
    <s v="enable"/>
    <n v="0"/>
    <n v="10000"/>
    <n v="153"/>
    <n v="2284"/>
    <n v="119"/>
    <n v="2250"/>
    <n v="450"/>
    <n v="2254"/>
    <n v="1904"/>
    <n v="225"/>
    <n v="2257954"/>
    <n v="50232"/>
    <n v="2207569"/>
    <n v="248178"/>
    <n v="0"/>
    <n v="2208811"/>
    <n v="3817"/>
    <n v="39240"/>
    <n v="9.7273200000000004E-2"/>
    <x v="5"/>
    <x v="0"/>
  </r>
  <r>
    <x v="0"/>
    <x v="1"/>
    <s v="LRU"/>
    <s v="enable"/>
    <n v="1"/>
    <n v="10000"/>
    <n v="156"/>
    <n v="2581"/>
    <n v="108"/>
    <n v="2800"/>
    <n v="550"/>
    <n v="2804"/>
    <n v="2254"/>
    <n v="225"/>
    <n v="2252486"/>
    <n v="46956"/>
    <n v="2205374"/>
    <n v="247655"/>
    <n v="0"/>
    <n v="2206161"/>
    <n v="3817"/>
    <n v="39240"/>
    <n v="9.7273200000000004E-2"/>
    <x v="5"/>
    <x v="0"/>
  </r>
  <r>
    <x v="0"/>
    <x v="1"/>
    <s v="LRU"/>
    <s v="enable"/>
    <n v="2"/>
    <n v="10000"/>
    <n v="147"/>
    <n v="2876"/>
    <n v="112"/>
    <n v="1600"/>
    <n v="450"/>
    <n v="1604"/>
    <n v="1504"/>
    <n v="226"/>
    <n v="2260612"/>
    <n v="50757"/>
    <n v="2209708"/>
    <n v="248756"/>
    <n v="0"/>
    <n v="2210811"/>
    <n v="3817"/>
    <n v="39240"/>
    <n v="9.7273200000000004E-2"/>
    <x v="5"/>
    <x v="0"/>
  </r>
  <r>
    <x v="0"/>
    <x v="1"/>
    <s v="LRU"/>
    <s v="enable"/>
    <n v="3"/>
    <n v="10000"/>
    <n v="304"/>
    <n v="4145"/>
    <n v="116"/>
    <n v="1650"/>
    <n v="250"/>
    <n v="1654"/>
    <n v="1654"/>
    <n v="225"/>
    <n v="2251423"/>
    <n v="42337"/>
    <n v="2208782"/>
    <n v="248950"/>
    <n v="0"/>
    <n v="2211211"/>
    <n v="3817"/>
    <n v="39240"/>
    <n v="9.7273200000000004E-2"/>
    <x v="5"/>
    <x v="0"/>
  </r>
  <r>
    <x v="0"/>
    <x v="1"/>
    <s v="LRU"/>
    <s v="enable"/>
    <n v="0"/>
    <n v="10000"/>
    <n v="157"/>
    <n v="2656"/>
    <n v="119"/>
    <n v="1950"/>
    <n v="400"/>
    <n v="1954"/>
    <n v="1654"/>
    <n v="224"/>
    <n v="2249526"/>
    <n v="47020"/>
    <n v="2202349"/>
    <n v="244346"/>
    <n v="0"/>
    <n v="2203111"/>
    <n v="3817"/>
    <n v="39241"/>
    <n v="9.7270699999999904E-2"/>
    <x v="6"/>
    <x v="0"/>
  </r>
  <r>
    <x v="0"/>
    <x v="1"/>
    <s v="LRU"/>
    <s v="enable"/>
    <n v="1"/>
    <n v="10000"/>
    <n v="153"/>
    <n v="2401"/>
    <n v="108"/>
    <n v="1650"/>
    <n v="450"/>
    <n v="1654"/>
    <n v="1404"/>
    <n v="225"/>
    <n v="2255061"/>
    <n v="50435"/>
    <n v="2204473"/>
    <n v="244932"/>
    <n v="0"/>
    <n v="2205661"/>
    <n v="3817"/>
    <n v="39241"/>
    <n v="9.7270699999999904E-2"/>
    <x v="6"/>
    <x v="0"/>
  </r>
  <r>
    <x v="0"/>
    <x v="1"/>
    <s v="LRU"/>
    <s v="enable"/>
    <n v="2"/>
    <n v="10000"/>
    <n v="146"/>
    <n v="2921"/>
    <n v="112"/>
    <n v="1800"/>
    <n v="450"/>
    <n v="1804"/>
    <n v="1704"/>
    <n v="225"/>
    <n v="2257447"/>
    <n v="50784"/>
    <n v="2206517"/>
    <n v="245522"/>
    <n v="0"/>
    <n v="2207661"/>
    <n v="3817"/>
    <n v="39241"/>
    <n v="9.7270699999999904E-2"/>
    <x v="6"/>
    <x v="0"/>
  </r>
  <r>
    <x v="0"/>
    <x v="1"/>
    <s v="LRU"/>
    <s v="enable"/>
    <n v="3"/>
    <n v="10000"/>
    <n v="303"/>
    <n v="4081"/>
    <n v="116"/>
    <n v="1694"/>
    <n v="250"/>
    <n v="1698"/>
    <n v="1654"/>
    <n v="224"/>
    <n v="2248272"/>
    <n v="42370"/>
    <n v="2205599"/>
    <n v="245700"/>
    <n v="0"/>
    <n v="2208061"/>
    <n v="3817"/>
    <n v="39241"/>
    <n v="9.7270699999999904E-2"/>
    <x v="6"/>
    <x v="0"/>
  </r>
  <r>
    <x v="0"/>
    <x v="1"/>
    <s v="LRU"/>
    <s v="enable"/>
    <n v="0"/>
    <n v="10000"/>
    <n v="155"/>
    <n v="2704"/>
    <n v="119"/>
    <n v="1650"/>
    <n v="400"/>
    <n v="1654"/>
    <n v="1454"/>
    <n v="224"/>
    <n v="2247949"/>
    <n v="47014"/>
    <n v="2200780"/>
    <n v="241785"/>
    <n v="0"/>
    <n v="2201511"/>
    <n v="3817"/>
    <n v="39246"/>
    <n v="9.7258300000000006E-2"/>
    <x v="7"/>
    <x v="0"/>
  </r>
  <r>
    <x v="0"/>
    <x v="1"/>
    <s v="LRU"/>
    <s v="enable"/>
    <n v="1"/>
    <n v="10000"/>
    <n v="151"/>
    <n v="2494"/>
    <n v="108"/>
    <n v="1650"/>
    <n v="400"/>
    <n v="1654"/>
    <n v="1404"/>
    <n v="225"/>
    <n v="2253298"/>
    <n v="50119"/>
    <n v="2203028"/>
    <n v="242430"/>
    <n v="0"/>
    <n v="2204161"/>
    <n v="3817"/>
    <n v="39246"/>
    <n v="9.7258300000000006E-2"/>
    <x v="7"/>
    <x v="0"/>
  </r>
  <r>
    <x v="0"/>
    <x v="1"/>
    <s v="LRU"/>
    <s v="enable"/>
    <n v="2"/>
    <n v="10000"/>
    <n v="146"/>
    <n v="2934"/>
    <n v="112"/>
    <n v="1800"/>
    <n v="350"/>
    <n v="1804"/>
    <n v="1704"/>
    <n v="225"/>
    <n v="2254708"/>
    <n v="50589"/>
    <n v="2203973"/>
    <n v="242794"/>
    <n v="0"/>
    <n v="2205161"/>
    <n v="3817"/>
    <n v="39246"/>
    <n v="9.7258300000000006E-2"/>
    <x v="7"/>
    <x v="0"/>
  </r>
  <r>
    <x v="0"/>
    <x v="1"/>
    <s v="LRU"/>
    <s v="enable"/>
    <n v="3"/>
    <n v="10000"/>
    <n v="302"/>
    <n v="4048"/>
    <n v="116"/>
    <n v="1800"/>
    <n v="250"/>
    <n v="1804"/>
    <n v="1804"/>
    <n v="224"/>
    <n v="2245890"/>
    <n v="42268"/>
    <n v="2203320"/>
    <n v="242950"/>
    <n v="0"/>
    <n v="2205611"/>
    <n v="3817"/>
    <n v="39246"/>
    <n v="9.7258300000000006E-2"/>
    <x v="7"/>
    <x v="0"/>
  </r>
  <r>
    <x v="0"/>
    <x v="1"/>
    <s v="LRU"/>
    <s v="enable"/>
    <n v="0"/>
    <n v="10000"/>
    <n v="155"/>
    <n v="2705"/>
    <n v="119"/>
    <n v="1588"/>
    <n v="350"/>
    <n v="1592"/>
    <n v="1255"/>
    <n v="224"/>
    <n v="2245121"/>
    <n v="47036"/>
    <n v="2197930"/>
    <n v="238816"/>
    <n v="0"/>
    <n v="2198711"/>
    <n v="3817"/>
    <n v="39248"/>
    <n v="9.7253399999999907E-2"/>
    <x v="8"/>
    <x v="0"/>
  </r>
  <r>
    <x v="0"/>
    <x v="1"/>
    <s v="LRU"/>
    <s v="enable"/>
    <n v="1"/>
    <n v="10000"/>
    <n v="147"/>
    <n v="2599"/>
    <n v="108"/>
    <n v="1650"/>
    <n v="450"/>
    <n v="1654"/>
    <n v="1404"/>
    <n v="225"/>
    <n v="2250592"/>
    <n v="50181"/>
    <n v="2200264"/>
    <n v="239372"/>
    <n v="0"/>
    <n v="2201261"/>
    <n v="3817"/>
    <n v="39248"/>
    <n v="9.7253399999999907E-2"/>
    <x v="8"/>
    <x v="0"/>
  </r>
  <r>
    <x v="0"/>
    <x v="1"/>
    <s v="LRU"/>
    <s v="enable"/>
    <n v="2"/>
    <n v="10000"/>
    <n v="148"/>
    <n v="2892"/>
    <n v="112"/>
    <n v="1800"/>
    <n v="450"/>
    <n v="1804"/>
    <n v="1704"/>
    <n v="225"/>
    <n v="2251712"/>
    <n v="50618"/>
    <n v="2200946"/>
    <n v="239744"/>
    <n v="0"/>
    <n v="2202261"/>
    <n v="3817"/>
    <n v="39248"/>
    <n v="9.7253399999999907E-2"/>
    <x v="8"/>
    <x v="0"/>
  </r>
  <r>
    <x v="0"/>
    <x v="1"/>
    <s v="LRU"/>
    <s v="enable"/>
    <n v="3"/>
    <n v="10000"/>
    <n v="302"/>
    <n v="4048"/>
    <n v="116"/>
    <n v="1900"/>
    <n v="250"/>
    <n v="1904"/>
    <n v="1854"/>
    <n v="224"/>
    <n v="2242968"/>
    <n v="42224"/>
    <n v="2200442"/>
    <n v="239894"/>
    <n v="0"/>
    <n v="2202711"/>
    <n v="3817"/>
    <n v="39248"/>
    <n v="9.7253399999999907E-2"/>
    <x v="8"/>
    <x v="0"/>
  </r>
  <r>
    <x v="0"/>
    <x v="0"/>
    <s v="LRU"/>
    <s v="enable"/>
    <n v="0"/>
    <n v="10000"/>
    <n v="196"/>
    <n v="4205"/>
    <n v="4"/>
    <n v="194"/>
    <n v="75"/>
    <n v="198"/>
    <n v="154"/>
    <n v="106"/>
    <n v="1065946"/>
    <n v="39216"/>
    <n v="1026534"/>
    <n v="111045"/>
    <n v="0"/>
    <n v="1098563"/>
    <n v="3817"/>
    <n v="39249"/>
    <n v="9.7250900000000001E-2"/>
    <x v="0"/>
    <x v="1"/>
  </r>
  <r>
    <x v="0"/>
    <x v="0"/>
    <s v="LRU"/>
    <s v="enable"/>
    <n v="1"/>
    <n v="10000"/>
    <n v="187"/>
    <n v="4161"/>
    <n v="8"/>
    <n v="219"/>
    <n v="75"/>
    <n v="223"/>
    <n v="154"/>
    <n v="106"/>
    <n v="1065901"/>
    <n v="39256"/>
    <n v="1026458"/>
    <n v="109707"/>
    <n v="0"/>
    <n v="1098513"/>
    <n v="3817"/>
    <n v="39249"/>
    <n v="9.7250900000000001E-2"/>
    <x v="0"/>
    <x v="1"/>
  </r>
  <r>
    <x v="0"/>
    <x v="0"/>
    <s v="LRU"/>
    <s v="enable"/>
    <n v="2"/>
    <n v="10000"/>
    <n v="173"/>
    <n v="4139"/>
    <n v="12"/>
    <n v="194"/>
    <n v="75"/>
    <n v="198"/>
    <n v="148"/>
    <n v="107"/>
    <n v="1070551"/>
    <n v="39316"/>
    <n v="1031062"/>
    <n v="106423"/>
    <n v="0"/>
    <n v="1098213"/>
    <n v="3817"/>
    <n v="39249"/>
    <n v="9.7250900000000001E-2"/>
    <x v="0"/>
    <x v="1"/>
  </r>
  <r>
    <x v="0"/>
    <x v="0"/>
    <s v="LRU"/>
    <s v="enable"/>
    <n v="3"/>
    <n v="10000"/>
    <n v="195"/>
    <n v="4182"/>
    <n v="16"/>
    <n v="194"/>
    <n v="75"/>
    <n v="198"/>
    <n v="173"/>
    <n v="106"/>
    <n v="1066578"/>
    <n v="39232"/>
    <n v="1027151"/>
    <n v="111643"/>
    <n v="0"/>
    <n v="1098589"/>
    <n v="3817"/>
    <n v="39249"/>
    <n v="9.7250900000000001E-2"/>
    <x v="0"/>
    <x v="1"/>
  </r>
  <r>
    <x v="0"/>
    <x v="0"/>
    <s v="LRU"/>
    <s v="enable"/>
    <n v="0"/>
    <n v="10000"/>
    <n v="185"/>
    <n v="4078"/>
    <n v="4"/>
    <n v="194"/>
    <n v="75"/>
    <n v="198"/>
    <n v="173"/>
    <n v="106"/>
    <n v="1067191"/>
    <n v="39260"/>
    <n v="1027746"/>
    <n v="106576"/>
    <n v="0"/>
    <n v="1097262"/>
    <n v="3817"/>
    <n v="39239"/>
    <n v="9.7275700000000007E-2"/>
    <x v="1"/>
    <x v="1"/>
  </r>
  <r>
    <x v="0"/>
    <x v="0"/>
    <s v="LRU"/>
    <s v="enable"/>
    <n v="1"/>
    <n v="10000"/>
    <n v="192"/>
    <n v="4087"/>
    <n v="8"/>
    <n v="220"/>
    <n v="75"/>
    <n v="224"/>
    <n v="180"/>
    <n v="106"/>
    <n v="1065686"/>
    <n v="39236"/>
    <n v="1026258"/>
    <n v="107117"/>
    <n v="0"/>
    <n v="1097387"/>
    <n v="3817"/>
    <n v="39239"/>
    <n v="9.7275700000000007E-2"/>
    <x v="1"/>
    <x v="1"/>
  </r>
  <r>
    <x v="0"/>
    <x v="0"/>
    <s v="LRU"/>
    <s v="enable"/>
    <n v="2"/>
    <n v="10000"/>
    <n v="201"/>
    <n v="4038"/>
    <n v="12"/>
    <n v="219"/>
    <n v="75"/>
    <n v="223"/>
    <n v="180"/>
    <n v="106"/>
    <n v="1065456"/>
    <n v="39204"/>
    <n v="1026051"/>
    <n v="107825"/>
    <n v="0"/>
    <n v="1097337"/>
    <n v="3817"/>
    <n v="39239"/>
    <n v="9.7275700000000007E-2"/>
    <x v="1"/>
    <x v="1"/>
  </r>
  <r>
    <x v="0"/>
    <x v="0"/>
    <s v="LRU"/>
    <s v="enable"/>
    <n v="3"/>
    <n v="10000"/>
    <n v="183"/>
    <n v="4065"/>
    <n v="16"/>
    <n v="213"/>
    <n v="75"/>
    <n v="217"/>
    <n v="174"/>
    <n v="106"/>
    <n v="1066835"/>
    <n v="39280"/>
    <n v="1027372"/>
    <n v="107062"/>
    <n v="0"/>
    <n v="1097413"/>
    <n v="3817"/>
    <n v="39239"/>
    <n v="9.7275700000000007E-2"/>
    <x v="1"/>
    <x v="1"/>
  </r>
  <r>
    <x v="0"/>
    <x v="0"/>
    <s v="LRU"/>
    <s v="enable"/>
    <n v="0"/>
    <n v="10000"/>
    <n v="185"/>
    <n v="4087"/>
    <n v="4"/>
    <n v="227"/>
    <n v="75"/>
    <n v="231"/>
    <n v="206"/>
    <n v="110"/>
    <n v="1109557"/>
    <n v="39260"/>
    <n v="1070112"/>
    <n v="109844"/>
    <n v="0"/>
    <n v="1139363"/>
    <n v="3817"/>
    <n v="39237"/>
    <n v="9.7280599999999995E-2"/>
    <x v="2"/>
    <x v="1"/>
  </r>
  <r>
    <x v="0"/>
    <x v="0"/>
    <s v="LRU"/>
    <s v="enable"/>
    <n v="1"/>
    <n v="10000"/>
    <n v="189"/>
    <n v="4082"/>
    <n v="8"/>
    <n v="227"/>
    <n v="75"/>
    <n v="231"/>
    <n v="206"/>
    <n v="110"/>
    <n v="1108515"/>
    <n v="39248"/>
    <n v="1069078"/>
    <n v="107778"/>
    <n v="0"/>
    <n v="1139238"/>
    <n v="3817"/>
    <n v="39237"/>
    <n v="9.7280599999999995E-2"/>
    <x v="2"/>
    <x v="1"/>
  </r>
  <r>
    <x v="0"/>
    <x v="0"/>
    <s v="LRU"/>
    <s v="enable"/>
    <n v="2"/>
    <n v="10000"/>
    <n v="200"/>
    <n v="4079"/>
    <n v="12"/>
    <n v="234"/>
    <n v="75"/>
    <n v="238"/>
    <n v="206"/>
    <n v="110"/>
    <n v="1106883"/>
    <n v="39208"/>
    <n v="1067475"/>
    <n v="110612"/>
    <n v="0"/>
    <n v="1139313"/>
    <n v="3817"/>
    <n v="39237"/>
    <n v="9.7280599999999995E-2"/>
    <x v="2"/>
    <x v="1"/>
  </r>
  <r>
    <x v="0"/>
    <x v="0"/>
    <s v="LRU"/>
    <s v="enable"/>
    <n v="3"/>
    <n v="10000"/>
    <n v="189"/>
    <n v="4089"/>
    <n v="16"/>
    <n v="228"/>
    <n v="75"/>
    <n v="232"/>
    <n v="209"/>
    <n v="110"/>
    <n v="1108121"/>
    <n v="39256"/>
    <n v="1068676"/>
    <n v="109604"/>
    <n v="0"/>
    <n v="1139389"/>
    <n v="3817"/>
    <n v="39237"/>
    <n v="9.7280599999999995E-2"/>
    <x v="2"/>
    <x v="1"/>
  </r>
  <r>
    <x v="0"/>
    <x v="0"/>
    <s v="LRU"/>
    <s v="enable"/>
    <n v="0"/>
    <n v="10000"/>
    <n v="187"/>
    <n v="4076"/>
    <n v="4"/>
    <n v="277"/>
    <n v="76"/>
    <n v="281"/>
    <n v="256"/>
    <n v="123"/>
    <n v="1234742"/>
    <n v="39252"/>
    <n v="1195303"/>
    <n v="111450"/>
    <n v="0"/>
    <n v="1265991"/>
    <n v="3817"/>
    <n v="39237"/>
    <n v="9.7280599999999995E-2"/>
    <x v="3"/>
    <x v="1"/>
  </r>
  <r>
    <x v="0"/>
    <x v="0"/>
    <s v="LRU"/>
    <s v="enable"/>
    <n v="1"/>
    <n v="10000"/>
    <n v="189"/>
    <n v="4034"/>
    <n v="8"/>
    <n v="277"/>
    <n v="94"/>
    <n v="281"/>
    <n v="256"/>
    <n v="123"/>
    <n v="1235193"/>
    <n v="39248"/>
    <n v="1195756"/>
    <n v="109463"/>
    <n v="0"/>
    <n v="1265916"/>
    <n v="3817"/>
    <n v="39237"/>
    <n v="9.7280599999999995E-2"/>
    <x v="3"/>
    <x v="1"/>
  </r>
  <r>
    <x v="0"/>
    <x v="0"/>
    <s v="LRU"/>
    <s v="enable"/>
    <n v="2"/>
    <n v="10000"/>
    <n v="198"/>
    <n v="4017"/>
    <n v="12"/>
    <n v="284"/>
    <n v="75"/>
    <n v="288"/>
    <n v="256"/>
    <n v="123"/>
    <n v="1235054"/>
    <n v="39216"/>
    <n v="1195640"/>
    <n v="111837"/>
    <n v="0"/>
    <n v="1266041"/>
    <n v="3817"/>
    <n v="39237"/>
    <n v="9.7280599999999995E-2"/>
    <x v="3"/>
    <x v="1"/>
  </r>
  <r>
    <x v="0"/>
    <x v="0"/>
    <s v="LRU"/>
    <s v="enable"/>
    <n v="3"/>
    <n v="10000"/>
    <n v="189"/>
    <n v="4004"/>
    <n v="16"/>
    <n v="302"/>
    <n v="94"/>
    <n v="306"/>
    <n v="259"/>
    <n v="123"/>
    <n v="1234799"/>
    <n v="39256"/>
    <n v="1195354"/>
    <n v="111224"/>
    <n v="0"/>
    <n v="1266067"/>
    <n v="3817"/>
    <n v="39237"/>
    <n v="9.7280599999999995E-2"/>
    <x v="3"/>
    <x v="1"/>
  </r>
  <r>
    <x v="0"/>
    <x v="0"/>
    <s v="LRU"/>
    <s v="enable"/>
    <n v="0"/>
    <n v="10000"/>
    <n v="187"/>
    <n v="4053"/>
    <n v="4"/>
    <n v="327"/>
    <n v="94"/>
    <n v="331"/>
    <n v="306"/>
    <n v="140"/>
    <n v="1402356"/>
    <n v="39252"/>
    <n v="1362917"/>
    <n v="112026"/>
    <n v="0"/>
    <n v="1433605"/>
    <n v="3817"/>
    <n v="39237"/>
    <n v="9.7280599999999995E-2"/>
    <x v="4"/>
    <x v="1"/>
  </r>
  <r>
    <x v="0"/>
    <x v="0"/>
    <s v="LRU"/>
    <s v="enable"/>
    <n v="1"/>
    <n v="10000"/>
    <n v="189"/>
    <n v="3997"/>
    <n v="8"/>
    <n v="327"/>
    <n v="94"/>
    <n v="331"/>
    <n v="306"/>
    <n v="140"/>
    <n v="1402807"/>
    <n v="39248"/>
    <n v="1363370"/>
    <n v="110333"/>
    <n v="0"/>
    <n v="1433530"/>
    <n v="3817"/>
    <n v="39237"/>
    <n v="9.7280599999999995E-2"/>
    <x v="4"/>
    <x v="1"/>
  </r>
  <r>
    <x v="0"/>
    <x v="0"/>
    <s v="LRU"/>
    <s v="enable"/>
    <n v="2"/>
    <n v="10000"/>
    <n v="198"/>
    <n v="3986"/>
    <n v="12"/>
    <n v="334"/>
    <n v="94"/>
    <n v="338"/>
    <n v="306"/>
    <n v="140"/>
    <n v="1402668"/>
    <n v="39216"/>
    <n v="1363254"/>
    <n v="112440"/>
    <n v="0"/>
    <n v="1433655"/>
    <n v="3817"/>
    <n v="39237"/>
    <n v="9.7280599999999995E-2"/>
    <x v="4"/>
    <x v="1"/>
  </r>
  <r>
    <x v="0"/>
    <x v="0"/>
    <s v="LRU"/>
    <s v="enable"/>
    <n v="3"/>
    <n v="10000"/>
    <n v="189"/>
    <n v="3971"/>
    <n v="16"/>
    <n v="352"/>
    <n v="94"/>
    <n v="356"/>
    <n v="309"/>
    <n v="140"/>
    <n v="1402413"/>
    <n v="39256"/>
    <n v="1362968"/>
    <n v="111958"/>
    <n v="0"/>
    <n v="1433681"/>
    <n v="3817"/>
    <n v="39237"/>
    <n v="9.7280599999999995E-2"/>
    <x v="4"/>
    <x v="1"/>
  </r>
  <r>
    <x v="0"/>
    <x v="0"/>
    <s v="LRU"/>
    <s v="enable"/>
    <n v="0"/>
    <n v="10000"/>
    <n v="187"/>
    <n v="4051"/>
    <n v="4"/>
    <n v="377"/>
    <n v="101"/>
    <n v="381"/>
    <n v="356"/>
    <n v="158"/>
    <n v="1589947"/>
    <n v="39252"/>
    <n v="1550508"/>
    <n v="112079"/>
    <n v="0"/>
    <n v="1621196"/>
    <n v="3817"/>
    <n v="39237"/>
    <n v="9.7280599999999995E-2"/>
    <x v="5"/>
    <x v="1"/>
  </r>
  <r>
    <x v="0"/>
    <x v="0"/>
    <s v="LRU"/>
    <s v="enable"/>
    <n v="1"/>
    <n v="10000"/>
    <n v="189"/>
    <n v="3993"/>
    <n v="8"/>
    <n v="377"/>
    <n v="100"/>
    <n v="381"/>
    <n v="356"/>
    <n v="159"/>
    <n v="1590398"/>
    <n v="39248"/>
    <n v="1550961"/>
    <n v="110410"/>
    <n v="0"/>
    <n v="1621121"/>
    <n v="3817"/>
    <n v="39237"/>
    <n v="9.7280599999999995E-2"/>
    <x v="5"/>
    <x v="1"/>
  </r>
  <r>
    <x v="0"/>
    <x v="0"/>
    <s v="LRU"/>
    <s v="enable"/>
    <n v="2"/>
    <n v="10000"/>
    <n v="198"/>
    <n v="3983"/>
    <n v="12"/>
    <n v="384"/>
    <n v="101"/>
    <n v="388"/>
    <n v="356"/>
    <n v="159"/>
    <n v="1590259"/>
    <n v="39216"/>
    <n v="1550845"/>
    <n v="112531"/>
    <n v="0"/>
    <n v="1621246"/>
    <n v="3817"/>
    <n v="39237"/>
    <n v="9.7280599999999995E-2"/>
    <x v="5"/>
    <x v="1"/>
  </r>
  <r>
    <x v="0"/>
    <x v="0"/>
    <s v="LRU"/>
    <s v="enable"/>
    <n v="3"/>
    <n v="10000"/>
    <n v="189"/>
    <n v="3969"/>
    <n v="16"/>
    <n v="402"/>
    <n v="94"/>
    <n v="406"/>
    <n v="359"/>
    <n v="159"/>
    <n v="1590004"/>
    <n v="39256"/>
    <n v="1550559"/>
    <n v="111977"/>
    <n v="0"/>
    <n v="1621272"/>
    <n v="3817"/>
    <n v="39237"/>
    <n v="9.7280599999999995E-2"/>
    <x v="5"/>
    <x v="1"/>
  </r>
  <r>
    <x v="0"/>
    <x v="0"/>
    <s v="LRU"/>
    <s v="enable"/>
    <n v="0"/>
    <n v="10000"/>
    <n v="187"/>
    <n v="4051"/>
    <n v="4"/>
    <n v="427"/>
    <n v="101"/>
    <n v="431"/>
    <n v="406"/>
    <n v="178"/>
    <n v="1780399"/>
    <n v="39252"/>
    <n v="1740960"/>
    <n v="112093"/>
    <n v="0"/>
    <n v="1811648"/>
    <n v="3817"/>
    <n v="39237"/>
    <n v="9.7280599999999995E-2"/>
    <x v="6"/>
    <x v="1"/>
  </r>
  <r>
    <x v="0"/>
    <x v="0"/>
    <s v="LRU"/>
    <s v="enable"/>
    <n v="1"/>
    <n v="10000"/>
    <n v="189"/>
    <n v="3992"/>
    <n v="8"/>
    <n v="427"/>
    <n v="100"/>
    <n v="431"/>
    <n v="406"/>
    <n v="178"/>
    <n v="1780850"/>
    <n v="39248"/>
    <n v="1741413"/>
    <n v="110430"/>
    <n v="0"/>
    <n v="1811573"/>
    <n v="3817"/>
    <n v="39237"/>
    <n v="9.7280599999999995E-2"/>
    <x v="6"/>
    <x v="1"/>
  </r>
  <r>
    <x v="0"/>
    <x v="0"/>
    <s v="LRU"/>
    <s v="enable"/>
    <n v="2"/>
    <n v="10000"/>
    <n v="198"/>
    <n v="3982"/>
    <n v="12"/>
    <n v="434"/>
    <n v="101"/>
    <n v="438"/>
    <n v="406"/>
    <n v="178"/>
    <n v="1780711"/>
    <n v="39216"/>
    <n v="1741297"/>
    <n v="112552"/>
    <n v="0"/>
    <n v="1811698"/>
    <n v="3817"/>
    <n v="39237"/>
    <n v="9.7280599999999995E-2"/>
    <x v="6"/>
    <x v="1"/>
  </r>
  <r>
    <x v="0"/>
    <x v="0"/>
    <s v="LRU"/>
    <s v="enable"/>
    <n v="3"/>
    <n v="10000"/>
    <n v="189"/>
    <n v="3969"/>
    <n v="16"/>
    <n v="452"/>
    <n v="94"/>
    <n v="456"/>
    <n v="409"/>
    <n v="178"/>
    <n v="1780456"/>
    <n v="39256"/>
    <n v="1741011"/>
    <n v="111967"/>
    <n v="0"/>
    <n v="1811724"/>
    <n v="3817"/>
    <n v="39237"/>
    <n v="9.7280599999999995E-2"/>
    <x v="6"/>
    <x v="1"/>
  </r>
  <r>
    <x v="0"/>
    <x v="0"/>
    <s v="LRU"/>
    <s v="enable"/>
    <n v="0"/>
    <n v="10000"/>
    <n v="187"/>
    <n v="4051"/>
    <n v="4"/>
    <n v="477"/>
    <n v="101"/>
    <n v="481"/>
    <n v="456"/>
    <n v="197"/>
    <n v="1971150"/>
    <n v="39252"/>
    <n v="1931711"/>
    <n v="112088"/>
    <n v="0"/>
    <n v="2002399"/>
    <n v="3817"/>
    <n v="39237"/>
    <n v="9.7280599999999995E-2"/>
    <x v="7"/>
    <x v="1"/>
  </r>
  <r>
    <x v="0"/>
    <x v="0"/>
    <s v="LRU"/>
    <s v="enable"/>
    <n v="1"/>
    <n v="10000"/>
    <n v="189"/>
    <n v="3992"/>
    <n v="8"/>
    <n v="477"/>
    <n v="100"/>
    <n v="481"/>
    <n v="456"/>
    <n v="197"/>
    <n v="1971601"/>
    <n v="39248"/>
    <n v="1932164"/>
    <n v="110437"/>
    <n v="0"/>
    <n v="2002324"/>
    <n v="3817"/>
    <n v="39237"/>
    <n v="9.7280599999999995E-2"/>
    <x v="7"/>
    <x v="1"/>
  </r>
  <r>
    <x v="0"/>
    <x v="0"/>
    <s v="LRU"/>
    <s v="enable"/>
    <n v="2"/>
    <n v="10000"/>
    <n v="198"/>
    <n v="3981"/>
    <n v="12"/>
    <n v="484"/>
    <n v="101"/>
    <n v="488"/>
    <n v="456"/>
    <n v="197"/>
    <n v="1971462"/>
    <n v="39216"/>
    <n v="1932048"/>
    <n v="112559"/>
    <n v="0"/>
    <n v="2002449"/>
    <n v="3817"/>
    <n v="39237"/>
    <n v="9.7280599999999995E-2"/>
    <x v="7"/>
    <x v="1"/>
  </r>
  <r>
    <x v="0"/>
    <x v="0"/>
    <s v="LRU"/>
    <s v="enable"/>
    <n v="3"/>
    <n v="10000"/>
    <n v="189"/>
    <n v="3968"/>
    <n v="16"/>
    <n v="502"/>
    <n v="94"/>
    <n v="506"/>
    <n v="459"/>
    <n v="197"/>
    <n v="1971207"/>
    <n v="39256"/>
    <n v="1931762"/>
    <n v="111981"/>
    <n v="0"/>
    <n v="2002475"/>
    <n v="3817"/>
    <n v="39237"/>
    <n v="9.7280599999999995E-2"/>
    <x v="7"/>
    <x v="1"/>
  </r>
  <r>
    <x v="0"/>
    <x v="0"/>
    <s v="LRU"/>
    <s v="enable"/>
    <n v="0"/>
    <n v="10000"/>
    <n v="187"/>
    <n v="4051"/>
    <n v="4"/>
    <n v="527"/>
    <n v="101"/>
    <n v="531"/>
    <n v="506"/>
    <n v="216"/>
    <n v="2161959"/>
    <n v="39252"/>
    <n v="2122520"/>
    <n v="112083"/>
    <n v="0"/>
    <n v="2193208"/>
    <n v="3817"/>
    <n v="39237"/>
    <n v="9.7280599999999995E-2"/>
    <x v="8"/>
    <x v="1"/>
  </r>
  <r>
    <x v="0"/>
    <x v="0"/>
    <s v="LRU"/>
    <s v="enable"/>
    <n v="1"/>
    <n v="10000"/>
    <n v="189"/>
    <n v="3991"/>
    <n v="8"/>
    <n v="527"/>
    <n v="132"/>
    <n v="531"/>
    <n v="506"/>
    <n v="216"/>
    <n v="2162410"/>
    <n v="39248"/>
    <n v="2122973"/>
    <n v="110451"/>
    <n v="0"/>
    <n v="2193133"/>
    <n v="3817"/>
    <n v="39237"/>
    <n v="9.7280599999999995E-2"/>
    <x v="8"/>
    <x v="1"/>
  </r>
  <r>
    <x v="0"/>
    <x v="0"/>
    <s v="LRU"/>
    <s v="enable"/>
    <n v="2"/>
    <n v="10000"/>
    <n v="198"/>
    <n v="3981"/>
    <n v="12"/>
    <n v="534"/>
    <n v="101"/>
    <n v="538"/>
    <n v="506"/>
    <n v="216"/>
    <n v="2162271"/>
    <n v="39216"/>
    <n v="2122857"/>
    <n v="112566"/>
    <n v="0"/>
    <n v="2193258"/>
    <n v="3817"/>
    <n v="39237"/>
    <n v="9.7280599999999995E-2"/>
    <x v="8"/>
    <x v="1"/>
  </r>
  <r>
    <x v="0"/>
    <x v="0"/>
    <s v="LRU"/>
    <s v="enable"/>
    <n v="3"/>
    <n v="10000"/>
    <n v="189"/>
    <n v="3968"/>
    <n v="16"/>
    <n v="552"/>
    <n v="94"/>
    <n v="556"/>
    <n v="509"/>
    <n v="216"/>
    <n v="2162016"/>
    <n v="39256"/>
    <n v="2122571"/>
    <n v="111988"/>
    <n v="0"/>
    <n v="2193284"/>
    <n v="3817"/>
    <n v="39237"/>
    <n v="9.7280599999999995E-2"/>
    <x v="8"/>
    <x v="1"/>
  </r>
  <r>
    <x v="0"/>
    <x v="1"/>
    <s v="LRU"/>
    <s v="enable"/>
    <n v="0"/>
    <n v="10000"/>
    <n v="187"/>
    <n v="2562"/>
    <n v="75"/>
    <n v="875"/>
    <n v="275"/>
    <n v="879"/>
    <n v="642"/>
    <n v="120"/>
    <n v="1200039"/>
    <n v="46525"/>
    <n v="1153327"/>
    <n v="179721"/>
    <n v="0"/>
    <n v="1154037"/>
    <n v="3817"/>
    <n v="39115"/>
    <n v="9.7584000000000004E-2"/>
    <x v="0"/>
    <x v="1"/>
  </r>
  <r>
    <x v="0"/>
    <x v="1"/>
    <s v="LRU"/>
    <s v="enable"/>
    <n v="1"/>
    <n v="10000"/>
    <n v="226"/>
    <n v="2590"/>
    <n v="68"/>
    <n v="875"/>
    <n v="250"/>
    <n v="879"/>
    <n v="642"/>
    <n v="118"/>
    <n v="1189768"/>
    <n v="44950"/>
    <n v="1144592"/>
    <n v="177958"/>
    <n v="0"/>
    <n v="1145412"/>
    <n v="3817"/>
    <n v="39115"/>
    <n v="9.7584000000000004E-2"/>
    <x v="0"/>
    <x v="1"/>
  </r>
  <r>
    <x v="0"/>
    <x v="1"/>
    <s v="LRU"/>
    <s v="enable"/>
    <n v="2"/>
    <n v="10000"/>
    <n v="163"/>
    <n v="3015"/>
    <n v="112"/>
    <n v="950"/>
    <n v="350"/>
    <n v="954"/>
    <n v="632"/>
    <n v="120"/>
    <n v="1206004"/>
    <n v="48247"/>
    <n v="1157594"/>
    <n v="180625"/>
    <n v="0"/>
    <n v="1158287"/>
    <n v="3817"/>
    <n v="39115"/>
    <n v="9.7584000000000004E-2"/>
    <x v="0"/>
    <x v="1"/>
  </r>
  <r>
    <x v="0"/>
    <x v="1"/>
    <s v="LRU"/>
    <s v="enable"/>
    <n v="3"/>
    <n v="10000"/>
    <n v="309"/>
    <n v="5119"/>
    <n v="116"/>
    <n v="925"/>
    <n v="275"/>
    <n v="929"/>
    <n v="879"/>
    <n v="120"/>
    <n v="1200178"/>
    <n v="43267"/>
    <n v="1156602"/>
    <n v="180859"/>
    <n v="0"/>
    <n v="1158794"/>
    <n v="3817"/>
    <n v="39115"/>
    <n v="9.7584000000000004E-2"/>
    <x v="0"/>
    <x v="1"/>
  </r>
  <r>
    <x v="0"/>
    <x v="1"/>
    <s v="LRU"/>
    <s v="enable"/>
    <n v="0"/>
    <n v="10000"/>
    <n v="161"/>
    <n v="2308"/>
    <n v="64"/>
    <n v="1250"/>
    <n v="275"/>
    <n v="1254"/>
    <n v="1029"/>
    <n v="117"/>
    <n v="1177451"/>
    <n v="47468"/>
    <n v="1129822"/>
    <n v="151888"/>
    <n v="0"/>
    <n v="1130536"/>
    <n v="3817"/>
    <n v="39176"/>
    <n v="9.7432099999999994E-2"/>
    <x v="1"/>
    <x v="1"/>
  </r>
  <r>
    <x v="0"/>
    <x v="1"/>
    <s v="LRU"/>
    <s v="enable"/>
    <n v="1"/>
    <n v="10000"/>
    <n v="203"/>
    <n v="2658"/>
    <n v="108"/>
    <n v="825"/>
    <n v="225"/>
    <n v="829"/>
    <n v="642"/>
    <n v="116"/>
    <n v="1169250"/>
    <n v="46141"/>
    <n v="1122906"/>
    <n v="150788"/>
    <n v="0"/>
    <n v="1123886"/>
    <n v="3817"/>
    <n v="39176"/>
    <n v="9.7432099999999994E-2"/>
    <x v="1"/>
    <x v="1"/>
  </r>
  <r>
    <x v="0"/>
    <x v="1"/>
    <s v="LRU"/>
    <s v="enable"/>
    <n v="2"/>
    <n v="10000"/>
    <n v="155"/>
    <n v="3212"/>
    <n v="112"/>
    <n v="850"/>
    <n v="250"/>
    <n v="854"/>
    <n v="632"/>
    <n v="118"/>
    <n v="1182277"/>
    <n v="51608"/>
    <n v="1130514"/>
    <n v="152187"/>
    <n v="0"/>
    <n v="1131561"/>
    <n v="3817"/>
    <n v="39176"/>
    <n v="9.7432099999999994E-2"/>
    <x v="1"/>
    <x v="1"/>
  </r>
  <r>
    <x v="0"/>
    <x v="1"/>
    <s v="LRU"/>
    <s v="enable"/>
    <n v="3"/>
    <n v="10000"/>
    <n v="305"/>
    <n v="4706"/>
    <n v="116"/>
    <n v="850"/>
    <n v="175"/>
    <n v="854"/>
    <n v="829"/>
    <n v="117"/>
    <n v="1172964"/>
    <n v="43189"/>
    <n v="1129470"/>
    <n v="152325"/>
    <n v="0"/>
    <n v="1131786"/>
    <n v="3817"/>
    <n v="39176"/>
    <n v="9.7432099999999994E-2"/>
    <x v="1"/>
    <x v="1"/>
  </r>
  <r>
    <x v="0"/>
    <x v="1"/>
    <s v="LRU"/>
    <s v="enable"/>
    <n v="0"/>
    <n v="10000"/>
    <n v="153"/>
    <n v="2333"/>
    <n v="119"/>
    <n v="1125"/>
    <n v="225"/>
    <n v="1129"/>
    <n v="954"/>
    <n v="115"/>
    <n v="1157199"/>
    <n v="52214"/>
    <n v="1104832"/>
    <n v="125796"/>
    <n v="0"/>
    <n v="1106036"/>
    <n v="3817"/>
    <n v="39236"/>
    <n v="9.7283099999999997E-2"/>
    <x v="2"/>
    <x v="1"/>
  </r>
  <r>
    <x v="0"/>
    <x v="1"/>
    <s v="LRU"/>
    <s v="enable"/>
    <n v="1"/>
    <n v="10000"/>
    <n v="162"/>
    <n v="2537"/>
    <n v="108"/>
    <n v="1400"/>
    <n v="275"/>
    <n v="1404"/>
    <n v="1129"/>
    <n v="115"/>
    <n v="1151643"/>
    <n v="47661"/>
    <n v="1103820"/>
    <n v="125469"/>
    <n v="0"/>
    <n v="1104686"/>
    <n v="3817"/>
    <n v="39236"/>
    <n v="9.7283099999999997E-2"/>
    <x v="2"/>
    <x v="1"/>
  </r>
  <r>
    <x v="0"/>
    <x v="1"/>
    <s v="LRU"/>
    <s v="enable"/>
    <n v="2"/>
    <n v="10000"/>
    <n v="146"/>
    <n v="3073"/>
    <n v="112"/>
    <n v="800"/>
    <n v="200"/>
    <n v="804"/>
    <n v="754"/>
    <n v="115"/>
    <n v="1158551"/>
    <n v="52450"/>
    <n v="1105955"/>
    <n v="126132"/>
    <n v="0"/>
    <n v="1107011"/>
    <n v="3817"/>
    <n v="39236"/>
    <n v="9.7283099999999997E-2"/>
    <x v="2"/>
    <x v="1"/>
  </r>
  <r>
    <x v="0"/>
    <x v="1"/>
    <s v="LRU"/>
    <s v="enable"/>
    <n v="3"/>
    <n v="10000"/>
    <n v="303"/>
    <n v="4206"/>
    <n v="116"/>
    <n v="850"/>
    <n v="125"/>
    <n v="854"/>
    <n v="854"/>
    <n v="114"/>
    <n v="1148477"/>
    <n v="43532"/>
    <n v="1104642"/>
    <n v="126217"/>
    <n v="0"/>
    <n v="1107236"/>
    <n v="3817"/>
    <n v="39236"/>
    <n v="9.7283099999999997E-2"/>
    <x v="2"/>
    <x v="1"/>
  </r>
  <r>
    <x v="0"/>
    <x v="1"/>
    <s v="LRU"/>
    <s v="enable"/>
    <n v="0"/>
    <n v="10000"/>
    <n v="153"/>
    <n v="2423"/>
    <n v="119"/>
    <n v="825"/>
    <n v="225"/>
    <n v="829"/>
    <n v="704"/>
    <n v="115"/>
    <n v="1152710"/>
    <n v="50849"/>
    <n v="1101708"/>
    <n v="122445"/>
    <n v="0"/>
    <n v="1102886"/>
    <n v="3817"/>
    <n v="39242"/>
    <n v="9.7268199999999999E-2"/>
    <x v="3"/>
    <x v="1"/>
  </r>
  <r>
    <x v="0"/>
    <x v="1"/>
    <s v="LRU"/>
    <s v="enable"/>
    <n v="1"/>
    <n v="10000"/>
    <n v="157"/>
    <n v="2673"/>
    <n v="108"/>
    <n v="1025"/>
    <n v="200"/>
    <n v="1029"/>
    <n v="879"/>
    <n v="114"/>
    <n v="1148609"/>
    <n v="47618"/>
    <n v="1100834"/>
    <n v="122139"/>
    <n v="0"/>
    <n v="1101611"/>
    <n v="3817"/>
    <n v="39242"/>
    <n v="9.7268199999999999E-2"/>
    <x v="3"/>
    <x v="1"/>
  </r>
  <r>
    <x v="0"/>
    <x v="1"/>
    <s v="LRU"/>
    <s v="enable"/>
    <n v="2"/>
    <n v="10000"/>
    <n v="146"/>
    <n v="3022"/>
    <n v="112"/>
    <n v="900"/>
    <n v="200"/>
    <n v="904"/>
    <n v="854"/>
    <n v="115"/>
    <n v="1154313"/>
    <n v="51352"/>
    <n v="1102815"/>
    <n v="122778"/>
    <n v="0"/>
    <n v="1103861"/>
    <n v="3817"/>
    <n v="39242"/>
    <n v="9.7268199999999999E-2"/>
    <x v="3"/>
    <x v="1"/>
  </r>
  <r>
    <x v="0"/>
    <x v="1"/>
    <s v="LRU"/>
    <s v="enable"/>
    <n v="3"/>
    <n v="10000"/>
    <n v="302"/>
    <n v="4089"/>
    <n v="116"/>
    <n v="844"/>
    <n v="125"/>
    <n v="848"/>
    <n v="829"/>
    <n v="114"/>
    <n v="1145247"/>
    <n v="43255"/>
    <n v="1101690"/>
    <n v="122875"/>
    <n v="0"/>
    <n v="1104086"/>
    <n v="3817"/>
    <n v="39242"/>
    <n v="9.7268199999999999E-2"/>
    <x v="3"/>
    <x v="1"/>
  </r>
  <r>
    <x v="0"/>
    <x v="1"/>
    <s v="LRU"/>
    <s v="enable"/>
    <n v="0"/>
    <n v="10000"/>
    <n v="154"/>
    <n v="2733"/>
    <n v="119"/>
    <n v="788"/>
    <n v="175"/>
    <n v="792"/>
    <n v="637"/>
    <n v="114"/>
    <n v="1146070"/>
    <n v="47432"/>
    <n v="1098484"/>
    <n v="119168"/>
    <n v="0"/>
    <n v="1099236"/>
    <n v="3817"/>
    <n v="39249"/>
    <n v="9.7250900000000001E-2"/>
    <x v="4"/>
    <x v="1"/>
  </r>
  <r>
    <x v="0"/>
    <x v="1"/>
    <s v="LRU"/>
    <s v="enable"/>
    <n v="1"/>
    <n v="10000"/>
    <n v="147"/>
    <n v="2630"/>
    <n v="108"/>
    <n v="825"/>
    <n v="225"/>
    <n v="829"/>
    <n v="704"/>
    <n v="115"/>
    <n v="1150374"/>
    <n v="50732"/>
    <n v="1099495"/>
    <n v="119525"/>
    <n v="0"/>
    <n v="1100486"/>
    <n v="3817"/>
    <n v="39249"/>
    <n v="9.7250900000000001E-2"/>
    <x v="4"/>
    <x v="1"/>
  </r>
  <r>
    <x v="0"/>
    <x v="1"/>
    <s v="LRU"/>
    <s v="enable"/>
    <n v="2"/>
    <n v="10000"/>
    <n v="148"/>
    <n v="2950"/>
    <n v="112"/>
    <n v="900"/>
    <n v="225"/>
    <n v="904"/>
    <n v="854"/>
    <n v="115"/>
    <n v="1151190"/>
    <n v="51214"/>
    <n v="1099828"/>
    <n v="119719"/>
    <n v="0"/>
    <n v="1100986"/>
    <n v="3817"/>
    <n v="39249"/>
    <n v="9.7250900000000001E-2"/>
    <x v="4"/>
    <x v="1"/>
  </r>
  <r>
    <x v="0"/>
    <x v="1"/>
    <s v="LRU"/>
    <s v="enable"/>
    <n v="3"/>
    <n v="10000"/>
    <n v="302"/>
    <n v="4049"/>
    <n v="116"/>
    <n v="950"/>
    <n v="125"/>
    <n v="954"/>
    <n v="929"/>
    <n v="114"/>
    <n v="1142389"/>
    <n v="43049"/>
    <n v="1099038"/>
    <n v="119794"/>
    <n v="0"/>
    <n v="1101236"/>
    <n v="3817"/>
    <n v="39249"/>
    <n v="9.7250900000000001E-2"/>
    <x v="4"/>
    <x v="1"/>
  </r>
  <r>
    <x v="0"/>
    <x v="1"/>
    <s v="LRU"/>
    <s v="enable"/>
    <n v="0"/>
    <n v="10000"/>
    <n v="149"/>
    <n v="2825"/>
    <n v="119"/>
    <n v="788"/>
    <n v="175"/>
    <n v="792"/>
    <n v="633"/>
    <n v="114"/>
    <n v="1144379"/>
    <n v="47508"/>
    <n v="1096722"/>
    <n v="117233"/>
    <n v="0"/>
    <n v="1097461"/>
    <n v="3817"/>
    <n v="39254"/>
    <n v="9.7238500000000005E-2"/>
    <x v="5"/>
    <x v="1"/>
  </r>
  <r>
    <x v="0"/>
    <x v="1"/>
    <s v="LRU"/>
    <s v="enable"/>
    <n v="1"/>
    <n v="10000"/>
    <n v="147"/>
    <n v="2745"/>
    <n v="108"/>
    <n v="825"/>
    <n v="200"/>
    <n v="829"/>
    <n v="754"/>
    <n v="114"/>
    <n v="1147450"/>
    <n v="49432"/>
    <n v="1097871"/>
    <n v="117588"/>
    <n v="0"/>
    <n v="1098711"/>
    <n v="3817"/>
    <n v="39254"/>
    <n v="9.7238500000000005E-2"/>
    <x v="5"/>
    <x v="1"/>
  </r>
  <r>
    <x v="0"/>
    <x v="1"/>
    <s v="LRU"/>
    <s v="enable"/>
    <n v="2"/>
    <n v="10000"/>
    <n v="148"/>
    <n v="3010"/>
    <n v="112"/>
    <n v="875"/>
    <n v="175"/>
    <n v="879"/>
    <n v="829"/>
    <n v="114"/>
    <n v="1148298"/>
    <n v="49946"/>
    <n v="1098204"/>
    <n v="117762"/>
    <n v="0"/>
    <n v="1099211"/>
    <n v="3817"/>
    <n v="39254"/>
    <n v="9.7238500000000005E-2"/>
    <x v="5"/>
    <x v="1"/>
  </r>
  <r>
    <x v="0"/>
    <x v="1"/>
    <s v="LRU"/>
    <s v="enable"/>
    <n v="3"/>
    <n v="10000"/>
    <n v="302"/>
    <n v="3998"/>
    <n v="116"/>
    <n v="925"/>
    <n v="125"/>
    <n v="929"/>
    <n v="904"/>
    <n v="114"/>
    <n v="1140472"/>
    <n v="42817"/>
    <n v="1097353"/>
    <n v="117850"/>
    <n v="0"/>
    <n v="1099461"/>
    <n v="3817"/>
    <n v="39254"/>
    <n v="9.7238500000000005E-2"/>
    <x v="5"/>
    <x v="1"/>
  </r>
  <r>
    <x v="0"/>
    <x v="1"/>
    <s v="LRU"/>
    <s v="enable"/>
    <n v="0"/>
    <n v="10000"/>
    <n v="147"/>
    <n v="2872"/>
    <n v="119"/>
    <n v="788"/>
    <n v="175"/>
    <n v="792"/>
    <n v="629"/>
    <n v="114"/>
    <n v="1143314"/>
    <n v="47482"/>
    <n v="1095685"/>
    <n v="116040"/>
    <n v="0"/>
    <n v="1096361"/>
    <n v="3817"/>
    <n v="39256"/>
    <n v="9.72335E-2"/>
    <x v="6"/>
    <x v="1"/>
  </r>
  <r>
    <x v="0"/>
    <x v="1"/>
    <s v="LRU"/>
    <s v="enable"/>
    <n v="1"/>
    <n v="10000"/>
    <n v="148"/>
    <n v="2846"/>
    <n v="108"/>
    <n v="825"/>
    <n v="175"/>
    <n v="829"/>
    <n v="704"/>
    <n v="114"/>
    <n v="1145975"/>
    <n v="49059"/>
    <n v="1096768"/>
    <n v="116319"/>
    <n v="0"/>
    <n v="1097536"/>
    <n v="3817"/>
    <n v="39256"/>
    <n v="9.72335E-2"/>
    <x v="6"/>
    <x v="1"/>
  </r>
  <r>
    <x v="0"/>
    <x v="1"/>
    <s v="LRU"/>
    <s v="enable"/>
    <n v="2"/>
    <n v="10000"/>
    <n v="148"/>
    <n v="3051"/>
    <n v="112"/>
    <n v="875"/>
    <n v="175"/>
    <n v="879"/>
    <n v="829"/>
    <n v="114"/>
    <n v="1147111"/>
    <n v="49947"/>
    <n v="1097016"/>
    <n v="116463"/>
    <n v="0"/>
    <n v="1098036"/>
    <n v="3817"/>
    <n v="39256"/>
    <n v="9.72335E-2"/>
    <x v="6"/>
    <x v="1"/>
  </r>
  <r>
    <x v="0"/>
    <x v="1"/>
    <s v="LRU"/>
    <s v="enable"/>
    <n v="3"/>
    <n v="10000"/>
    <n v="301"/>
    <n v="3944"/>
    <n v="116"/>
    <n v="925"/>
    <n v="100"/>
    <n v="929"/>
    <n v="904"/>
    <n v="113"/>
    <n v="1139305"/>
    <n v="42710"/>
    <n v="1096294"/>
    <n v="116575"/>
    <n v="0"/>
    <n v="1098286"/>
    <n v="3817"/>
    <n v="39256"/>
    <n v="9.72335E-2"/>
    <x v="6"/>
    <x v="1"/>
  </r>
  <r>
    <x v="0"/>
    <x v="1"/>
    <s v="LRU"/>
    <s v="enable"/>
    <n v="0"/>
    <n v="10000"/>
    <n v="147"/>
    <n v="2858"/>
    <n v="119"/>
    <n v="788"/>
    <n v="200"/>
    <n v="792"/>
    <n v="629"/>
    <n v="114"/>
    <n v="1142717"/>
    <n v="47409"/>
    <n v="1095161"/>
    <n v="115366"/>
    <n v="0"/>
    <n v="1095786"/>
    <n v="3817"/>
    <n v="39257"/>
    <n v="9.7231100000000001E-2"/>
    <x v="7"/>
    <x v="1"/>
  </r>
  <r>
    <x v="0"/>
    <x v="1"/>
    <s v="LRU"/>
    <s v="enable"/>
    <n v="1"/>
    <n v="10000"/>
    <n v="147"/>
    <n v="2870"/>
    <n v="108"/>
    <n v="769"/>
    <n v="194"/>
    <n v="773"/>
    <n v="654"/>
    <n v="114"/>
    <n v="1145345"/>
    <n v="49023"/>
    <n v="1096175"/>
    <n v="115631"/>
    <n v="0"/>
    <n v="1096911"/>
    <n v="3817"/>
    <n v="39257"/>
    <n v="9.7231100000000001E-2"/>
    <x v="7"/>
    <x v="1"/>
  </r>
  <r>
    <x v="0"/>
    <x v="1"/>
    <s v="LRU"/>
    <s v="enable"/>
    <n v="2"/>
    <n v="10000"/>
    <n v="277"/>
    <n v="3760"/>
    <n v="112"/>
    <n v="825"/>
    <n v="150"/>
    <n v="829"/>
    <n v="804"/>
    <n v="114"/>
    <n v="1140198"/>
    <n v="44299"/>
    <n v="1095622"/>
    <n v="115849"/>
    <n v="0"/>
    <n v="1097661"/>
    <n v="3817"/>
    <n v="39257"/>
    <n v="9.7231100000000001E-2"/>
    <x v="7"/>
    <x v="1"/>
  </r>
  <r>
    <x v="0"/>
    <x v="1"/>
    <s v="LRU"/>
    <s v="enable"/>
    <n v="3"/>
    <n v="10000"/>
    <n v="172"/>
    <n v="3141"/>
    <n v="116"/>
    <n v="925"/>
    <n v="175"/>
    <n v="929"/>
    <n v="879"/>
    <n v="114"/>
    <n v="1145104"/>
    <n v="48605"/>
    <n v="1096327"/>
    <n v="115784"/>
    <n v="0"/>
    <n v="1097411"/>
    <n v="3817"/>
    <n v="39257"/>
    <n v="9.7231100000000001E-2"/>
    <x v="7"/>
    <x v="1"/>
  </r>
  <r>
    <x v="0"/>
    <x v="1"/>
    <s v="LRU"/>
    <s v="enable"/>
    <n v="0"/>
    <n v="10000"/>
    <n v="146"/>
    <n v="2874"/>
    <n v="119"/>
    <n v="750"/>
    <n v="225"/>
    <n v="754"/>
    <n v="622"/>
    <n v="114"/>
    <n v="1142111"/>
    <n v="47536"/>
    <n v="1094429"/>
    <n v="114238"/>
    <n v="0"/>
    <n v="1095020"/>
    <n v="3817"/>
    <n v="39258"/>
    <n v="9.7228599999999998E-2"/>
    <x v="8"/>
    <x v="1"/>
  </r>
  <r>
    <x v="0"/>
    <x v="1"/>
    <s v="LRU"/>
    <s v="enable"/>
    <n v="1"/>
    <n v="10000"/>
    <n v="147"/>
    <n v="2924"/>
    <n v="108"/>
    <n v="769"/>
    <n v="175"/>
    <n v="773"/>
    <n v="654"/>
    <n v="114"/>
    <n v="1143621"/>
    <n v="48240"/>
    <n v="1095234"/>
    <n v="114507"/>
    <n v="0"/>
    <n v="1095970"/>
    <n v="3817"/>
    <n v="39258"/>
    <n v="9.7228599999999998E-2"/>
    <x v="8"/>
    <x v="1"/>
  </r>
  <r>
    <x v="0"/>
    <x v="1"/>
    <s v="LRU"/>
    <s v="enable"/>
    <n v="2"/>
    <n v="10000"/>
    <n v="160"/>
    <n v="3098"/>
    <n v="112"/>
    <n v="900"/>
    <n v="175"/>
    <n v="904"/>
    <n v="879"/>
    <n v="114"/>
    <n v="1144049"/>
    <n v="48327"/>
    <n v="1095562"/>
    <n v="114654"/>
    <n v="0"/>
    <n v="1096445"/>
    <n v="3817"/>
    <n v="39258"/>
    <n v="9.7228599999999998E-2"/>
    <x v="8"/>
    <x v="1"/>
  </r>
  <r>
    <x v="0"/>
    <x v="1"/>
    <s v="LRU"/>
    <s v="enable"/>
    <n v="3"/>
    <n v="10000"/>
    <n v="289"/>
    <n v="3800"/>
    <n v="116"/>
    <n v="825"/>
    <n v="125"/>
    <n v="829"/>
    <n v="804"/>
    <n v="113"/>
    <n v="1138236"/>
    <n v="43287"/>
    <n v="1094660"/>
    <n v="114740"/>
    <n v="0"/>
    <n v="1096702"/>
    <n v="3817"/>
    <n v="39258"/>
    <n v="9.7228599999999998E-2"/>
    <x v="8"/>
    <x v="1"/>
  </r>
  <r>
    <x v="1"/>
    <x v="0"/>
    <s v="LRU"/>
    <s v="enable"/>
    <n v="0"/>
    <n v="10000"/>
    <n v="0"/>
    <n v="9134"/>
    <n v="4"/>
    <n v="394"/>
    <n v="100"/>
    <n v="398"/>
    <n v="304"/>
    <n v="243"/>
    <n v="2438783"/>
    <n v="40000"/>
    <n v="2398783"/>
    <n v="406526"/>
    <n v="0"/>
    <n v="2458863"/>
    <n v="3817"/>
    <n v="40000"/>
    <n v="9.5424999999999996E-2"/>
    <x v="0"/>
    <x v="0"/>
  </r>
  <r>
    <x v="1"/>
    <x v="0"/>
    <s v="LRU"/>
    <s v="enable"/>
    <n v="1"/>
    <n v="10000"/>
    <n v="0"/>
    <n v="9135"/>
    <n v="8"/>
    <n v="394"/>
    <n v="100"/>
    <n v="398"/>
    <n v="304"/>
    <n v="243"/>
    <n v="2438851"/>
    <n v="40004"/>
    <n v="2398847"/>
    <n v="457852"/>
    <n v="0"/>
    <n v="2459063"/>
    <n v="3817"/>
    <n v="40000"/>
    <n v="9.5424999999999996E-2"/>
    <x v="0"/>
    <x v="0"/>
  </r>
  <r>
    <x v="1"/>
    <x v="0"/>
    <s v="LRU"/>
    <s v="enable"/>
    <n v="2"/>
    <n v="10000"/>
    <n v="0"/>
    <n v="9143"/>
    <n v="12"/>
    <n v="444"/>
    <n v="144"/>
    <n v="448"/>
    <n v="304"/>
    <n v="243"/>
    <n v="2439481"/>
    <n v="40008"/>
    <n v="2399473"/>
    <n v="458758"/>
    <n v="0"/>
    <n v="2459513"/>
    <n v="3817"/>
    <n v="40000"/>
    <n v="9.5424999999999996E-2"/>
    <x v="0"/>
    <x v="0"/>
  </r>
  <r>
    <x v="1"/>
    <x v="0"/>
    <s v="LRU"/>
    <s v="enable"/>
    <n v="3"/>
    <n v="10000"/>
    <n v="0"/>
    <n v="9145"/>
    <n v="16"/>
    <n v="343"/>
    <n v="100"/>
    <n v="359"/>
    <n v="359"/>
    <n v="238"/>
    <n v="2384777"/>
    <n v="40012"/>
    <n v="2344765"/>
    <n v="459540"/>
    <n v="0"/>
    <n v="2459613"/>
    <n v="3817"/>
    <n v="40000"/>
    <n v="9.5424999999999996E-2"/>
    <x v="0"/>
    <x v="0"/>
  </r>
  <r>
    <x v="1"/>
    <x v="0"/>
    <s v="LRU"/>
    <s v="enable"/>
    <n v="0"/>
    <n v="10000"/>
    <n v="2"/>
    <n v="9131"/>
    <n v="4"/>
    <n v="344"/>
    <n v="100"/>
    <n v="348"/>
    <n v="254"/>
    <n v="243"/>
    <n v="2438364"/>
    <n v="39992"/>
    <n v="2398370"/>
    <n v="411040"/>
    <n v="0"/>
    <n v="2458464"/>
    <n v="3817"/>
    <n v="39997"/>
    <n v="9.5432199999999995E-2"/>
    <x v="1"/>
    <x v="0"/>
  </r>
  <r>
    <x v="1"/>
    <x v="0"/>
    <s v="LRU"/>
    <s v="enable"/>
    <n v="1"/>
    <n v="10000"/>
    <n v="1"/>
    <n v="9132"/>
    <n v="8"/>
    <n v="394"/>
    <n v="144"/>
    <n v="398"/>
    <n v="298"/>
    <n v="243"/>
    <n v="2438454"/>
    <n v="40000"/>
    <n v="2398453"/>
    <n v="452948"/>
    <n v="0"/>
    <n v="2458664"/>
    <n v="3817"/>
    <n v="39997"/>
    <n v="9.5432199999999995E-2"/>
    <x v="1"/>
    <x v="0"/>
  </r>
  <r>
    <x v="1"/>
    <x v="0"/>
    <s v="LRU"/>
    <s v="enable"/>
    <n v="2"/>
    <n v="10000"/>
    <n v="0"/>
    <n v="9136"/>
    <n v="12"/>
    <n v="344"/>
    <n v="100"/>
    <n v="348"/>
    <n v="299"/>
    <n v="243"/>
    <n v="2439400"/>
    <n v="40008"/>
    <n v="2399392"/>
    <n v="459048"/>
    <n v="0"/>
    <n v="2459414"/>
    <n v="3817"/>
    <n v="39997"/>
    <n v="9.5432199999999995E-2"/>
    <x v="1"/>
    <x v="0"/>
  </r>
  <r>
    <x v="1"/>
    <x v="0"/>
    <s v="LRU"/>
    <s v="enable"/>
    <n v="3"/>
    <n v="10000"/>
    <n v="0"/>
    <n v="9142"/>
    <n v="16"/>
    <n v="344"/>
    <n v="100"/>
    <n v="348"/>
    <n v="309"/>
    <n v="238"/>
    <n v="2384779"/>
    <n v="40012"/>
    <n v="2344767"/>
    <n v="459671"/>
    <n v="0"/>
    <n v="2459621"/>
    <n v="3817"/>
    <n v="39997"/>
    <n v="9.5432199999999995E-2"/>
    <x v="1"/>
    <x v="0"/>
  </r>
  <r>
    <x v="1"/>
    <x v="0"/>
    <s v="LRU"/>
    <s v="enable"/>
    <n v="0"/>
    <n v="10000"/>
    <n v="0"/>
    <n v="7942"/>
    <n v="4"/>
    <n v="344"/>
    <n v="94"/>
    <n v="348"/>
    <n v="298"/>
    <n v="243"/>
    <n v="2436987"/>
    <n v="40000"/>
    <n v="2396987"/>
    <n v="426662"/>
    <n v="0"/>
    <n v="2456995"/>
    <n v="3817"/>
    <n v="40000"/>
    <n v="9.5424999999999996E-2"/>
    <x v="2"/>
    <x v="0"/>
  </r>
  <r>
    <x v="1"/>
    <x v="0"/>
    <s v="LRU"/>
    <s v="enable"/>
    <n v="1"/>
    <n v="10000"/>
    <n v="0"/>
    <n v="8386"/>
    <n v="8"/>
    <n v="394"/>
    <n v="94"/>
    <n v="398"/>
    <n v="304"/>
    <n v="243"/>
    <n v="2437393"/>
    <n v="40004"/>
    <n v="2397389"/>
    <n v="443688"/>
    <n v="0"/>
    <n v="2457395"/>
    <n v="3817"/>
    <n v="40000"/>
    <n v="9.5424999999999996E-2"/>
    <x v="2"/>
    <x v="0"/>
  </r>
  <r>
    <x v="1"/>
    <x v="0"/>
    <s v="LRU"/>
    <s v="enable"/>
    <n v="2"/>
    <n v="10000"/>
    <n v="0"/>
    <n v="8999"/>
    <n v="12"/>
    <n v="344"/>
    <n v="100"/>
    <n v="348"/>
    <n v="348"/>
    <n v="243"/>
    <n v="2437543"/>
    <n v="40008"/>
    <n v="2397535"/>
    <n v="446336"/>
    <n v="0"/>
    <n v="2457545"/>
    <n v="3817"/>
    <n v="40000"/>
    <n v="9.5424999999999996E-2"/>
    <x v="2"/>
    <x v="0"/>
  </r>
  <r>
    <x v="1"/>
    <x v="0"/>
    <s v="LRU"/>
    <s v="enable"/>
    <n v="3"/>
    <n v="10000"/>
    <n v="0"/>
    <n v="9145"/>
    <n v="16"/>
    <n v="338"/>
    <n v="100"/>
    <n v="342"/>
    <n v="310"/>
    <n v="238"/>
    <n v="2382773"/>
    <n v="40012"/>
    <n v="2342761"/>
    <n v="457300"/>
    <n v="0"/>
    <n v="2457645"/>
    <n v="3817"/>
    <n v="40000"/>
    <n v="9.5424999999999996E-2"/>
    <x v="2"/>
    <x v="0"/>
  </r>
  <r>
    <x v="1"/>
    <x v="0"/>
    <s v="LRU"/>
    <s v="enable"/>
    <n v="0"/>
    <n v="10000"/>
    <n v="0"/>
    <n v="8019"/>
    <n v="4"/>
    <n v="394"/>
    <n v="94"/>
    <n v="398"/>
    <n v="348"/>
    <n v="243"/>
    <n v="2439387"/>
    <n v="40000"/>
    <n v="2399387"/>
    <n v="421316"/>
    <n v="0"/>
    <n v="2459389"/>
    <n v="3817"/>
    <n v="40000"/>
    <n v="9.5424999999999996E-2"/>
    <x v="3"/>
    <x v="0"/>
  </r>
  <r>
    <x v="1"/>
    <x v="0"/>
    <s v="LRU"/>
    <s v="enable"/>
    <n v="1"/>
    <n v="10000"/>
    <n v="0"/>
    <n v="8167"/>
    <n v="8"/>
    <n v="394"/>
    <n v="94"/>
    <n v="398"/>
    <n v="304"/>
    <n v="243"/>
    <n v="2439587"/>
    <n v="40004"/>
    <n v="2399583"/>
    <n v="442354"/>
    <n v="0"/>
    <n v="2459589"/>
    <n v="3817"/>
    <n v="40000"/>
    <n v="9.5424999999999996E-2"/>
    <x v="3"/>
    <x v="0"/>
  </r>
  <r>
    <x v="1"/>
    <x v="0"/>
    <s v="LRU"/>
    <s v="enable"/>
    <n v="2"/>
    <n v="10000"/>
    <n v="0"/>
    <n v="8109"/>
    <n v="12"/>
    <n v="344"/>
    <n v="100"/>
    <n v="348"/>
    <n v="348"/>
    <n v="243"/>
    <n v="2439737"/>
    <n v="40008"/>
    <n v="2399729"/>
    <n v="452928"/>
    <n v="0"/>
    <n v="2459739"/>
    <n v="3817"/>
    <n v="40000"/>
    <n v="9.5424999999999996E-2"/>
    <x v="3"/>
    <x v="0"/>
  </r>
  <r>
    <x v="1"/>
    <x v="0"/>
    <s v="LRU"/>
    <s v="enable"/>
    <n v="3"/>
    <n v="10000"/>
    <n v="0"/>
    <n v="9145"/>
    <n v="16"/>
    <n v="388"/>
    <n v="50"/>
    <n v="392"/>
    <n v="360"/>
    <n v="238"/>
    <n v="2384967"/>
    <n v="40012"/>
    <n v="2344955"/>
    <n v="457250"/>
    <n v="0"/>
    <n v="2459839"/>
    <n v="3817"/>
    <n v="40000"/>
    <n v="9.5424999999999996E-2"/>
    <x v="3"/>
    <x v="0"/>
  </r>
  <r>
    <x v="1"/>
    <x v="0"/>
    <s v="LRU"/>
    <s v="enable"/>
    <n v="0"/>
    <n v="10000"/>
    <n v="0"/>
    <n v="7662"/>
    <n v="4"/>
    <n v="394"/>
    <n v="101"/>
    <n v="398"/>
    <n v="354"/>
    <n v="246"/>
    <n v="2463834"/>
    <n v="40000"/>
    <n v="2423834"/>
    <n v="431926"/>
    <n v="0"/>
    <n v="2483836"/>
    <n v="3817"/>
    <n v="40000"/>
    <n v="9.5424999999999996E-2"/>
    <x v="4"/>
    <x v="0"/>
  </r>
  <r>
    <x v="1"/>
    <x v="0"/>
    <s v="LRU"/>
    <s v="enable"/>
    <n v="1"/>
    <n v="10000"/>
    <n v="0"/>
    <n v="7707"/>
    <n v="8"/>
    <n v="394"/>
    <n v="100"/>
    <n v="398"/>
    <n v="308"/>
    <n v="246"/>
    <n v="2464034"/>
    <n v="40004"/>
    <n v="2424030"/>
    <n v="457098"/>
    <n v="0"/>
    <n v="2484036"/>
    <n v="3817"/>
    <n v="40000"/>
    <n v="9.5424999999999996E-2"/>
    <x v="4"/>
    <x v="0"/>
  </r>
  <r>
    <x v="1"/>
    <x v="0"/>
    <s v="LRU"/>
    <s v="enable"/>
    <n v="2"/>
    <n v="10000"/>
    <n v="0"/>
    <n v="7639"/>
    <n v="12"/>
    <n v="347"/>
    <n v="100"/>
    <n v="359"/>
    <n v="359"/>
    <n v="246"/>
    <n v="2464184"/>
    <n v="40008"/>
    <n v="2424176"/>
    <n v="462620"/>
    <n v="0"/>
    <n v="2484186"/>
    <n v="3817"/>
    <n v="40000"/>
    <n v="9.5424999999999996E-2"/>
    <x v="4"/>
    <x v="0"/>
  </r>
  <r>
    <x v="1"/>
    <x v="0"/>
    <s v="LRU"/>
    <s v="enable"/>
    <n v="3"/>
    <n v="10000"/>
    <n v="0"/>
    <n v="9145"/>
    <n v="16"/>
    <n v="396"/>
    <n v="50"/>
    <n v="410"/>
    <n v="410"/>
    <n v="240"/>
    <n v="2409414"/>
    <n v="40012"/>
    <n v="2369402"/>
    <n v="450760"/>
    <n v="0"/>
    <n v="2484286"/>
    <n v="3817"/>
    <n v="40000"/>
    <n v="9.5424999999999996E-2"/>
    <x v="4"/>
    <x v="0"/>
  </r>
  <r>
    <x v="1"/>
    <x v="0"/>
    <s v="LRU"/>
    <s v="enable"/>
    <n v="0"/>
    <n v="10000"/>
    <n v="0"/>
    <n v="7350"/>
    <n v="4"/>
    <n v="444"/>
    <n v="107"/>
    <n v="448"/>
    <n v="354"/>
    <n v="253"/>
    <n v="2539089"/>
    <n v="40000"/>
    <n v="2499089"/>
    <n v="438827"/>
    <n v="0"/>
    <n v="2559091"/>
    <n v="3817"/>
    <n v="40000"/>
    <n v="9.5424999999999996E-2"/>
    <x v="5"/>
    <x v="0"/>
  </r>
  <r>
    <x v="1"/>
    <x v="0"/>
    <s v="LRU"/>
    <s v="enable"/>
    <n v="1"/>
    <n v="10000"/>
    <n v="0"/>
    <n v="7371"/>
    <n v="8"/>
    <n v="394"/>
    <n v="101"/>
    <n v="398"/>
    <n v="358"/>
    <n v="253"/>
    <n v="2539289"/>
    <n v="40004"/>
    <n v="2499285"/>
    <n v="461911"/>
    <n v="0"/>
    <n v="2559291"/>
    <n v="3817"/>
    <n v="40000"/>
    <n v="9.5424999999999996E-2"/>
    <x v="5"/>
    <x v="0"/>
  </r>
  <r>
    <x v="1"/>
    <x v="0"/>
    <s v="LRU"/>
    <s v="enable"/>
    <n v="2"/>
    <n v="10000"/>
    <n v="0"/>
    <n v="7638"/>
    <n v="12"/>
    <n v="397"/>
    <n v="100"/>
    <n v="409"/>
    <n v="409"/>
    <n v="253"/>
    <n v="2539439"/>
    <n v="40008"/>
    <n v="2499431"/>
    <n v="463731"/>
    <n v="0"/>
    <n v="2559441"/>
    <n v="3817"/>
    <n v="40000"/>
    <n v="9.5424999999999996E-2"/>
    <x v="5"/>
    <x v="0"/>
  </r>
  <r>
    <x v="1"/>
    <x v="0"/>
    <s v="LRU"/>
    <s v="enable"/>
    <n v="3"/>
    <n v="10000"/>
    <n v="0"/>
    <n v="9145"/>
    <n v="16"/>
    <n v="445"/>
    <n v="50"/>
    <n v="460"/>
    <n v="460"/>
    <n v="248"/>
    <n v="2484669"/>
    <n v="40012"/>
    <n v="2444657"/>
    <n v="448385"/>
    <n v="0"/>
    <n v="2559541"/>
    <n v="3817"/>
    <n v="40000"/>
    <n v="9.5424999999999996E-2"/>
    <x v="5"/>
    <x v="0"/>
  </r>
  <r>
    <x v="1"/>
    <x v="0"/>
    <s v="LRU"/>
    <s v="enable"/>
    <n v="0"/>
    <n v="10000"/>
    <n v="0"/>
    <n v="6711"/>
    <n v="4"/>
    <n v="544"/>
    <n v="151"/>
    <n v="548"/>
    <n v="448"/>
    <n v="265"/>
    <n v="2656881"/>
    <n v="40000"/>
    <n v="2616881"/>
    <n v="449625"/>
    <n v="0"/>
    <n v="2676883"/>
    <n v="3817"/>
    <n v="40000"/>
    <n v="9.5424999999999996E-2"/>
    <x v="6"/>
    <x v="0"/>
  </r>
  <r>
    <x v="1"/>
    <x v="0"/>
    <s v="LRU"/>
    <s v="enable"/>
    <n v="1"/>
    <n v="10000"/>
    <n v="0"/>
    <n v="7115"/>
    <n v="8"/>
    <n v="444"/>
    <n v="144"/>
    <n v="448"/>
    <n v="408"/>
    <n v="265"/>
    <n v="2657081"/>
    <n v="40004"/>
    <n v="2617077"/>
    <n v="467345"/>
    <n v="0"/>
    <n v="2677083"/>
    <n v="3817"/>
    <n v="40000"/>
    <n v="9.5424999999999996E-2"/>
    <x v="6"/>
    <x v="0"/>
  </r>
  <r>
    <x v="1"/>
    <x v="0"/>
    <s v="LRU"/>
    <s v="enable"/>
    <n v="2"/>
    <n v="10000"/>
    <n v="0"/>
    <n v="7638"/>
    <n v="12"/>
    <n v="447"/>
    <n v="101"/>
    <n v="459"/>
    <n v="459"/>
    <n v="265"/>
    <n v="2657231"/>
    <n v="40008"/>
    <n v="2617223"/>
    <n v="465103"/>
    <n v="0"/>
    <n v="2677233"/>
    <n v="3817"/>
    <n v="40000"/>
    <n v="9.5424999999999996E-2"/>
    <x v="6"/>
    <x v="0"/>
  </r>
  <r>
    <x v="1"/>
    <x v="0"/>
    <s v="LRU"/>
    <s v="enable"/>
    <n v="3"/>
    <n v="10000"/>
    <n v="0"/>
    <n v="9145"/>
    <n v="16"/>
    <n v="495"/>
    <n v="50"/>
    <n v="510"/>
    <n v="510"/>
    <n v="260"/>
    <n v="2602461"/>
    <n v="40012"/>
    <n v="2562449"/>
    <n v="445125"/>
    <n v="0"/>
    <n v="2677333"/>
    <n v="3817"/>
    <n v="40000"/>
    <n v="9.5424999999999996E-2"/>
    <x v="6"/>
    <x v="0"/>
  </r>
  <r>
    <x v="1"/>
    <x v="0"/>
    <s v="LRU"/>
    <s v="enable"/>
    <n v="0"/>
    <n v="10000"/>
    <n v="0"/>
    <n v="6707"/>
    <n v="4"/>
    <n v="544"/>
    <n v="151"/>
    <n v="548"/>
    <n v="454"/>
    <n v="278"/>
    <n v="2780216"/>
    <n v="40000"/>
    <n v="2740216"/>
    <n v="450817"/>
    <n v="0"/>
    <n v="2800218"/>
    <n v="3817"/>
    <n v="40000"/>
    <n v="9.5424999999999996E-2"/>
    <x v="7"/>
    <x v="0"/>
  </r>
  <r>
    <x v="1"/>
    <x v="0"/>
    <s v="LRU"/>
    <s v="enable"/>
    <n v="1"/>
    <n v="10000"/>
    <n v="0"/>
    <n v="6675"/>
    <n v="8"/>
    <n v="450"/>
    <n v="144"/>
    <n v="458"/>
    <n v="458"/>
    <n v="278"/>
    <n v="2780416"/>
    <n v="40004"/>
    <n v="2740412"/>
    <n v="469467"/>
    <n v="0"/>
    <n v="2800418"/>
    <n v="3817"/>
    <n v="40000"/>
    <n v="9.5424999999999996E-2"/>
    <x v="7"/>
    <x v="0"/>
  </r>
  <r>
    <x v="1"/>
    <x v="0"/>
    <s v="LRU"/>
    <s v="enable"/>
    <n v="2"/>
    <n v="10000"/>
    <n v="0"/>
    <n v="7637"/>
    <n v="12"/>
    <n v="497"/>
    <n v="101"/>
    <n v="509"/>
    <n v="509"/>
    <n v="278"/>
    <n v="2780566"/>
    <n v="40008"/>
    <n v="2740558"/>
    <n v="466271"/>
    <n v="0"/>
    <n v="2800568"/>
    <n v="3817"/>
    <n v="40000"/>
    <n v="9.5424999999999996E-2"/>
    <x v="7"/>
    <x v="0"/>
  </r>
  <r>
    <x v="1"/>
    <x v="0"/>
    <s v="LRU"/>
    <s v="enable"/>
    <n v="3"/>
    <n v="10000"/>
    <n v="0"/>
    <n v="9145"/>
    <n v="16"/>
    <n v="545"/>
    <n v="50"/>
    <n v="560"/>
    <n v="560"/>
    <n v="272"/>
    <n v="2725796"/>
    <n v="40012"/>
    <n v="2685784"/>
    <n v="444295"/>
    <n v="0"/>
    <n v="2800668"/>
    <n v="3817"/>
    <n v="40000"/>
    <n v="9.5424999999999996E-2"/>
    <x v="7"/>
    <x v="0"/>
  </r>
  <r>
    <x v="1"/>
    <x v="0"/>
    <s v="LRU"/>
    <s v="enable"/>
    <n v="0"/>
    <n v="10000"/>
    <n v="0"/>
    <n v="6417"/>
    <n v="4"/>
    <n v="544"/>
    <n v="157"/>
    <n v="548"/>
    <n v="457"/>
    <n v="292"/>
    <n v="2929521"/>
    <n v="40000"/>
    <n v="2889521"/>
    <n v="456478"/>
    <n v="0"/>
    <n v="2949523"/>
    <n v="3817"/>
    <n v="40000"/>
    <n v="9.5424999999999996E-2"/>
    <x v="8"/>
    <x v="0"/>
  </r>
  <r>
    <x v="1"/>
    <x v="0"/>
    <s v="LRU"/>
    <s v="enable"/>
    <n v="1"/>
    <n v="10000"/>
    <n v="0"/>
    <n v="6675"/>
    <n v="8"/>
    <n v="500"/>
    <n v="151"/>
    <n v="508"/>
    <n v="508"/>
    <n v="292"/>
    <n v="2929721"/>
    <n v="40004"/>
    <n v="2889717"/>
    <n v="472512"/>
    <n v="0"/>
    <n v="2949723"/>
    <n v="3817"/>
    <n v="40000"/>
    <n v="9.5424999999999996E-2"/>
    <x v="8"/>
    <x v="0"/>
  </r>
  <r>
    <x v="1"/>
    <x v="0"/>
    <s v="LRU"/>
    <s v="enable"/>
    <n v="2"/>
    <n v="10000"/>
    <n v="0"/>
    <n v="7637"/>
    <n v="12"/>
    <n v="547"/>
    <n v="101"/>
    <n v="559"/>
    <n v="559"/>
    <n v="292"/>
    <n v="2929871"/>
    <n v="40008"/>
    <n v="2889863"/>
    <n v="469310"/>
    <n v="0"/>
    <n v="2949873"/>
    <n v="3817"/>
    <n v="40000"/>
    <n v="9.5424999999999996E-2"/>
    <x v="8"/>
    <x v="0"/>
  </r>
  <r>
    <x v="1"/>
    <x v="0"/>
    <s v="LRU"/>
    <s v="enable"/>
    <n v="3"/>
    <n v="10000"/>
    <n v="0"/>
    <n v="9145"/>
    <n v="16"/>
    <n v="595"/>
    <n v="50"/>
    <n v="610"/>
    <n v="610"/>
    <n v="287"/>
    <n v="2875101"/>
    <n v="40012"/>
    <n v="2835089"/>
    <n v="442120"/>
    <n v="0"/>
    <n v="2949973"/>
    <n v="3817"/>
    <n v="40000"/>
    <n v="9.5424999999999996E-2"/>
    <x v="8"/>
    <x v="0"/>
  </r>
  <r>
    <x v="1"/>
    <x v="1"/>
    <s v="LRU"/>
    <s v="enable"/>
    <n v="0"/>
    <n v="10000"/>
    <n v="96"/>
    <n v="2851"/>
    <n v="83"/>
    <n v="1888"/>
    <n v="700"/>
    <n v="1892"/>
    <n v="1257"/>
    <n v="258"/>
    <n v="2584454"/>
    <n v="46946"/>
    <n v="2537412"/>
    <n v="569149"/>
    <n v="0"/>
    <n v="2538012"/>
    <n v="3817"/>
    <n v="39765"/>
    <n v="9.5988900000000002E-2"/>
    <x v="0"/>
    <x v="0"/>
  </r>
  <r>
    <x v="1"/>
    <x v="1"/>
    <s v="LRU"/>
    <s v="enable"/>
    <n v="1"/>
    <n v="10000"/>
    <n v="49"/>
    <n v="2647"/>
    <n v="112"/>
    <n v="1950"/>
    <n v="750"/>
    <n v="1954"/>
    <n v="1257"/>
    <n v="260"/>
    <n v="2608188"/>
    <n v="49449"/>
    <n v="2558690"/>
    <n v="575076"/>
    <n v="0"/>
    <n v="2559262"/>
    <n v="3817"/>
    <n v="39765"/>
    <n v="9.5988900000000002E-2"/>
    <x v="0"/>
    <x v="0"/>
  </r>
  <r>
    <x v="1"/>
    <x v="1"/>
    <s v="LRU"/>
    <s v="enable"/>
    <n v="2"/>
    <n v="10000"/>
    <n v="43"/>
    <n v="3405"/>
    <n v="116"/>
    <n v="2050"/>
    <n v="800"/>
    <n v="2057"/>
    <n v="1257"/>
    <n v="261"/>
    <n v="2613630"/>
    <n v="51100"/>
    <n v="2562487"/>
    <n v="576571"/>
    <n v="0"/>
    <n v="2563112"/>
    <n v="3817"/>
    <n v="39765"/>
    <n v="9.5988900000000002E-2"/>
    <x v="0"/>
    <x v="0"/>
  </r>
  <r>
    <x v="1"/>
    <x v="1"/>
    <s v="LRU"/>
    <s v="enable"/>
    <n v="3"/>
    <n v="10000"/>
    <n v="47"/>
    <n v="8810"/>
    <n v="120"/>
    <n v="1792"/>
    <n v="500"/>
    <n v="1808"/>
    <n v="1808"/>
    <n v="260"/>
    <n v="2606863"/>
    <n v="41049"/>
    <n v="2565767"/>
    <n v="578306"/>
    <n v="0"/>
    <n v="2566712"/>
    <n v="3817"/>
    <n v="39765"/>
    <n v="9.5988900000000002E-2"/>
    <x v="0"/>
    <x v="0"/>
  </r>
  <r>
    <x v="1"/>
    <x v="1"/>
    <s v="LRU"/>
    <s v="enable"/>
    <n v="0"/>
    <n v="10000"/>
    <n v="61"/>
    <n v="2547"/>
    <n v="93"/>
    <n v="1850"/>
    <n v="650"/>
    <n v="1854"/>
    <n v="1263"/>
    <n v="258"/>
    <n v="2580548"/>
    <n v="47998"/>
    <n v="2532489"/>
    <n v="556755"/>
    <n v="0"/>
    <n v="2533111"/>
    <n v="3817"/>
    <n v="39810"/>
    <n v="9.5880399999999893E-2"/>
    <x v="1"/>
    <x v="0"/>
  </r>
  <r>
    <x v="1"/>
    <x v="1"/>
    <s v="LRU"/>
    <s v="enable"/>
    <n v="1"/>
    <n v="10000"/>
    <n v="45"/>
    <n v="2584"/>
    <n v="112"/>
    <n v="1888"/>
    <n v="700"/>
    <n v="1892"/>
    <n v="1257"/>
    <n v="259"/>
    <n v="2597567"/>
    <n v="50728"/>
    <n v="2546794"/>
    <n v="560672"/>
    <n v="0"/>
    <n v="2547511"/>
    <n v="3817"/>
    <n v="39810"/>
    <n v="9.5880399999999893E-2"/>
    <x v="1"/>
    <x v="0"/>
  </r>
  <r>
    <x v="1"/>
    <x v="1"/>
    <s v="LRU"/>
    <s v="enable"/>
    <n v="2"/>
    <n v="10000"/>
    <n v="41"/>
    <n v="3068"/>
    <n v="116"/>
    <n v="1900"/>
    <n v="650"/>
    <n v="1904"/>
    <n v="1257"/>
    <n v="260"/>
    <n v="2602007"/>
    <n v="50479"/>
    <n v="2551487"/>
    <n v="562153"/>
    <n v="0"/>
    <n v="2552061"/>
    <n v="3817"/>
    <n v="39810"/>
    <n v="9.5880399999999893E-2"/>
    <x v="1"/>
    <x v="0"/>
  </r>
  <r>
    <x v="1"/>
    <x v="1"/>
    <s v="LRU"/>
    <s v="enable"/>
    <n v="3"/>
    <n v="10000"/>
    <n v="43"/>
    <n v="8892"/>
    <n v="120"/>
    <n v="1691"/>
    <n v="400"/>
    <n v="1707"/>
    <n v="1707"/>
    <n v="259"/>
    <n v="2593798"/>
    <n v="41050"/>
    <n v="2552705"/>
    <n v="562986"/>
    <n v="0"/>
    <n v="2553661"/>
    <n v="3817"/>
    <n v="39810"/>
    <n v="9.5880399999999893E-2"/>
    <x v="1"/>
    <x v="0"/>
  </r>
  <r>
    <x v="1"/>
    <x v="1"/>
    <s v="LRU"/>
    <s v="enable"/>
    <n v="0"/>
    <n v="10000"/>
    <n v="35"/>
    <n v="2742"/>
    <n v="108"/>
    <n v="1850"/>
    <n v="650"/>
    <n v="1854"/>
    <n v="1260"/>
    <n v="255"/>
    <n v="2557663"/>
    <n v="49385"/>
    <n v="2508243"/>
    <n v="524768"/>
    <n v="0"/>
    <n v="2508761"/>
    <n v="3817"/>
    <n v="39877"/>
    <n v="9.5719299999999993E-2"/>
    <x v="2"/>
    <x v="0"/>
  </r>
  <r>
    <x v="1"/>
    <x v="1"/>
    <s v="LRU"/>
    <s v="enable"/>
    <n v="1"/>
    <n v="10000"/>
    <n v="28"/>
    <n v="2761"/>
    <n v="112"/>
    <n v="1888"/>
    <n v="650"/>
    <n v="1892"/>
    <n v="1257"/>
    <n v="256"/>
    <n v="2562451"/>
    <n v="49167"/>
    <n v="2513256"/>
    <n v="526467"/>
    <n v="0"/>
    <n v="2513861"/>
    <n v="3817"/>
    <n v="39877"/>
    <n v="9.5719299999999993E-2"/>
    <x v="2"/>
    <x v="0"/>
  </r>
  <r>
    <x v="1"/>
    <x v="1"/>
    <s v="LRU"/>
    <s v="enable"/>
    <n v="2"/>
    <n v="10000"/>
    <n v="30"/>
    <n v="3302"/>
    <n v="116"/>
    <n v="2150"/>
    <n v="650"/>
    <n v="2154"/>
    <n v="1504"/>
    <n v="257"/>
    <n v="2573543"/>
    <n v="52044"/>
    <n v="2521469"/>
    <n v="529166"/>
    <n v="0"/>
    <n v="2522161"/>
    <n v="3817"/>
    <n v="39877"/>
    <n v="9.5719299999999993E-2"/>
    <x v="2"/>
    <x v="0"/>
  </r>
  <r>
    <x v="1"/>
    <x v="1"/>
    <s v="LRU"/>
    <s v="enable"/>
    <n v="3"/>
    <n v="10000"/>
    <n v="30"/>
    <n v="8732"/>
    <n v="120"/>
    <n v="1641"/>
    <n v="400"/>
    <n v="1657"/>
    <n v="1657"/>
    <n v="256"/>
    <n v="2564560"/>
    <n v="41266"/>
    <n v="2523264"/>
    <n v="530384"/>
    <n v="0"/>
    <n v="2524461"/>
    <n v="3817"/>
    <n v="39877"/>
    <n v="9.5719299999999993E-2"/>
    <x v="2"/>
    <x v="0"/>
  </r>
  <r>
    <x v="1"/>
    <x v="1"/>
    <s v="LRU"/>
    <s v="enable"/>
    <n v="0"/>
    <n v="10000"/>
    <n v="40"/>
    <n v="3068"/>
    <n v="108"/>
    <n v="1900"/>
    <n v="650"/>
    <n v="1907"/>
    <n v="1260"/>
    <n v="255"/>
    <n v="2552077"/>
    <n v="49447"/>
    <n v="2502590"/>
    <n v="517176"/>
    <n v="0"/>
    <n v="2503211"/>
    <n v="3817"/>
    <n v="39895"/>
    <n v="9.56761E-2"/>
    <x v="3"/>
    <x v="0"/>
  </r>
  <r>
    <x v="1"/>
    <x v="1"/>
    <s v="LRU"/>
    <s v="enable"/>
    <n v="1"/>
    <n v="10000"/>
    <n v="33"/>
    <n v="2702"/>
    <n v="112"/>
    <n v="1888"/>
    <n v="650"/>
    <n v="1892"/>
    <n v="1257"/>
    <n v="255"/>
    <n v="2559036"/>
    <n v="51654"/>
    <n v="2507349"/>
    <n v="518870"/>
    <n v="0"/>
    <n v="2508211"/>
    <n v="3817"/>
    <n v="39895"/>
    <n v="9.56761E-2"/>
    <x v="3"/>
    <x v="0"/>
  </r>
  <r>
    <x v="1"/>
    <x v="1"/>
    <s v="LRU"/>
    <s v="enable"/>
    <n v="2"/>
    <n v="10000"/>
    <n v="16"/>
    <n v="4793"/>
    <n v="116"/>
    <n v="2200"/>
    <n v="650"/>
    <n v="2204"/>
    <n v="1554"/>
    <n v="256"/>
    <n v="2569831"/>
    <n v="55468"/>
    <n v="2514347"/>
    <n v="521310"/>
    <n v="0"/>
    <n v="2515211"/>
    <n v="3817"/>
    <n v="39895"/>
    <n v="9.56761E-2"/>
    <x v="3"/>
    <x v="0"/>
  </r>
  <r>
    <x v="1"/>
    <x v="1"/>
    <s v="LRU"/>
    <s v="enable"/>
    <n v="3"/>
    <n v="10000"/>
    <n v="16"/>
    <n v="8171"/>
    <n v="120"/>
    <n v="1688"/>
    <n v="450"/>
    <n v="1692"/>
    <n v="1607"/>
    <n v="255"/>
    <n v="2557578"/>
    <n v="41443"/>
    <n v="2516119"/>
    <n v="522542"/>
    <n v="0"/>
    <n v="2517511"/>
    <n v="3817"/>
    <n v="39895"/>
    <n v="9.56761E-2"/>
    <x v="3"/>
    <x v="0"/>
  </r>
  <r>
    <x v="1"/>
    <x v="1"/>
    <s v="LRU"/>
    <s v="enable"/>
    <n v="0"/>
    <n v="10000"/>
    <n v="27"/>
    <n v="3468"/>
    <n v="108"/>
    <n v="3050"/>
    <n v="800"/>
    <n v="3054"/>
    <n v="2254"/>
    <n v="253"/>
    <n v="2538458"/>
    <n v="49705"/>
    <n v="2488726"/>
    <n v="497240"/>
    <n v="0"/>
    <n v="2489261"/>
    <n v="3817"/>
    <n v="39920"/>
    <n v="9.5616199999999998E-2"/>
    <x v="4"/>
    <x v="0"/>
  </r>
  <r>
    <x v="1"/>
    <x v="1"/>
    <s v="LRU"/>
    <s v="enable"/>
    <n v="1"/>
    <n v="10000"/>
    <n v="21"/>
    <n v="2837"/>
    <n v="112"/>
    <n v="2750"/>
    <n v="800"/>
    <n v="2754"/>
    <n v="1954"/>
    <n v="254"/>
    <n v="2546856"/>
    <n v="55633"/>
    <n v="2491202"/>
    <n v="498146"/>
    <n v="0"/>
    <n v="2492361"/>
    <n v="3817"/>
    <n v="39920"/>
    <n v="9.5616199999999998E-2"/>
    <x v="4"/>
    <x v="0"/>
  </r>
  <r>
    <x v="1"/>
    <x v="1"/>
    <s v="LRU"/>
    <s v="enable"/>
    <n v="2"/>
    <n v="10000"/>
    <n v="14"/>
    <n v="4695"/>
    <n v="116"/>
    <n v="2500"/>
    <n v="700"/>
    <n v="2504"/>
    <n v="1804"/>
    <n v="255"/>
    <n v="2550967"/>
    <n v="57006"/>
    <n v="2493947"/>
    <n v="499079"/>
    <n v="0"/>
    <n v="2495011"/>
    <n v="3817"/>
    <n v="39920"/>
    <n v="9.5616199999999998E-2"/>
    <x v="4"/>
    <x v="0"/>
  </r>
  <r>
    <x v="1"/>
    <x v="1"/>
    <s v="LRU"/>
    <s v="enable"/>
    <n v="3"/>
    <n v="10000"/>
    <n v="18"/>
    <n v="8007"/>
    <n v="120"/>
    <n v="1688"/>
    <n v="450"/>
    <n v="1692"/>
    <n v="1557"/>
    <n v="253"/>
    <n v="2535694"/>
    <n v="41393"/>
    <n v="2494283"/>
    <n v="499529"/>
    <n v="0"/>
    <n v="2495811"/>
    <n v="3817"/>
    <n v="39920"/>
    <n v="9.5616199999999998E-2"/>
    <x v="4"/>
    <x v="0"/>
  </r>
  <r>
    <x v="1"/>
    <x v="1"/>
    <s v="LRU"/>
    <s v="enable"/>
    <n v="0"/>
    <n v="10000"/>
    <n v="32"/>
    <n v="3597"/>
    <n v="108"/>
    <n v="1800"/>
    <n v="550"/>
    <n v="1804"/>
    <n v="1263"/>
    <n v="254"/>
    <n v="2540277"/>
    <n v="49329"/>
    <n v="2490916"/>
    <n v="501356"/>
    <n v="0"/>
    <n v="2491461"/>
    <n v="3817"/>
    <n v="39918"/>
    <n v="9.5620999999999998E-2"/>
    <x v="5"/>
    <x v="0"/>
  </r>
  <r>
    <x v="1"/>
    <x v="1"/>
    <s v="LRU"/>
    <s v="enable"/>
    <n v="1"/>
    <n v="10000"/>
    <n v="24"/>
    <n v="2906"/>
    <n v="112"/>
    <n v="1800"/>
    <n v="600"/>
    <n v="1804"/>
    <n v="1257"/>
    <n v="254"/>
    <n v="2548622"/>
    <n v="55122"/>
    <n v="2493476"/>
    <n v="502406"/>
    <n v="0"/>
    <n v="2494661"/>
    <n v="3817"/>
    <n v="39918"/>
    <n v="9.5620999999999998E-2"/>
    <x v="5"/>
    <x v="0"/>
  </r>
  <r>
    <x v="1"/>
    <x v="1"/>
    <s v="LRU"/>
    <s v="enable"/>
    <n v="2"/>
    <n v="10000"/>
    <n v="11"/>
    <n v="4610"/>
    <n v="116"/>
    <n v="2550"/>
    <n v="700"/>
    <n v="2554"/>
    <n v="1854"/>
    <n v="255"/>
    <n v="2553738"/>
    <n v="55291"/>
    <n v="2498436"/>
    <n v="504149"/>
    <n v="0"/>
    <n v="2499261"/>
    <n v="3817"/>
    <n v="39918"/>
    <n v="9.5620999999999998E-2"/>
    <x v="5"/>
    <x v="0"/>
  </r>
  <r>
    <x v="1"/>
    <x v="1"/>
    <s v="LRU"/>
    <s v="enable"/>
    <n v="3"/>
    <n v="10000"/>
    <n v="15"/>
    <n v="8012"/>
    <n v="120"/>
    <n v="1588"/>
    <n v="450"/>
    <n v="1592"/>
    <n v="1557"/>
    <n v="254"/>
    <n v="2541479"/>
    <n v="41426"/>
    <n v="2500038"/>
    <n v="505341"/>
    <n v="0"/>
    <n v="2501561"/>
    <n v="3817"/>
    <n v="39918"/>
    <n v="9.5620999999999998E-2"/>
    <x v="5"/>
    <x v="0"/>
  </r>
  <r>
    <x v="1"/>
    <x v="1"/>
    <s v="LRU"/>
    <s v="enable"/>
    <n v="0"/>
    <n v="10000"/>
    <n v="25"/>
    <n v="3645"/>
    <n v="108"/>
    <n v="1800"/>
    <n v="550"/>
    <n v="1804"/>
    <n v="1268"/>
    <n v="253"/>
    <n v="2534537"/>
    <n v="49592"/>
    <n v="2484920"/>
    <n v="494350"/>
    <n v="0"/>
    <n v="2485461"/>
    <n v="3817"/>
    <n v="39936"/>
    <n v="9.5577899999999993E-2"/>
    <x v="6"/>
    <x v="0"/>
  </r>
  <r>
    <x v="1"/>
    <x v="1"/>
    <s v="LRU"/>
    <s v="enable"/>
    <n v="1"/>
    <n v="10000"/>
    <n v="19"/>
    <n v="3246"/>
    <n v="112"/>
    <n v="1800"/>
    <n v="600"/>
    <n v="1804"/>
    <n v="1257"/>
    <n v="254"/>
    <n v="2542569"/>
    <n v="55112"/>
    <n v="2487438"/>
    <n v="495403"/>
    <n v="0"/>
    <n v="2488561"/>
    <n v="3817"/>
    <n v="39936"/>
    <n v="9.5577899999999993E-2"/>
    <x v="6"/>
    <x v="0"/>
  </r>
  <r>
    <x v="1"/>
    <x v="1"/>
    <s v="LRU"/>
    <s v="enable"/>
    <n v="2"/>
    <n v="10000"/>
    <n v="10"/>
    <n v="4705"/>
    <n v="116"/>
    <n v="2400"/>
    <n v="650"/>
    <n v="2404"/>
    <n v="1754"/>
    <n v="254"/>
    <n v="2547463"/>
    <n v="55038"/>
    <n v="2492415"/>
    <n v="497126"/>
    <n v="0"/>
    <n v="2493161"/>
    <n v="3817"/>
    <n v="39936"/>
    <n v="9.5577899999999993E-2"/>
    <x v="6"/>
    <x v="0"/>
  </r>
  <r>
    <x v="1"/>
    <x v="1"/>
    <s v="LRU"/>
    <s v="enable"/>
    <n v="3"/>
    <n v="10000"/>
    <n v="10"/>
    <n v="7851"/>
    <n v="120"/>
    <n v="1688"/>
    <n v="400"/>
    <n v="1692"/>
    <n v="1607"/>
    <n v="253"/>
    <n v="2535259"/>
    <n v="41444"/>
    <n v="2493805"/>
    <n v="498338"/>
    <n v="0"/>
    <n v="2495461"/>
    <n v="3817"/>
    <n v="39936"/>
    <n v="9.5577899999999993E-2"/>
    <x v="6"/>
    <x v="0"/>
  </r>
  <r>
    <x v="1"/>
    <x v="1"/>
    <s v="LRU"/>
    <s v="enable"/>
    <n v="0"/>
    <n v="10000"/>
    <n v="25"/>
    <n v="3904"/>
    <n v="108"/>
    <n v="1800"/>
    <n v="550"/>
    <n v="1804"/>
    <n v="1268"/>
    <n v="252"/>
    <n v="2528352"/>
    <n v="49705"/>
    <n v="2478622"/>
    <n v="485970"/>
    <n v="0"/>
    <n v="2479161"/>
    <n v="3817"/>
    <n v="39931"/>
    <n v="9.5589899999999894E-2"/>
    <x v="7"/>
    <x v="0"/>
  </r>
  <r>
    <x v="1"/>
    <x v="1"/>
    <s v="LRU"/>
    <s v="enable"/>
    <n v="1"/>
    <n v="10000"/>
    <n v="16"/>
    <n v="3230"/>
    <n v="112"/>
    <n v="2750"/>
    <n v="800"/>
    <n v="2754"/>
    <n v="1954"/>
    <n v="253"/>
    <n v="2535567"/>
    <n v="54552"/>
    <n v="2480999"/>
    <n v="486954"/>
    <n v="0"/>
    <n v="2482111"/>
    <n v="3817"/>
    <n v="39931"/>
    <n v="9.5589899999999894E-2"/>
    <x v="7"/>
    <x v="0"/>
  </r>
  <r>
    <x v="1"/>
    <x v="1"/>
    <s v="LRU"/>
    <s v="enable"/>
    <n v="2"/>
    <n v="10000"/>
    <n v="12"/>
    <n v="4366"/>
    <n v="116"/>
    <n v="2500"/>
    <n v="700"/>
    <n v="2504"/>
    <n v="1804"/>
    <n v="253"/>
    <n v="2538833"/>
    <n v="55422"/>
    <n v="2483399"/>
    <n v="487823"/>
    <n v="0"/>
    <n v="2484461"/>
    <n v="3817"/>
    <n v="39931"/>
    <n v="9.5589899999999894E-2"/>
    <x v="7"/>
    <x v="0"/>
  </r>
  <r>
    <x v="1"/>
    <x v="1"/>
    <s v="LRU"/>
    <s v="enable"/>
    <n v="3"/>
    <n v="10000"/>
    <n v="16"/>
    <n v="7824"/>
    <n v="120"/>
    <n v="1650"/>
    <n v="400"/>
    <n v="1654"/>
    <n v="1607"/>
    <n v="252"/>
    <n v="2524733"/>
    <n v="41376"/>
    <n v="2483341"/>
    <n v="488163"/>
    <n v="0"/>
    <n v="2485161"/>
    <n v="3817"/>
    <n v="39931"/>
    <n v="9.5589899999999894E-2"/>
    <x v="7"/>
    <x v="0"/>
  </r>
  <r>
    <x v="1"/>
    <x v="1"/>
    <s v="LRU"/>
    <s v="enable"/>
    <n v="0"/>
    <n v="10000"/>
    <n v="20"/>
    <n v="3934"/>
    <n v="108"/>
    <n v="1800"/>
    <n v="550"/>
    <n v="1804"/>
    <n v="1260"/>
    <n v="252"/>
    <n v="2523044"/>
    <n v="49663"/>
    <n v="2473361"/>
    <n v="479222"/>
    <n v="0"/>
    <n v="2473861"/>
    <n v="3817"/>
    <n v="39954"/>
    <n v="9.5534900000000006E-2"/>
    <x v="8"/>
    <x v="0"/>
  </r>
  <r>
    <x v="1"/>
    <x v="1"/>
    <s v="LRU"/>
    <s v="enable"/>
    <n v="1"/>
    <n v="10000"/>
    <n v="2"/>
    <n v="3360"/>
    <n v="112"/>
    <n v="2750"/>
    <n v="800"/>
    <n v="2754"/>
    <n v="1954"/>
    <n v="252"/>
    <n v="2529521"/>
    <n v="53595"/>
    <n v="2475924"/>
    <n v="479998"/>
    <n v="0"/>
    <n v="2476761"/>
    <n v="3817"/>
    <n v="39954"/>
    <n v="9.5534900000000006E-2"/>
    <x v="8"/>
    <x v="0"/>
  </r>
  <r>
    <x v="1"/>
    <x v="1"/>
    <s v="LRU"/>
    <s v="enable"/>
    <n v="2"/>
    <n v="10000"/>
    <n v="3"/>
    <n v="4067"/>
    <n v="116"/>
    <n v="2500"/>
    <n v="700"/>
    <n v="2504"/>
    <n v="1804"/>
    <n v="253"/>
    <n v="2531770"/>
    <n v="54733"/>
    <n v="2477034"/>
    <n v="480542"/>
    <n v="0"/>
    <n v="2478011"/>
    <n v="3817"/>
    <n v="39954"/>
    <n v="9.5534900000000006E-2"/>
    <x v="8"/>
    <x v="0"/>
  </r>
  <r>
    <x v="1"/>
    <x v="1"/>
    <s v="LRU"/>
    <s v="enable"/>
    <n v="3"/>
    <n v="10000"/>
    <n v="21"/>
    <n v="7605"/>
    <n v="120"/>
    <n v="2350"/>
    <n v="400"/>
    <n v="2354"/>
    <n v="2304"/>
    <n v="251"/>
    <n v="2519096"/>
    <n v="41333"/>
    <n v="2477742"/>
    <n v="481229"/>
    <n v="0"/>
    <n v="2479411"/>
    <n v="3817"/>
    <n v="39954"/>
    <n v="9.5534900000000006E-2"/>
    <x v="8"/>
    <x v="0"/>
  </r>
  <r>
    <x v="1"/>
    <x v="0"/>
    <s v="LRU"/>
    <s v="enable"/>
    <n v="0"/>
    <n v="10000"/>
    <n v="0"/>
    <n v="9134"/>
    <n v="4"/>
    <n v="194"/>
    <n v="50"/>
    <n v="198"/>
    <n v="154"/>
    <n v="120"/>
    <n v="1209358"/>
    <n v="40000"/>
    <n v="1169358"/>
    <n v="176851"/>
    <n v="0"/>
    <n v="1229438"/>
    <n v="3817"/>
    <n v="40000"/>
    <n v="9.5424999999999996E-2"/>
    <x v="0"/>
    <x v="1"/>
  </r>
  <r>
    <x v="1"/>
    <x v="0"/>
    <s v="LRU"/>
    <s v="enable"/>
    <n v="1"/>
    <n v="10000"/>
    <n v="0"/>
    <n v="9135"/>
    <n v="8"/>
    <n v="194"/>
    <n v="50"/>
    <n v="198"/>
    <n v="154"/>
    <n v="120"/>
    <n v="1209326"/>
    <n v="40004"/>
    <n v="1169322"/>
    <n v="228152"/>
    <n v="0"/>
    <n v="1229538"/>
    <n v="3817"/>
    <n v="40000"/>
    <n v="9.5424999999999996E-2"/>
    <x v="0"/>
    <x v="1"/>
  </r>
  <r>
    <x v="1"/>
    <x v="0"/>
    <s v="LRU"/>
    <s v="enable"/>
    <n v="2"/>
    <n v="10000"/>
    <n v="0"/>
    <n v="9143"/>
    <n v="12"/>
    <n v="219"/>
    <n v="69"/>
    <n v="223"/>
    <n v="154"/>
    <n v="120"/>
    <n v="1209731"/>
    <n v="40008"/>
    <n v="1169723"/>
    <n v="228983"/>
    <n v="0"/>
    <n v="1229763"/>
    <n v="3817"/>
    <n v="40000"/>
    <n v="9.5424999999999996E-2"/>
    <x v="0"/>
    <x v="1"/>
  </r>
  <r>
    <x v="1"/>
    <x v="0"/>
    <s v="LRU"/>
    <s v="enable"/>
    <n v="3"/>
    <n v="10000"/>
    <n v="0"/>
    <n v="9145"/>
    <n v="16"/>
    <n v="168"/>
    <n v="50"/>
    <n v="184"/>
    <n v="184"/>
    <n v="115"/>
    <n v="1154977"/>
    <n v="40012"/>
    <n v="1114965"/>
    <n v="229740"/>
    <n v="0"/>
    <n v="1229813"/>
    <n v="3817"/>
    <n v="40000"/>
    <n v="9.5424999999999996E-2"/>
    <x v="0"/>
    <x v="1"/>
  </r>
  <r>
    <x v="1"/>
    <x v="0"/>
    <s v="LRU"/>
    <s v="enable"/>
    <n v="0"/>
    <n v="10000"/>
    <n v="0"/>
    <n v="7942"/>
    <n v="4"/>
    <n v="169"/>
    <n v="44"/>
    <n v="173"/>
    <n v="148"/>
    <n v="120"/>
    <n v="1208612"/>
    <n v="40000"/>
    <n v="1168612"/>
    <n v="198112"/>
    <n v="0"/>
    <n v="1228620"/>
    <n v="3817"/>
    <n v="40000"/>
    <n v="9.5424999999999996E-2"/>
    <x v="1"/>
    <x v="1"/>
  </r>
  <r>
    <x v="1"/>
    <x v="0"/>
    <s v="LRU"/>
    <s v="enable"/>
    <n v="1"/>
    <n v="10000"/>
    <n v="0"/>
    <n v="8386"/>
    <n v="8"/>
    <n v="194"/>
    <n v="44"/>
    <n v="198"/>
    <n v="154"/>
    <n v="120"/>
    <n v="1208818"/>
    <n v="40004"/>
    <n v="1168814"/>
    <n v="215088"/>
    <n v="0"/>
    <n v="1228820"/>
    <n v="3817"/>
    <n v="40000"/>
    <n v="9.5424999999999996E-2"/>
    <x v="1"/>
    <x v="1"/>
  </r>
  <r>
    <x v="1"/>
    <x v="0"/>
    <s v="LRU"/>
    <s v="enable"/>
    <n v="2"/>
    <n v="10000"/>
    <n v="0"/>
    <n v="8999"/>
    <n v="12"/>
    <n v="169"/>
    <n v="50"/>
    <n v="173"/>
    <n v="173"/>
    <n v="120"/>
    <n v="1208893"/>
    <n v="40008"/>
    <n v="1168885"/>
    <n v="217711"/>
    <n v="0"/>
    <n v="1228895"/>
    <n v="3817"/>
    <n v="40000"/>
    <n v="9.5424999999999996E-2"/>
    <x v="1"/>
    <x v="1"/>
  </r>
  <r>
    <x v="1"/>
    <x v="0"/>
    <s v="LRU"/>
    <s v="enable"/>
    <n v="3"/>
    <n v="10000"/>
    <n v="0"/>
    <n v="9145"/>
    <n v="16"/>
    <n v="163"/>
    <n v="50"/>
    <n v="167"/>
    <n v="160"/>
    <n v="115"/>
    <n v="1154073"/>
    <n v="40012"/>
    <n v="1114061"/>
    <n v="228650"/>
    <n v="0"/>
    <n v="1228945"/>
    <n v="3817"/>
    <n v="40000"/>
    <n v="9.5424999999999996E-2"/>
    <x v="1"/>
    <x v="1"/>
  </r>
  <r>
    <x v="1"/>
    <x v="0"/>
    <s v="LRU"/>
    <s v="enable"/>
    <n v="0"/>
    <n v="10000"/>
    <n v="0"/>
    <n v="7662"/>
    <n v="4"/>
    <n v="194"/>
    <n v="51"/>
    <n v="198"/>
    <n v="179"/>
    <n v="122"/>
    <n v="1229659"/>
    <n v="40000"/>
    <n v="1189659"/>
    <n v="203376"/>
    <n v="0"/>
    <n v="1249661"/>
    <n v="3817"/>
    <n v="40000"/>
    <n v="9.5424999999999996E-2"/>
    <x v="2"/>
    <x v="1"/>
  </r>
  <r>
    <x v="1"/>
    <x v="0"/>
    <s v="LRU"/>
    <s v="enable"/>
    <n v="1"/>
    <n v="10000"/>
    <n v="0"/>
    <n v="7707"/>
    <n v="8"/>
    <n v="194"/>
    <n v="50"/>
    <n v="198"/>
    <n v="158"/>
    <n v="122"/>
    <n v="1229759"/>
    <n v="40004"/>
    <n v="1189755"/>
    <n v="228523"/>
    <n v="0"/>
    <n v="1249761"/>
    <n v="3817"/>
    <n v="40000"/>
    <n v="9.5424999999999996E-2"/>
    <x v="2"/>
    <x v="1"/>
  </r>
  <r>
    <x v="1"/>
    <x v="0"/>
    <s v="LRU"/>
    <s v="enable"/>
    <n v="2"/>
    <n v="10000"/>
    <n v="0"/>
    <n v="7639"/>
    <n v="12"/>
    <n v="172"/>
    <n v="50"/>
    <n v="184"/>
    <n v="184"/>
    <n v="122"/>
    <n v="1229834"/>
    <n v="40008"/>
    <n v="1189826"/>
    <n v="234020"/>
    <n v="0"/>
    <n v="1249836"/>
    <n v="3817"/>
    <n v="40000"/>
    <n v="9.5424999999999996E-2"/>
    <x v="2"/>
    <x v="1"/>
  </r>
  <r>
    <x v="1"/>
    <x v="0"/>
    <s v="LRU"/>
    <s v="enable"/>
    <n v="3"/>
    <n v="10000"/>
    <n v="0"/>
    <n v="9145"/>
    <n v="16"/>
    <n v="196"/>
    <n v="25"/>
    <n v="210"/>
    <n v="210"/>
    <n v="117"/>
    <n v="1175014"/>
    <n v="40012"/>
    <n v="1135002"/>
    <n v="222135"/>
    <n v="0"/>
    <n v="1249886"/>
    <n v="3817"/>
    <n v="40000"/>
    <n v="9.5424999999999996E-2"/>
    <x v="2"/>
    <x v="1"/>
  </r>
  <r>
    <x v="1"/>
    <x v="0"/>
    <s v="LRU"/>
    <s v="enable"/>
    <n v="0"/>
    <n v="10000"/>
    <n v="0"/>
    <n v="6711"/>
    <n v="4"/>
    <n v="269"/>
    <n v="76"/>
    <n v="273"/>
    <n v="223"/>
    <n v="133"/>
    <n v="1330506"/>
    <n v="40000"/>
    <n v="1290506"/>
    <n v="221075"/>
    <n v="0"/>
    <n v="1350508"/>
    <n v="3817"/>
    <n v="40000"/>
    <n v="9.5424999999999996E-2"/>
    <x v="3"/>
    <x v="1"/>
  </r>
  <r>
    <x v="1"/>
    <x v="0"/>
    <s v="LRU"/>
    <s v="enable"/>
    <n v="1"/>
    <n v="10000"/>
    <n v="0"/>
    <n v="7115"/>
    <n v="8"/>
    <n v="219"/>
    <n v="69"/>
    <n v="223"/>
    <n v="208"/>
    <n v="133"/>
    <n v="1330606"/>
    <n v="40004"/>
    <n v="1290602"/>
    <n v="238770"/>
    <n v="0"/>
    <n v="1350608"/>
    <n v="3817"/>
    <n v="40000"/>
    <n v="9.5424999999999996E-2"/>
    <x v="3"/>
    <x v="1"/>
  </r>
  <r>
    <x v="1"/>
    <x v="0"/>
    <s v="LRU"/>
    <s v="enable"/>
    <n v="2"/>
    <n v="10000"/>
    <n v="0"/>
    <n v="7638"/>
    <n v="12"/>
    <n v="222"/>
    <n v="51"/>
    <n v="234"/>
    <n v="234"/>
    <n v="133"/>
    <n v="1330681"/>
    <n v="40008"/>
    <n v="1290673"/>
    <n v="236503"/>
    <n v="0"/>
    <n v="1350683"/>
    <n v="3817"/>
    <n v="40000"/>
    <n v="9.5424999999999996E-2"/>
    <x v="3"/>
    <x v="1"/>
  </r>
  <r>
    <x v="1"/>
    <x v="0"/>
    <s v="LRU"/>
    <s v="enable"/>
    <n v="3"/>
    <n v="10000"/>
    <n v="0"/>
    <n v="9145"/>
    <n v="16"/>
    <n v="245"/>
    <n v="25"/>
    <n v="260"/>
    <n v="260"/>
    <n v="127"/>
    <n v="1275861"/>
    <n v="40012"/>
    <n v="1235849"/>
    <n v="216500"/>
    <n v="0"/>
    <n v="1350733"/>
    <n v="3817"/>
    <n v="40000"/>
    <n v="9.5424999999999996E-2"/>
    <x v="3"/>
    <x v="1"/>
  </r>
  <r>
    <x v="1"/>
    <x v="0"/>
    <s v="LRU"/>
    <s v="enable"/>
    <n v="0"/>
    <n v="10000"/>
    <n v="0"/>
    <n v="6417"/>
    <n v="4"/>
    <n v="269"/>
    <n v="82"/>
    <n v="273"/>
    <n v="232"/>
    <n v="146"/>
    <n v="1469796"/>
    <n v="40000"/>
    <n v="1429796"/>
    <n v="227928"/>
    <n v="0"/>
    <n v="1489798"/>
    <n v="3817"/>
    <n v="40000"/>
    <n v="9.5424999999999996E-2"/>
    <x v="4"/>
    <x v="1"/>
  </r>
  <r>
    <x v="1"/>
    <x v="0"/>
    <s v="LRU"/>
    <s v="enable"/>
    <n v="1"/>
    <n v="10000"/>
    <n v="0"/>
    <n v="6675"/>
    <n v="8"/>
    <n v="250"/>
    <n v="76"/>
    <n v="258"/>
    <n v="258"/>
    <n v="146"/>
    <n v="1469896"/>
    <n v="40004"/>
    <n v="1429892"/>
    <n v="243937"/>
    <n v="0"/>
    <n v="1489898"/>
    <n v="3817"/>
    <n v="40000"/>
    <n v="9.5424999999999996E-2"/>
    <x v="4"/>
    <x v="1"/>
  </r>
  <r>
    <x v="1"/>
    <x v="0"/>
    <s v="LRU"/>
    <s v="enable"/>
    <n v="2"/>
    <n v="10000"/>
    <n v="0"/>
    <n v="7637"/>
    <n v="12"/>
    <n v="272"/>
    <n v="51"/>
    <n v="284"/>
    <n v="284"/>
    <n v="146"/>
    <n v="1469971"/>
    <n v="40008"/>
    <n v="1429963"/>
    <n v="240710"/>
    <n v="0"/>
    <n v="1489973"/>
    <n v="3817"/>
    <n v="40000"/>
    <n v="9.5424999999999996E-2"/>
    <x v="4"/>
    <x v="1"/>
  </r>
  <r>
    <x v="1"/>
    <x v="0"/>
    <s v="LRU"/>
    <s v="enable"/>
    <n v="3"/>
    <n v="10000"/>
    <n v="0"/>
    <n v="9145"/>
    <n v="16"/>
    <n v="295"/>
    <n v="25"/>
    <n v="310"/>
    <n v="310"/>
    <n v="141"/>
    <n v="1415151"/>
    <n v="40012"/>
    <n v="1375139"/>
    <n v="213495"/>
    <n v="0"/>
    <n v="1490023"/>
    <n v="3817"/>
    <n v="40000"/>
    <n v="9.5424999999999996E-2"/>
    <x v="4"/>
    <x v="1"/>
  </r>
  <r>
    <x v="1"/>
    <x v="0"/>
    <s v="LRU"/>
    <s v="enable"/>
    <n v="0"/>
    <n v="10000"/>
    <n v="0"/>
    <n v="6025"/>
    <n v="4"/>
    <n v="344"/>
    <n v="101"/>
    <n v="348"/>
    <n v="282"/>
    <n v="163"/>
    <n v="1632576"/>
    <n v="40000"/>
    <n v="1592576"/>
    <n v="234850"/>
    <n v="0"/>
    <n v="1652578"/>
    <n v="3817"/>
    <n v="40000"/>
    <n v="9.5424999999999996E-2"/>
    <x v="5"/>
    <x v="1"/>
  </r>
  <r>
    <x v="1"/>
    <x v="0"/>
    <s v="LRU"/>
    <s v="enable"/>
    <n v="1"/>
    <n v="10000"/>
    <n v="0"/>
    <n v="6673"/>
    <n v="8"/>
    <n v="300"/>
    <n v="76"/>
    <n v="308"/>
    <n v="308"/>
    <n v="163"/>
    <n v="1632676"/>
    <n v="40004"/>
    <n v="1592672"/>
    <n v="247667"/>
    <n v="0"/>
    <n v="1652678"/>
    <n v="3817"/>
    <n v="40000"/>
    <n v="9.5424999999999996E-2"/>
    <x v="5"/>
    <x v="1"/>
  </r>
  <r>
    <x v="1"/>
    <x v="0"/>
    <s v="LRU"/>
    <s v="enable"/>
    <n v="2"/>
    <n v="10000"/>
    <n v="0"/>
    <n v="7636"/>
    <n v="12"/>
    <n v="322"/>
    <n v="51"/>
    <n v="334"/>
    <n v="334"/>
    <n v="163"/>
    <n v="1632751"/>
    <n v="40008"/>
    <n v="1592743"/>
    <n v="244422"/>
    <n v="0"/>
    <n v="1652753"/>
    <n v="3817"/>
    <n v="40000"/>
    <n v="9.5424999999999996E-2"/>
    <x v="5"/>
    <x v="1"/>
  </r>
  <r>
    <x v="1"/>
    <x v="0"/>
    <s v="LRU"/>
    <s v="enable"/>
    <n v="3"/>
    <n v="10000"/>
    <n v="0"/>
    <n v="9145"/>
    <n v="16"/>
    <n v="345"/>
    <n v="25"/>
    <n v="360"/>
    <n v="360"/>
    <n v="157"/>
    <n v="1577931"/>
    <n v="40012"/>
    <n v="1537919"/>
    <n v="210835"/>
    <n v="0"/>
    <n v="1652803"/>
    <n v="3817"/>
    <n v="40000"/>
    <n v="9.5424999999999996E-2"/>
    <x v="5"/>
    <x v="1"/>
  </r>
  <r>
    <x v="1"/>
    <x v="0"/>
    <s v="LRU"/>
    <s v="enable"/>
    <n v="0"/>
    <n v="10000"/>
    <n v="0"/>
    <n v="6023"/>
    <n v="4"/>
    <n v="369"/>
    <n v="101"/>
    <n v="373"/>
    <n v="332"/>
    <n v="182"/>
    <n v="1823318"/>
    <n v="40000"/>
    <n v="1783318"/>
    <n v="234882"/>
    <n v="0"/>
    <n v="1843320"/>
    <n v="3817"/>
    <n v="40000"/>
    <n v="9.5424999999999996E-2"/>
    <x v="6"/>
    <x v="1"/>
  </r>
  <r>
    <x v="1"/>
    <x v="0"/>
    <s v="LRU"/>
    <s v="enable"/>
    <n v="1"/>
    <n v="10000"/>
    <n v="0"/>
    <n v="6673"/>
    <n v="8"/>
    <n v="350"/>
    <n v="82"/>
    <n v="358"/>
    <n v="358"/>
    <n v="182"/>
    <n v="1823418"/>
    <n v="40004"/>
    <n v="1783414"/>
    <n v="247681"/>
    <n v="0"/>
    <n v="1843420"/>
    <n v="3817"/>
    <n v="40000"/>
    <n v="9.5424999999999996E-2"/>
    <x v="6"/>
    <x v="1"/>
  </r>
  <r>
    <x v="1"/>
    <x v="0"/>
    <s v="LRU"/>
    <s v="enable"/>
    <n v="2"/>
    <n v="10000"/>
    <n v="0"/>
    <n v="7636"/>
    <n v="12"/>
    <n v="372"/>
    <n v="51"/>
    <n v="384"/>
    <n v="384"/>
    <n v="182"/>
    <n v="1823493"/>
    <n v="40008"/>
    <n v="1783485"/>
    <n v="244430"/>
    <n v="0"/>
    <n v="1843495"/>
    <n v="3817"/>
    <n v="40000"/>
    <n v="9.5424999999999996E-2"/>
    <x v="6"/>
    <x v="1"/>
  </r>
  <r>
    <x v="1"/>
    <x v="0"/>
    <s v="LRU"/>
    <s v="enable"/>
    <n v="3"/>
    <n v="10000"/>
    <n v="0"/>
    <n v="9145"/>
    <n v="16"/>
    <n v="395"/>
    <n v="25"/>
    <n v="410"/>
    <n v="410"/>
    <n v="176"/>
    <n v="1768673"/>
    <n v="40012"/>
    <n v="1728661"/>
    <n v="210825"/>
    <n v="0"/>
    <n v="1843545"/>
    <n v="3817"/>
    <n v="40000"/>
    <n v="9.5424999999999996E-2"/>
    <x v="6"/>
    <x v="1"/>
  </r>
  <r>
    <x v="1"/>
    <x v="0"/>
    <s v="LRU"/>
    <s v="enable"/>
    <n v="0"/>
    <n v="10000"/>
    <n v="0"/>
    <n v="6023"/>
    <n v="4"/>
    <n v="394"/>
    <n v="101"/>
    <n v="398"/>
    <n v="382"/>
    <n v="201"/>
    <n v="2014095"/>
    <n v="40000"/>
    <n v="1974095"/>
    <n v="234882"/>
    <n v="0"/>
    <n v="2034097"/>
    <n v="3817"/>
    <n v="40000"/>
    <n v="9.5424999999999996E-2"/>
    <x v="7"/>
    <x v="1"/>
  </r>
  <r>
    <x v="1"/>
    <x v="0"/>
    <s v="LRU"/>
    <s v="enable"/>
    <n v="1"/>
    <n v="10000"/>
    <n v="0"/>
    <n v="6672"/>
    <n v="8"/>
    <n v="400"/>
    <n v="94"/>
    <n v="408"/>
    <n v="408"/>
    <n v="201"/>
    <n v="2014195"/>
    <n v="40004"/>
    <n v="1974191"/>
    <n v="247681"/>
    <n v="0"/>
    <n v="2034197"/>
    <n v="3817"/>
    <n v="40000"/>
    <n v="9.5424999999999996E-2"/>
    <x v="7"/>
    <x v="1"/>
  </r>
  <r>
    <x v="1"/>
    <x v="0"/>
    <s v="LRU"/>
    <s v="enable"/>
    <n v="2"/>
    <n v="10000"/>
    <n v="0"/>
    <n v="7636"/>
    <n v="12"/>
    <n v="422"/>
    <n v="51"/>
    <n v="434"/>
    <n v="434"/>
    <n v="201"/>
    <n v="2014270"/>
    <n v="40008"/>
    <n v="1974262"/>
    <n v="244430"/>
    <n v="0"/>
    <n v="2034272"/>
    <n v="3817"/>
    <n v="40000"/>
    <n v="9.5424999999999996E-2"/>
    <x v="7"/>
    <x v="1"/>
  </r>
  <r>
    <x v="1"/>
    <x v="0"/>
    <s v="LRU"/>
    <s v="enable"/>
    <n v="3"/>
    <n v="10000"/>
    <n v="0"/>
    <n v="9145"/>
    <n v="16"/>
    <n v="445"/>
    <n v="25"/>
    <n v="460"/>
    <n v="460"/>
    <n v="195"/>
    <n v="1959450"/>
    <n v="40012"/>
    <n v="1919438"/>
    <n v="210825"/>
    <n v="0"/>
    <n v="2034322"/>
    <n v="3817"/>
    <n v="40000"/>
    <n v="9.5424999999999996E-2"/>
    <x v="7"/>
    <x v="1"/>
  </r>
  <r>
    <x v="1"/>
    <x v="0"/>
    <s v="LRU"/>
    <s v="enable"/>
    <n v="0"/>
    <n v="10000"/>
    <n v="0"/>
    <n v="6022"/>
    <n v="4"/>
    <n v="428"/>
    <n v="132"/>
    <n v="432"/>
    <n v="432"/>
    <n v="220"/>
    <n v="2204905"/>
    <n v="40000"/>
    <n v="2164905"/>
    <n v="234895"/>
    <n v="0"/>
    <n v="2224907"/>
    <n v="3817"/>
    <n v="40000"/>
    <n v="9.5424999999999996E-2"/>
    <x v="8"/>
    <x v="1"/>
  </r>
  <r>
    <x v="1"/>
    <x v="0"/>
    <s v="LRU"/>
    <s v="enable"/>
    <n v="1"/>
    <n v="10000"/>
    <n v="0"/>
    <n v="6672"/>
    <n v="8"/>
    <n v="450"/>
    <n v="101"/>
    <n v="458"/>
    <n v="458"/>
    <n v="220"/>
    <n v="2205005"/>
    <n v="40004"/>
    <n v="2165001"/>
    <n v="247688"/>
    <n v="0"/>
    <n v="2225007"/>
    <n v="3817"/>
    <n v="40000"/>
    <n v="9.5424999999999996E-2"/>
    <x v="8"/>
    <x v="1"/>
  </r>
  <r>
    <x v="1"/>
    <x v="0"/>
    <s v="LRU"/>
    <s v="enable"/>
    <n v="2"/>
    <n v="10000"/>
    <n v="0"/>
    <n v="7636"/>
    <n v="12"/>
    <n v="472"/>
    <n v="51"/>
    <n v="484"/>
    <n v="484"/>
    <n v="220"/>
    <n v="2205080"/>
    <n v="40008"/>
    <n v="2165072"/>
    <n v="244437"/>
    <n v="0"/>
    <n v="2225082"/>
    <n v="3817"/>
    <n v="40000"/>
    <n v="9.5424999999999996E-2"/>
    <x v="8"/>
    <x v="1"/>
  </r>
  <r>
    <x v="1"/>
    <x v="0"/>
    <s v="LRU"/>
    <s v="enable"/>
    <n v="3"/>
    <n v="10000"/>
    <n v="0"/>
    <n v="9145"/>
    <n v="16"/>
    <n v="495"/>
    <n v="25"/>
    <n v="510"/>
    <n v="510"/>
    <n v="215"/>
    <n v="2150260"/>
    <n v="40012"/>
    <n v="2110248"/>
    <n v="210820"/>
    <n v="0"/>
    <n v="2225132"/>
    <n v="3817"/>
    <n v="40000"/>
    <n v="9.5424999999999996E-2"/>
    <x v="8"/>
    <x v="1"/>
  </r>
  <r>
    <x v="1"/>
    <x v="1"/>
    <s v="LRU"/>
    <s v="enable"/>
    <n v="0"/>
    <n v="10000"/>
    <n v="168"/>
    <n v="3652"/>
    <n v="83"/>
    <n v="950"/>
    <n v="325"/>
    <n v="954"/>
    <n v="643"/>
    <n v="132"/>
    <n v="1327706"/>
    <n v="45752"/>
    <n v="1281786"/>
    <n v="307194"/>
    <n v="0"/>
    <n v="1282537"/>
    <n v="3817"/>
    <n v="39696"/>
    <n v="9.61558E-2"/>
    <x v="0"/>
    <x v="1"/>
  </r>
  <r>
    <x v="1"/>
    <x v="1"/>
    <s v="LRU"/>
    <s v="enable"/>
    <n v="1"/>
    <n v="10000"/>
    <n v="49"/>
    <n v="2872"/>
    <n v="73"/>
    <n v="1013"/>
    <n v="400"/>
    <n v="1017"/>
    <n v="642"/>
    <n v="135"/>
    <n v="1352496"/>
    <n v="49404"/>
    <n v="1303043"/>
    <n v="312718"/>
    <n v="0"/>
    <n v="1303612"/>
    <n v="3817"/>
    <n v="39696"/>
    <n v="9.61558E-2"/>
    <x v="0"/>
    <x v="1"/>
  </r>
  <r>
    <x v="1"/>
    <x v="1"/>
    <s v="LRU"/>
    <s v="enable"/>
    <n v="2"/>
    <n v="10000"/>
    <n v="42"/>
    <n v="3433"/>
    <n v="116"/>
    <n v="1050"/>
    <n v="425"/>
    <n v="1057"/>
    <n v="632"/>
    <n v="135"/>
    <n v="1355248"/>
    <n v="50424"/>
    <n v="1304782"/>
    <n v="313447"/>
    <n v="0"/>
    <n v="1305437"/>
    <n v="3817"/>
    <n v="39696"/>
    <n v="9.61558E-2"/>
    <x v="0"/>
    <x v="1"/>
  </r>
  <r>
    <x v="1"/>
    <x v="1"/>
    <s v="LRU"/>
    <s v="enable"/>
    <n v="3"/>
    <n v="10000"/>
    <n v="45"/>
    <n v="8879"/>
    <n v="120"/>
    <n v="875"/>
    <n v="250"/>
    <n v="879"/>
    <n v="671"/>
    <n v="134"/>
    <n v="1347335"/>
    <n v="41497"/>
    <n v="1305793"/>
    <n v="314053"/>
    <n v="0"/>
    <n v="1306537"/>
    <n v="3817"/>
    <n v="39696"/>
    <n v="9.61558E-2"/>
    <x v="0"/>
    <x v="1"/>
  </r>
  <r>
    <x v="1"/>
    <x v="1"/>
    <s v="LRU"/>
    <s v="enable"/>
    <n v="0"/>
    <n v="10000"/>
    <n v="38"/>
    <n v="2825"/>
    <n v="64"/>
    <n v="900"/>
    <n v="325"/>
    <n v="904"/>
    <n v="642"/>
    <n v="130"/>
    <n v="1302880"/>
    <n v="49219"/>
    <n v="1253623"/>
    <n v="262113"/>
    <n v="0"/>
    <n v="1254161"/>
    <n v="3817"/>
    <n v="39855"/>
    <n v="9.5772200000000002E-2"/>
    <x v="1"/>
    <x v="1"/>
  </r>
  <r>
    <x v="1"/>
    <x v="1"/>
    <s v="LRU"/>
    <s v="enable"/>
    <n v="1"/>
    <n v="10000"/>
    <n v="28"/>
    <n v="2706"/>
    <n v="112"/>
    <n v="938"/>
    <n v="325"/>
    <n v="942"/>
    <n v="642"/>
    <n v="130"/>
    <n v="1307587"/>
    <n v="49928"/>
    <n v="1257631"/>
    <n v="263317"/>
    <n v="0"/>
    <n v="1258186"/>
    <n v="3817"/>
    <n v="39855"/>
    <n v="9.5772200000000002E-2"/>
    <x v="1"/>
    <x v="1"/>
  </r>
  <r>
    <x v="1"/>
    <x v="1"/>
    <s v="LRU"/>
    <s v="enable"/>
    <n v="2"/>
    <n v="10000"/>
    <n v="37"/>
    <n v="3804"/>
    <n v="116"/>
    <n v="913"/>
    <n v="288"/>
    <n v="917"/>
    <n v="633"/>
    <n v="131"/>
    <n v="1310574"/>
    <n v="51881"/>
    <n v="1258656"/>
    <n v="263687"/>
    <n v="0"/>
    <n v="1259386"/>
    <n v="3817"/>
    <n v="39855"/>
    <n v="9.5772200000000002E-2"/>
    <x v="1"/>
    <x v="1"/>
  </r>
  <r>
    <x v="1"/>
    <x v="1"/>
    <s v="LRU"/>
    <s v="enable"/>
    <n v="3"/>
    <n v="10000"/>
    <n v="42"/>
    <n v="8806"/>
    <n v="120"/>
    <n v="800"/>
    <n v="175"/>
    <n v="804"/>
    <n v="779"/>
    <n v="130"/>
    <n v="1301938"/>
    <n v="41561"/>
    <n v="1260335"/>
    <n v="264646"/>
    <n v="0"/>
    <n v="1261186"/>
    <n v="3817"/>
    <n v="39855"/>
    <n v="9.5772200000000002E-2"/>
    <x v="1"/>
    <x v="1"/>
  </r>
  <r>
    <x v="1"/>
    <x v="1"/>
    <s v="LRU"/>
    <s v="enable"/>
    <n v="0"/>
    <n v="10000"/>
    <n v="27"/>
    <n v="3546"/>
    <n v="108"/>
    <n v="1525"/>
    <n v="400"/>
    <n v="1529"/>
    <n v="1129"/>
    <n v="129"/>
    <n v="1294207"/>
    <n v="50409"/>
    <n v="1243771"/>
    <n v="248211"/>
    <n v="0"/>
    <n v="1244311"/>
    <n v="3817"/>
    <n v="39919"/>
    <n v="9.5618599999999998E-2"/>
    <x v="2"/>
    <x v="1"/>
  </r>
  <r>
    <x v="1"/>
    <x v="1"/>
    <s v="LRU"/>
    <s v="enable"/>
    <n v="1"/>
    <n v="10000"/>
    <n v="21"/>
    <n v="2994"/>
    <n v="112"/>
    <n v="1375"/>
    <n v="400"/>
    <n v="1379"/>
    <n v="979"/>
    <n v="130"/>
    <n v="1301107"/>
    <n v="56357"/>
    <n v="1244729"/>
    <n v="248659"/>
    <n v="0"/>
    <n v="1245861"/>
    <n v="3817"/>
    <n v="39919"/>
    <n v="9.5618599999999998E-2"/>
    <x v="2"/>
    <x v="1"/>
  </r>
  <r>
    <x v="1"/>
    <x v="1"/>
    <s v="LRU"/>
    <s v="enable"/>
    <n v="2"/>
    <n v="10000"/>
    <n v="14"/>
    <n v="5034"/>
    <n v="116"/>
    <n v="888"/>
    <n v="275"/>
    <n v="892"/>
    <n v="632"/>
    <n v="130"/>
    <n v="1303263"/>
    <n v="57097"/>
    <n v="1246152"/>
    <n v="249167"/>
    <n v="0"/>
    <n v="1247186"/>
    <n v="3817"/>
    <n v="39919"/>
    <n v="9.5618599999999998E-2"/>
    <x v="2"/>
    <x v="1"/>
  </r>
  <r>
    <x v="1"/>
    <x v="1"/>
    <s v="LRU"/>
    <s v="enable"/>
    <n v="3"/>
    <n v="10000"/>
    <n v="19"/>
    <n v="8224"/>
    <n v="120"/>
    <n v="763"/>
    <n v="175"/>
    <n v="767"/>
    <n v="729"/>
    <n v="128"/>
    <n v="1288180"/>
    <n v="42073"/>
    <n v="1246088"/>
    <n v="249441"/>
    <n v="0"/>
    <n v="1247586"/>
    <n v="3817"/>
    <n v="39919"/>
    <n v="9.5618599999999998E-2"/>
    <x v="2"/>
    <x v="1"/>
  </r>
  <r>
    <x v="1"/>
    <x v="1"/>
    <s v="LRU"/>
    <s v="enable"/>
    <n v="0"/>
    <n v="10000"/>
    <n v="27"/>
    <n v="3837"/>
    <n v="108"/>
    <n v="900"/>
    <n v="275"/>
    <n v="917"/>
    <n v="642"/>
    <n v="129"/>
    <n v="1292152"/>
    <n v="49855"/>
    <n v="1242270"/>
    <n v="246635"/>
    <n v="0"/>
    <n v="1242786"/>
    <n v="3817"/>
    <n v="39922"/>
    <n v="9.5611399999999999E-2"/>
    <x v="3"/>
    <x v="1"/>
  </r>
  <r>
    <x v="1"/>
    <x v="1"/>
    <s v="LRU"/>
    <s v="enable"/>
    <n v="1"/>
    <n v="10000"/>
    <n v="14"/>
    <n v="3436"/>
    <n v="112"/>
    <n v="894"/>
    <n v="275"/>
    <n v="898"/>
    <n v="642"/>
    <n v="129"/>
    <n v="1299295"/>
    <n v="55821"/>
    <n v="1243460"/>
    <n v="247072"/>
    <n v="0"/>
    <n v="1244336"/>
    <n v="3817"/>
    <n v="39922"/>
    <n v="9.5611399999999999E-2"/>
    <x v="3"/>
    <x v="1"/>
  </r>
  <r>
    <x v="1"/>
    <x v="1"/>
    <s v="LRU"/>
    <s v="enable"/>
    <n v="2"/>
    <n v="10000"/>
    <n v="14"/>
    <n v="4432"/>
    <n v="116"/>
    <n v="888"/>
    <n v="275"/>
    <n v="892"/>
    <n v="632"/>
    <n v="130"/>
    <n v="1300192"/>
    <n v="55622"/>
    <n v="1244556"/>
    <n v="247632"/>
    <n v="0"/>
    <n v="1245536"/>
    <n v="3817"/>
    <n v="39922"/>
    <n v="9.5611399999999999E-2"/>
    <x v="3"/>
    <x v="1"/>
  </r>
  <r>
    <x v="1"/>
    <x v="1"/>
    <s v="LRU"/>
    <s v="enable"/>
    <n v="3"/>
    <n v="10000"/>
    <n v="23"/>
    <n v="8225"/>
    <n v="120"/>
    <n v="825"/>
    <n v="200"/>
    <n v="829"/>
    <n v="629"/>
    <n v="128"/>
    <n v="1286860"/>
    <n v="42009"/>
    <n v="1244828"/>
    <n v="248027"/>
    <n v="0"/>
    <n v="1246286"/>
    <n v="3817"/>
    <n v="39922"/>
    <n v="9.5611399999999999E-2"/>
    <x v="3"/>
    <x v="1"/>
  </r>
  <r>
    <x v="1"/>
    <x v="1"/>
    <s v="LRU"/>
    <s v="enable"/>
    <n v="0"/>
    <n v="10000"/>
    <n v="18"/>
    <n v="4003"/>
    <n v="108"/>
    <n v="875"/>
    <n v="275"/>
    <n v="879"/>
    <n v="642"/>
    <n v="128"/>
    <n v="1287108"/>
    <n v="50094"/>
    <n v="1236996"/>
    <n v="240252"/>
    <n v="0"/>
    <n v="1237486"/>
    <n v="3817"/>
    <n v="39943"/>
    <n v="9.5561199999999999E-2"/>
    <x v="4"/>
    <x v="1"/>
  </r>
  <r>
    <x v="1"/>
    <x v="1"/>
    <s v="LRU"/>
    <s v="enable"/>
    <n v="1"/>
    <n v="10000"/>
    <n v="10"/>
    <n v="3528"/>
    <n v="112"/>
    <n v="1375"/>
    <n v="400"/>
    <n v="1379"/>
    <n v="979"/>
    <n v="129"/>
    <n v="1292470"/>
    <n v="54387"/>
    <n v="1238073"/>
    <n v="240735"/>
    <n v="0"/>
    <n v="1238911"/>
    <n v="3817"/>
    <n v="39943"/>
    <n v="9.5561199999999999E-2"/>
    <x v="4"/>
    <x v="1"/>
  </r>
  <r>
    <x v="1"/>
    <x v="1"/>
    <s v="LRU"/>
    <s v="enable"/>
    <n v="2"/>
    <n v="10000"/>
    <n v="11"/>
    <n v="4310"/>
    <n v="116"/>
    <n v="875"/>
    <n v="275"/>
    <n v="879"/>
    <n v="654"/>
    <n v="129"/>
    <n v="1293007"/>
    <n v="54465"/>
    <n v="1238531"/>
    <n v="241025"/>
    <n v="0"/>
    <n v="1239511"/>
    <n v="3817"/>
    <n v="39943"/>
    <n v="9.5561199999999999E-2"/>
    <x v="4"/>
    <x v="1"/>
  </r>
  <r>
    <x v="1"/>
    <x v="1"/>
    <s v="LRU"/>
    <s v="enable"/>
    <n v="3"/>
    <n v="10000"/>
    <n v="18"/>
    <n v="7782"/>
    <n v="120"/>
    <n v="838"/>
    <n v="225"/>
    <n v="842"/>
    <n v="779"/>
    <n v="128"/>
    <n v="1280538"/>
    <n v="41939"/>
    <n v="1238581"/>
    <n v="241364"/>
    <n v="0"/>
    <n v="1240211"/>
    <n v="3817"/>
    <n v="39943"/>
    <n v="9.5561199999999999E-2"/>
    <x v="4"/>
    <x v="1"/>
  </r>
  <r>
    <x v="1"/>
    <x v="1"/>
    <s v="LRU"/>
    <s v="enable"/>
    <n v="0"/>
    <n v="10000"/>
    <n v="17"/>
    <n v="4019"/>
    <n v="108"/>
    <n v="900"/>
    <n v="275"/>
    <n v="904"/>
    <n v="654"/>
    <n v="128"/>
    <n v="1285075"/>
    <n v="50354"/>
    <n v="1234704"/>
    <n v="237376"/>
    <n v="0"/>
    <n v="1235186"/>
    <n v="3817"/>
    <n v="39961"/>
    <n v="9.5518099999999995E-2"/>
    <x v="5"/>
    <x v="1"/>
  </r>
  <r>
    <x v="1"/>
    <x v="1"/>
    <s v="LRU"/>
    <s v="enable"/>
    <n v="1"/>
    <n v="10000"/>
    <n v="4"/>
    <n v="3527"/>
    <n v="112"/>
    <n v="1050"/>
    <n v="300"/>
    <n v="1054"/>
    <n v="754"/>
    <n v="129"/>
    <n v="1290304"/>
    <n v="54581"/>
    <n v="1235719"/>
    <n v="237860"/>
    <n v="0"/>
    <n v="1236561"/>
    <n v="3817"/>
    <n v="39961"/>
    <n v="9.5518099999999995E-2"/>
    <x v="5"/>
    <x v="1"/>
  </r>
  <r>
    <x v="1"/>
    <x v="1"/>
    <s v="LRU"/>
    <s v="enable"/>
    <n v="2"/>
    <n v="10000"/>
    <n v="4"/>
    <n v="4781"/>
    <n v="116"/>
    <n v="1200"/>
    <n v="325"/>
    <n v="1204"/>
    <n v="879"/>
    <n v="129"/>
    <n v="1291514"/>
    <n v="55247"/>
    <n v="1236263"/>
    <n v="238159"/>
    <n v="0"/>
    <n v="1237161"/>
    <n v="3817"/>
    <n v="39961"/>
    <n v="9.5518099999999995E-2"/>
    <x v="5"/>
    <x v="1"/>
  </r>
  <r>
    <x v="1"/>
    <x v="1"/>
    <s v="LRU"/>
    <s v="enable"/>
    <n v="3"/>
    <n v="10000"/>
    <n v="14"/>
    <n v="7417"/>
    <n v="120"/>
    <n v="844"/>
    <n v="200"/>
    <n v="848"/>
    <n v="823"/>
    <n v="127"/>
    <n v="1278101"/>
    <n v="41971"/>
    <n v="1236116"/>
    <n v="238527"/>
    <n v="0"/>
    <n v="1237861"/>
    <n v="3817"/>
    <n v="39961"/>
    <n v="9.5518099999999995E-2"/>
    <x v="5"/>
    <x v="1"/>
  </r>
  <r>
    <x v="1"/>
    <x v="1"/>
    <s v="LRU"/>
    <s v="enable"/>
    <n v="0"/>
    <n v="10000"/>
    <n v="10"/>
    <n v="4103"/>
    <n v="108"/>
    <n v="900"/>
    <n v="275"/>
    <n v="904"/>
    <n v="635"/>
    <n v="128"/>
    <n v="1283858"/>
    <n v="50235"/>
    <n v="1233613"/>
    <n v="235954"/>
    <n v="0"/>
    <n v="1234111"/>
    <n v="3817"/>
    <n v="39975"/>
    <n v="9.5484700000000006E-2"/>
    <x v="6"/>
    <x v="1"/>
  </r>
  <r>
    <x v="1"/>
    <x v="1"/>
    <s v="LRU"/>
    <s v="enable"/>
    <n v="1"/>
    <n v="10000"/>
    <n v="2"/>
    <n v="3909"/>
    <n v="112"/>
    <n v="1275"/>
    <n v="375"/>
    <n v="1279"/>
    <n v="904"/>
    <n v="128"/>
    <n v="1288053"/>
    <n v="53353"/>
    <n v="1234698"/>
    <n v="236299"/>
    <n v="0"/>
    <n v="1235386"/>
    <n v="3817"/>
    <n v="39975"/>
    <n v="9.5484700000000006E-2"/>
    <x v="6"/>
    <x v="1"/>
  </r>
  <r>
    <x v="1"/>
    <x v="1"/>
    <s v="LRU"/>
    <s v="enable"/>
    <n v="2"/>
    <n v="10000"/>
    <n v="3"/>
    <n v="5001"/>
    <n v="116"/>
    <n v="925"/>
    <n v="250"/>
    <n v="929"/>
    <n v="754"/>
    <n v="129"/>
    <n v="1290347"/>
    <n v="55225"/>
    <n v="1235119"/>
    <n v="236569"/>
    <n v="0"/>
    <n v="1235986"/>
    <n v="3817"/>
    <n v="39975"/>
    <n v="9.5484700000000006E-2"/>
    <x v="6"/>
    <x v="1"/>
  </r>
  <r>
    <x v="1"/>
    <x v="1"/>
    <s v="LRU"/>
    <s v="enable"/>
    <n v="3"/>
    <n v="10000"/>
    <n v="10"/>
    <n v="7254"/>
    <n v="120"/>
    <n v="775"/>
    <n v="200"/>
    <n v="779"/>
    <n v="754"/>
    <n v="127"/>
    <n v="1277042"/>
    <n v="41968"/>
    <n v="1235064"/>
    <n v="237000"/>
    <n v="0"/>
    <n v="1236686"/>
    <n v="3817"/>
    <n v="39975"/>
    <n v="9.5484700000000006E-2"/>
    <x v="6"/>
    <x v="1"/>
  </r>
  <r>
    <x v="1"/>
    <x v="1"/>
    <s v="LRU"/>
    <s v="enable"/>
    <n v="0"/>
    <n v="10000"/>
    <n v="10"/>
    <n v="4113"/>
    <n v="108"/>
    <n v="850"/>
    <n v="250"/>
    <n v="854"/>
    <n v="635"/>
    <n v="128"/>
    <n v="1283024"/>
    <n v="50234"/>
    <n v="1232780"/>
    <n v="234994"/>
    <n v="0"/>
    <n v="1233236"/>
    <n v="3817"/>
    <n v="39976"/>
    <n v="9.5482300000000006E-2"/>
    <x v="7"/>
    <x v="1"/>
  </r>
  <r>
    <x v="1"/>
    <x v="1"/>
    <s v="LRU"/>
    <s v="enable"/>
    <n v="1"/>
    <n v="10000"/>
    <n v="3"/>
    <n v="4010"/>
    <n v="112"/>
    <n v="1125"/>
    <n v="350"/>
    <n v="1129"/>
    <n v="779"/>
    <n v="128"/>
    <n v="1287043"/>
    <n v="53304"/>
    <n v="1233736"/>
    <n v="235304"/>
    <n v="0"/>
    <n v="1234461"/>
    <n v="3817"/>
    <n v="39976"/>
    <n v="9.5482300000000006E-2"/>
    <x v="7"/>
    <x v="1"/>
  </r>
  <r>
    <x v="1"/>
    <x v="1"/>
    <s v="LRU"/>
    <s v="enable"/>
    <n v="2"/>
    <n v="10000"/>
    <n v="4"/>
    <n v="4971"/>
    <n v="116"/>
    <n v="1450"/>
    <n v="325"/>
    <n v="1454"/>
    <n v="1129"/>
    <n v="128"/>
    <n v="1288892"/>
    <n v="54658"/>
    <n v="1234230"/>
    <n v="235568"/>
    <n v="0"/>
    <n v="1235061"/>
    <n v="3817"/>
    <n v="39976"/>
    <n v="9.5482300000000006E-2"/>
    <x v="7"/>
    <x v="1"/>
  </r>
  <r>
    <x v="1"/>
    <x v="1"/>
    <s v="LRU"/>
    <s v="enable"/>
    <n v="3"/>
    <n v="10000"/>
    <n v="7"/>
    <n v="7113"/>
    <n v="120"/>
    <n v="850"/>
    <n v="200"/>
    <n v="854"/>
    <n v="829"/>
    <n v="127"/>
    <n v="1276067"/>
    <n v="41960"/>
    <n v="1234100"/>
    <n v="236000"/>
    <n v="0"/>
    <n v="1235761"/>
    <n v="3817"/>
    <n v="39976"/>
    <n v="9.5482300000000006E-2"/>
    <x v="7"/>
    <x v="1"/>
  </r>
  <r>
    <x v="1"/>
    <x v="1"/>
    <s v="LRU"/>
    <s v="enable"/>
    <n v="0"/>
    <n v="10000"/>
    <n v="8"/>
    <n v="4122"/>
    <n v="108"/>
    <n v="850"/>
    <n v="250"/>
    <n v="854"/>
    <n v="638"/>
    <n v="128"/>
    <n v="1281381"/>
    <n v="50131"/>
    <n v="1231242"/>
    <n v="233156"/>
    <n v="0"/>
    <n v="1231736"/>
    <n v="3817"/>
    <n v="39982"/>
    <n v="9.5467999999999997E-2"/>
    <x v="8"/>
    <x v="1"/>
  </r>
  <r>
    <x v="1"/>
    <x v="1"/>
    <s v="LRU"/>
    <s v="enable"/>
    <n v="1"/>
    <n v="10000"/>
    <n v="3"/>
    <n v="4265"/>
    <n v="112"/>
    <n v="925"/>
    <n v="275"/>
    <n v="929"/>
    <n v="679"/>
    <n v="128"/>
    <n v="1286244"/>
    <n v="53891"/>
    <n v="1232350"/>
    <n v="233513"/>
    <n v="0"/>
    <n v="1232961"/>
    <n v="3817"/>
    <n v="39982"/>
    <n v="9.5467999999999997E-2"/>
    <x v="8"/>
    <x v="1"/>
  </r>
  <r>
    <x v="1"/>
    <x v="1"/>
    <s v="LRU"/>
    <s v="enable"/>
    <n v="2"/>
    <n v="10000"/>
    <n v="2"/>
    <n v="4838"/>
    <n v="116"/>
    <n v="1075"/>
    <n v="275"/>
    <n v="1079"/>
    <n v="904"/>
    <n v="128"/>
    <n v="1286888"/>
    <n v="54194"/>
    <n v="1232692"/>
    <n v="233717"/>
    <n v="0"/>
    <n v="1233536"/>
    <n v="3817"/>
    <n v="39982"/>
    <n v="9.5467999999999997E-2"/>
    <x v="8"/>
    <x v="1"/>
  </r>
  <r>
    <x v="1"/>
    <x v="1"/>
    <s v="LRU"/>
    <s v="enable"/>
    <n v="3"/>
    <n v="10000"/>
    <n v="5"/>
    <n v="7030"/>
    <n v="120"/>
    <n v="838"/>
    <n v="200"/>
    <n v="842"/>
    <n v="807"/>
    <n v="127"/>
    <n v="1274240"/>
    <n v="41912"/>
    <n v="1232323"/>
    <n v="233888"/>
    <n v="0"/>
    <n v="1233936"/>
    <n v="3817"/>
    <n v="39982"/>
    <n v="9.5467999999999997E-2"/>
    <x v="8"/>
    <x v="1"/>
  </r>
  <r>
    <x v="2"/>
    <x v="0"/>
    <s v="LRU"/>
    <s v="enable"/>
    <n v="0"/>
    <n v="10000"/>
    <n v="200"/>
    <n v="4145"/>
    <n v="4"/>
    <n v="344"/>
    <n v="150"/>
    <n v="348"/>
    <n v="304"/>
    <n v="216"/>
    <n v="2162215"/>
    <n v="39200"/>
    <n v="2122815"/>
    <n v="221612"/>
    <n v="199980"/>
    <n v="2191263"/>
    <n v="3824"/>
    <n v="39184"/>
    <n v="9.7590899999999994E-2"/>
    <x v="0"/>
    <x v="0"/>
  </r>
  <r>
    <x v="2"/>
    <x v="0"/>
    <s v="LRU"/>
    <s v="enable"/>
    <n v="1"/>
    <n v="10000"/>
    <n v="206"/>
    <n v="4119"/>
    <n v="8"/>
    <n v="394"/>
    <n v="150"/>
    <n v="398"/>
    <n v="304"/>
    <n v="216"/>
    <n v="2160377"/>
    <n v="39180"/>
    <n v="2120991"/>
    <n v="225466"/>
    <n v="199980"/>
    <n v="2191563"/>
    <n v="3824"/>
    <n v="39184"/>
    <n v="9.7590899999999994E-2"/>
    <x v="0"/>
    <x v="0"/>
  </r>
  <r>
    <x v="2"/>
    <x v="0"/>
    <s v="LRU"/>
    <s v="enable"/>
    <n v="2"/>
    <n v="10000"/>
    <n v="208"/>
    <n v="4144"/>
    <n v="12"/>
    <n v="394"/>
    <n v="150"/>
    <n v="398"/>
    <n v="298"/>
    <n v="216"/>
    <n v="2160010"/>
    <n v="39176"/>
    <n v="2120626"/>
    <n v="227675"/>
    <n v="199980"/>
    <n v="2191463"/>
    <n v="3824"/>
    <n v="39184"/>
    <n v="9.7590899999999994E-2"/>
    <x v="0"/>
    <x v="0"/>
  </r>
  <r>
    <x v="2"/>
    <x v="0"/>
    <s v="LRU"/>
    <s v="enable"/>
    <n v="3"/>
    <n v="10000"/>
    <n v="202"/>
    <n v="4146"/>
    <n v="16"/>
    <n v="394"/>
    <n v="150"/>
    <n v="398"/>
    <n v="304"/>
    <n v="215"/>
    <n v="2157373"/>
    <n v="39204"/>
    <n v="2117967"/>
    <n v="223939"/>
    <n v="199980"/>
    <n v="2190213"/>
    <n v="3824"/>
    <n v="39184"/>
    <n v="9.7590899999999994E-2"/>
    <x v="0"/>
    <x v="0"/>
  </r>
  <r>
    <x v="2"/>
    <x v="0"/>
    <s v="LRU"/>
    <s v="enable"/>
    <n v="0"/>
    <n v="10000"/>
    <n v="209"/>
    <n v="4113"/>
    <n v="4"/>
    <n v="394"/>
    <n v="150"/>
    <n v="398"/>
    <n v="348"/>
    <n v="215"/>
    <n v="2158552"/>
    <n v="39164"/>
    <n v="2119179"/>
    <n v="222878"/>
    <n v="199980"/>
    <n v="2189623"/>
    <n v="3824"/>
    <n v="39170"/>
    <n v="9.7625699999999996E-2"/>
    <x v="1"/>
    <x v="0"/>
  </r>
  <r>
    <x v="2"/>
    <x v="0"/>
    <s v="LRU"/>
    <s v="enable"/>
    <n v="1"/>
    <n v="10000"/>
    <n v="214"/>
    <n v="4098"/>
    <n v="8"/>
    <n v="394"/>
    <n v="150"/>
    <n v="398"/>
    <n v="348"/>
    <n v="215"/>
    <n v="2156753"/>
    <n v="39148"/>
    <n v="2117391"/>
    <n v="223917"/>
    <n v="199980"/>
    <n v="2187673"/>
    <n v="3824"/>
    <n v="39170"/>
    <n v="9.7625699999999996E-2"/>
    <x v="1"/>
    <x v="0"/>
  </r>
  <r>
    <x v="2"/>
    <x v="0"/>
    <s v="LRU"/>
    <s v="enable"/>
    <n v="2"/>
    <n v="10000"/>
    <n v="205"/>
    <n v="4125"/>
    <n v="12"/>
    <n v="438"/>
    <n v="150"/>
    <n v="442"/>
    <n v="304"/>
    <n v="215"/>
    <n v="2157194"/>
    <n v="39188"/>
    <n v="2117801"/>
    <n v="223995"/>
    <n v="199980"/>
    <n v="2189523"/>
    <n v="3824"/>
    <n v="39170"/>
    <n v="9.7625699999999996E-2"/>
    <x v="1"/>
    <x v="0"/>
  </r>
  <r>
    <x v="2"/>
    <x v="0"/>
    <s v="LRU"/>
    <s v="enable"/>
    <n v="3"/>
    <n v="10000"/>
    <n v="202"/>
    <n v="4088"/>
    <n v="16"/>
    <n v="394"/>
    <n v="150"/>
    <n v="398"/>
    <n v="304"/>
    <n v="215"/>
    <n v="2159680"/>
    <n v="39204"/>
    <n v="2120274"/>
    <n v="223490"/>
    <n v="199980"/>
    <n v="2189723"/>
    <n v="3824"/>
    <n v="39170"/>
    <n v="9.7625699999999996E-2"/>
    <x v="1"/>
    <x v="0"/>
  </r>
  <r>
    <x v="2"/>
    <x v="0"/>
    <s v="LRU"/>
    <s v="enable"/>
    <n v="0"/>
    <n v="10000"/>
    <n v="212"/>
    <n v="4084"/>
    <n v="4"/>
    <n v="445"/>
    <n v="150"/>
    <n v="449"/>
    <n v="355"/>
    <n v="215"/>
    <n v="2157806"/>
    <n v="39152"/>
    <n v="2118442"/>
    <n v="220812"/>
    <n v="199980"/>
    <n v="2189259"/>
    <n v="3824"/>
    <n v="39172"/>
    <n v="9.7620699999999894E-2"/>
    <x v="2"/>
    <x v="0"/>
  </r>
  <r>
    <x v="2"/>
    <x v="0"/>
    <s v="LRU"/>
    <s v="enable"/>
    <n v="1"/>
    <n v="10000"/>
    <n v="204"/>
    <n v="4080"/>
    <n v="8"/>
    <n v="444"/>
    <n v="150"/>
    <n v="448"/>
    <n v="349"/>
    <n v="215"/>
    <n v="2158427"/>
    <n v="39188"/>
    <n v="2119035"/>
    <n v="222004"/>
    <n v="199980"/>
    <n v="2189459"/>
    <n v="3824"/>
    <n v="39172"/>
    <n v="9.7620699999999894E-2"/>
    <x v="2"/>
    <x v="0"/>
  </r>
  <r>
    <x v="2"/>
    <x v="0"/>
    <s v="LRU"/>
    <s v="enable"/>
    <n v="2"/>
    <n v="10000"/>
    <n v="213"/>
    <n v="4076"/>
    <n v="12"/>
    <n v="438"/>
    <n v="150"/>
    <n v="442"/>
    <n v="355"/>
    <n v="215"/>
    <n v="2158006"/>
    <n v="39156"/>
    <n v="2118637"/>
    <n v="222130"/>
    <n v="199980"/>
    <n v="2189109"/>
    <n v="3824"/>
    <n v="39172"/>
    <n v="9.7620699999999894E-2"/>
    <x v="2"/>
    <x v="0"/>
  </r>
  <r>
    <x v="2"/>
    <x v="0"/>
    <s v="LRU"/>
    <s v="enable"/>
    <n v="3"/>
    <n v="10000"/>
    <n v="199"/>
    <n v="4064"/>
    <n v="16"/>
    <n v="444"/>
    <n v="150"/>
    <n v="448"/>
    <n v="355"/>
    <n v="215"/>
    <n v="2158857"/>
    <n v="39216"/>
    <n v="2119442"/>
    <n v="220637"/>
    <n v="199980"/>
    <n v="2189359"/>
    <n v="3824"/>
    <n v="39172"/>
    <n v="9.7620699999999894E-2"/>
    <x v="2"/>
    <x v="0"/>
  </r>
  <r>
    <x v="2"/>
    <x v="0"/>
    <s v="LRU"/>
    <s v="enable"/>
    <n v="0"/>
    <n v="10000"/>
    <n v="210"/>
    <n v="4097"/>
    <n v="4"/>
    <n v="446"/>
    <n v="150"/>
    <n v="450"/>
    <n v="356"/>
    <n v="216"/>
    <n v="2167528"/>
    <n v="39160"/>
    <n v="2128158"/>
    <n v="221423"/>
    <n v="199980"/>
    <n v="2198806"/>
    <n v="3824"/>
    <n v="39173"/>
    <n v="9.7618299999999894E-2"/>
    <x v="3"/>
    <x v="0"/>
  </r>
  <r>
    <x v="2"/>
    <x v="0"/>
    <s v="LRU"/>
    <s v="enable"/>
    <n v="1"/>
    <n v="10000"/>
    <n v="205"/>
    <n v="4121"/>
    <n v="8"/>
    <n v="446"/>
    <n v="150"/>
    <n v="450"/>
    <n v="356"/>
    <n v="216"/>
    <n v="2167448"/>
    <n v="39184"/>
    <n v="2128059"/>
    <n v="222384"/>
    <n v="199980"/>
    <n v="2198706"/>
    <n v="3824"/>
    <n v="39173"/>
    <n v="9.7618299999999894E-2"/>
    <x v="3"/>
    <x v="0"/>
  </r>
  <r>
    <x v="2"/>
    <x v="0"/>
    <s v="LRU"/>
    <s v="enable"/>
    <n v="2"/>
    <n v="10000"/>
    <n v="212"/>
    <n v="4095"/>
    <n v="12"/>
    <n v="452"/>
    <n v="150"/>
    <n v="456"/>
    <n v="356"/>
    <n v="216"/>
    <n v="2167835"/>
    <n v="39160"/>
    <n v="2128463"/>
    <n v="222045"/>
    <n v="199980"/>
    <n v="2198556"/>
    <n v="3824"/>
    <n v="39173"/>
    <n v="9.7618299999999894E-2"/>
    <x v="3"/>
    <x v="0"/>
  </r>
  <r>
    <x v="2"/>
    <x v="0"/>
    <s v="LRU"/>
    <s v="enable"/>
    <n v="3"/>
    <n v="10000"/>
    <n v="200"/>
    <n v="4087"/>
    <n v="16"/>
    <n v="445"/>
    <n v="150"/>
    <n v="449"/>
    <n v="359"/>
    <n v="216"/>
    <n v="2168082"/>
    <n v="39212"/>
    <n v="2128670"/>
    <n v="220936"/>
    <n v="199980"/>
    <n v="2198906"/>
    <n v="3824"/>
    <n v="39173"/>
    <n v="9.7618299999999894E-2"/>
    <x v="3"/>
    <x v="0"/>
  </r>
  <r>
    <x v="2"/>
    <x v="0"/>
    <s v="LRU"/>
    <s v="enable"/>
    <n v="0"/>
    <n v="10000"/>
    <n v="210"/>
    <n v="4096"/>
    <n v="4"/>
    <n v="452"/>
    <n v="150"/>
    <n v="456"/>
    <n v="406"/>
    <n v="222"/>
    <n v="2226080"/>
    <n v="39160"/>
    <n v="2186710"/>
    <n v="223238"/>
    <n v="199980"/>
    <n v="2257358"/>
    <n v="3824"/>
    <n v="39173"/>
    <n v="9.7618299999999894E-2"/>
    <x v="4"/>
    <x v="0"/>
  </r>
  <r>
    <x v="2"/>
    <x v="0"/>
    <s v="LRU"/>
    <s v="enable"/>
    <n v="1"/>
    <n v="10000"/>
    <n v="205"/>
    <n v="4133"/>
    <n v="8"/>
    <n v="452"/>
    <n v="150"/>
    <n v="456"/>
    <n v="406"/>
    <n v="222"/>
    <n v="2226000"/>
    <n v="39184"/>
    <n v="2186611"/>
    <n v="223777"/>
    <n v="199980"/>
    <n v="2257258"/>
    <n v="3824"/>
    <n v="39173"/>
    <n v="9.7618299999999894E-2"/>
    <x v="4"/>
    <x v="0"/>
  </r>
  <r>
    <x v="2"/>
    <x v="0"/>
    <s v="LRU"/>
    <s v="enable"/>
    <n v="2"/>
    <n v="10000"/>
    <n v="212"/>
    <n v="4094"/>
    <n v="12"/>
    <n v="502"/>
    <n v="150"/>
    <n v="506"/>
    <n v="406"/>
    <n v="222"/>
    <n v="2226387"/>
    <n v="39160"/>
    <n v="2187015"/>
    <n v="223433"/>
    <n v="199980"/>
    <n v="2257108"/>
    <n v="3824"/>
    <n v="39173"/>
    <n v="9.7618299999999894E-2"/>
    <x v="4"/>
    <x v="0"/>
  </r>
  <r>
    <x v="2"/>
    <x v="0"/>
    <s v="LRU"/>
    <s v="enable"/>
    <n v="3"/>
    <n v="10000"/>
    <n v="200"/>
    <n v="4086"/>
    <n v="16"/>
    <n v="494"/>
    <n v="194"/>
    <n v="498"/>
    <n v="409"/>
    <n v="222"/>
    <n v="2226634"/>
    <n v="39212"/>
    <n v="2187222"/>
    <n v="223119"/>
    <n v="199980"/>
    <n v="2257458"/>
    <n v="3824"/>
    <n v="39173"/>
    <n v="9.7618299999999894E-2"/>
    <x v="4"/>
    <x v="0"/>
  </r>
  <r>
    <x v="2"/>
    <x v="0"/>
    <s v="LRU"/>
    <s v="enable"/>
    <n v="0"/>
    <n v="10000"/>
    <n v="210"/>
    <n v="4085"/>
    <n v="4"/>
    <n v="502"/>
    <n v="150"/>
    <n v="506"/>
    <n v="456"/>
    <n v="233"/>
    <n v="2338883"/>
    <n v="39160"/>
    <n v="2299513"/>
    <n v="223854"/>
    <n v="199980"/>
    <n v="2370161"/>
    <n v="3824"/>
    <n v="39173"/>
    <n v="9.7618299999999894E-2"/>
    <x v="5"/>
    <x v="0"/>
  </r>
  <r>
    <x v="2"/>
    <x v="0"/>
    <s v="LRU"/>
    <s v="enable"/>
    <n v="1"/>
    <n v="10000"/>
    <n v="205"/>
    <n v="4106"/>
    <n v="8"/>
    <n v="502"/>
    <n v="150"/>
    <n v="506"/>
    <n v="456"/>
    <n v="233"/>
    <n v="2338803"/>
    <n v="39184"/>
    <n v="2299414"/>
    <n v="224398"/>
    <n v="199980"/>
    <n v="2370061"/>
    <n v="3824"/>
    <n v="39173"/>
    <n v="9.7618299999999894E-2"/>
    <x v="5"/>
    <x v="0"/>
  </r>
  <r>
    <x v="2"/>
    <x v="0"/>
    <s v="LRU"/>
    <s v="enable"/>
    <n v="2"/>
    <n v="10000"/>
    <n v="212"/>
    <n v="4084"/>
    <n v="12"/>
    <n v="552"/>
    <n v="150"/>
    <n v="556"/>
    <n v="456"/>
    <n v="233"/>
    <n v="2339190"/>
    <n v="39160"/>
    <n v="2299818"/>
    <n v="223925"/>
    <n v="199980"/>
    <n v="2369911"/>
    <n v="3824"/>
    <n v="39173"/>
    <n v="9.7618299999999894E-2"/>
    <x v="5"/>
    <x v="0"/>
  </r>
  <r>
    <x v="2"/>
    <x v="0"/>
    <s v="LRU"/>
    <s v="enable"/>
    <n v="3"/>
    <n v="10000"/>
    <n v="200"/>
    <n v="4057"/>
    <n v="16"/>
    <n v="502"/>
    <n v="194"/>
    <n v="506"/>
    <n v="459"/>
    <n v="233"/>
    <n v="2339437"/>
    <n v="39212"/>
    <n v="2300025"/>
    <n v="224019"/>
    <n v="199980"/>
    <n v="2370261"/>
    <n v="3824"/>
    <n v="39173"/>
    <n v="9.7618299999999894E-2"/>
    <x v="5"/>
    <x v="0"/>
  </r>
  <r>
    <x v="2"/>
    <x v="0"/>
    <s v="LRU"/>
    <s v="enable"/>
    <n v="0"/>
    <n v="10000"/>
    <n v="210"/>
    <n v="4069"/>
    <n v="4"/>
    <n v="552"/>
    <n v="150"/>
    <n v="556"/>
    <n v="506"/>
    <n v="247"/>
    <n v="2472905"/>
    <n v="39160"/>
    <n v="2433535"/>
    <n v="224530"/>
    <n v="199980"/>
    <n v="2504183"/>
    <n v="3824"/>
    <n v="39173"/>
    <n v="9.7618299999999894E-2"/>
    <x v="6"/>
    <x v="0"/>
  </r>
  <r>
    <x v="2"/>
    <x v="0"/>
    <s v="LRU"/>
    <s v="enable"/>
    <n v="1"/>
    <n v="10000"/>
    <n v="205"/>
    <n v="4080"/>
    <n v="8"/>
    <n v="552"/>
    <n v="150"/>
    <n v="556"/>
    <n v="506"/>
    <n v="247"/>
    <n v="2472825"/>
    <n v="39184"/>
    <n v="2433436"/>
    <n v="225101"/>
    <n v="199980"/>
    <n v="2504083"/>
    <n v="3824"/>
    <n v="39173"/>
    <n v="9.7618299999999894E-2"/>
    <x v="6"/>
    <x v="0"/>
  </r>
  <r>
    <x v="2"/>
    <x v="0"/>
    <s v="LRU"/>
    <s v="enable"/>
    <n v="2"/>
    <n v="10000"/>
    <n v="212"/>
    <n v="4069"/>
    <n v="12"/>
    <n v="602"/>
    <n v="150"/>
    <n v="606"/>
    <n v="506"/>
    <n v="247"/>
    <n v="2473212"/>
    <n v="39160"/>
    <n v="2433840"/>
    <n v="224678"/>
    <n v="199980"/>
    <n v="2503933"/>
    <n v="3824"/>
    <n v="39173"/>
    <n v="9.7618299999999894E-2"/>
    <x v="6"/>
    <x v="0"/>
  </r>
  <r>
    <x v="2"/>
    <x v="0"/>
    <s v="LRU"/>
    <s v="enable"/>
    <n v="3"/>
    <n v="10000"/>
    <n v="200"/>
    <n v="4017"/>
    <n v="16"/>
    <n v="552"/>
    <n v="194"/>
    <n v="556"/>
    <n v="509"/>
    <n v="247"/>
    <n v="2473459"/>
    <n v="39212"/>
    <n v="2434047"/>
    <n v="224928"/>
    <n v="199980"/>
    <n v="2504283"/>
    <n v="3824"/>
    <n v="39173"/>
    <n v="9.7618299999999894E-2"/>
    <x v="6"/>
    <x v="0"/>
  </r>
  <r>
    <x v="2"/>
    <x v="0"/>
    <s v="LRU"/>
    <s v="enable"/>
    <n v="0"/>
    <n v="10000"/>
    <n v="210"/>
    <n v="4048"/>
    <n v="4"/>
    <n v="602"/>
    <n v="150"/>
    <n v="606"/>
    <n v="556"/>
    <n v="262"/>
    <n v="2628052"/>
    <n v="39160"/>
    <n v="2588682"/>
    <n v="224865"/>
    <n v="199980"/>
    <n v="2659330"/>
    <n v="3824"/>
    <n v="39173"/>
    <n v="9.7618299999999894E-2"/>
    <x v="7"/>
    <x v="0"/>
  </r>
  <r>
    <x v="2"/>
    <x v="0"/>
    <s v="LRU"/>
    <s v="enable"/>
    <n v="1"/>
    <n v="10000"/>
    <n v="205"/>
    <n v="4065"/>
    <n v="8"/>
    <n v="602"/>
    <n v="150"/>
    <n v="606"/>
    <n v="556"/>
    <n v="262"/>
    <n v="2627972"/>
    <n v="39184"/>
    <n v="2588583"/>
    <n v="225763"/>
    <n v="199980"/>
    <n v="2659230"/>
    <n v="3824"/>
    <n v="39173"/>
    <n v="9.7618299999999894E-2"/>
    <x v="7"/>
    <x v="0"/>
  </r>
  <r>
    <x v="2"/>
    <x v="0"/>
    <s v="LRU"/>
    <s v="enable"/>
    <n v="2"/>
    <n v="10000"/>
    <n v="212"/>
    <n v="4048"/>
    <n v="12"/>
    <n v="652"/>
    <n v="151"/>
    <n v="656"/>
    <n v="556"/>
    <n v="262"/>
    <n v="2628359"/>
    <n v="39160"/>
    <n v="2588987"/>
    <n v="225133"/>
    <n v="199980"/>
    <n v="2659080"/>
    <n v="3824"/>
    <n v="39173"/>
    <n v="9.7618299999999894E-2"/>
    <x v="7"/>
    <x v="0"/>
  </r>
  <r>
    <x v="2"/>
    <x v="0"/>
    <s v="LRU"/>
    <s v="enable"/>
    <n v="3"/>
    <n v="10000"/>
    <n v="200"/>
    <n v="3989"/>
    <n v="16"/>
    <n v="602"/>
    <n v="194"/>
    <n v="606"/>
    <n v="559"/>
    <n v="262"/>
    <n v="2628606"/>
    <n v="39212"/>
    <n v="2589194"/>
    <n v="225393"/>
    <n v="199980"/>
    <n v="2659430"/>
    <n v="3824"/>
    <n v="39173"/>
    <n v="9.7618299999999894E-2"/>
    <x v="7"/>
    <x v="0"/>
  </r>
  <r>
    <x v="2"/>
    <x v="0"/>
    <s v="LRU"/>
    <s v="enable"/>
    <n v="0"/>
    <n v="10000"/>
    <n v="210"/>
    <n v="4042"/>
    <n v="4"/>
    <n v="652"/>
    <n v="157"/>
    <n v="656"/>
    <n v="606"/>
    <n v="280"/>
    <n v="2802901"/>
    <n v="39160"/>
    <n v="2763531"/>
    <n v="225083"/>
    <n v="199980"/>
    <n v="2834179"/>
    <n v="3824"/>
    <n v="39173"/>
    <n v="9.7618299999999894E-2"/>
    <x v="8"/>
    <x v="0"/>
  </r>
  <r>
    <x v="2"/>
    <x v="0"/>
    <s v="LRU"/>
    <s v="enable"/>
    <n v="1"/>
    <n v="10000"/>
    <n v="205"/>
    <n v="4060"/>
    <n v="8"/>
    <n v="652"/>
    <n v="157"/>
    <n v="656"/>
    <n v="606"/>
    <n v="280"/>
    <n v="2802821"/>
    <n v="39184"/>
    <n v="2763432"/>
    <n v="225953"/>
    <n v="199980"/>
    <n v="2834079"/>
    <n v="3824"/>
    <n v="39173"/>
    <n v="9.7618299999999894E-2"/>
    <x v="8"/>
    <x v="0"/>
  </r>
  <r>
    <x v="2"/>
    <x v="0"/>
    <s v="LRU"/>
    <s v="enable"/>
    <n v="2"/>
    <n v="10000"/>
    <n v="212"/>
    <n v="4040"/>
    <n v="12"/>
    <n v="702"/>
    <n v="157"/>
    <n v="706"/>
    <n v="606"/>
    <n v="280"/>
    <n v="2803208"/>
    <n v="39160"/>
    <n v="2763836"/>
    <n v="225359"/>
    <n v="199980"/>
    <n v="2833929"/>
    <n v="3824"/>
    <n v="39173"/>
    <n v="9.7618299999999894E-2"/>
    <x v="8"/>
    <x v="0"/>
  </r>
  <r>
    <x v="2"/>
    <x v="0"/>
    <s v="LRU"/>
    <s v="enable"/>
    <n v="3"/>
    <n v="10000"/>
    <n v="200"/>
    <n v="3980"/>
    <n v="16"/>
    <n v="652"/>
    <n v="194"/>
    <n v="656"/>
    <n v="609"/>
    <n v="280"/>
    <n v="2803455"/>
    <n v="39212"/>
    <n v="2764043"/>
    <n v="225551"/>
    <n v="199980"/>
    <n v="2834279"/>
    <n v="3824"/>
    <n v="39173"/>
    <n v="9.7618299999999894E-2"/>
    <x v="8"/>
    <x v="0"/>
  </r>
  <r>
    <x v="2"/>
    <x v="1"/>
    <s v="LRU"/>
    <s v="enable"/>
    <n v="0"/>
    <n v="10000"/>
    <n v="212"/>
    <n v="3277"/>
    <n v="27"/>
    <n v="1749"/>
    <n v="550"/>
    <n v="1753"/>
    <n v="1257"/>
    <n v="234"/>
    <n v="2341151"/>
    <n v="44653"/>
    <n v="2296286"/>
    <n v="355240"/>
    <n v="199980"/>
    <n v="2299562"/>
    <n v="3824"/>
    <n v="39062"/>
    <n v="9.7895699999999905E-2"/>
    <x v="0"/>
    <x v="0"/>
  </r>
  <r>
    <x v="2"/>
    <x v="1"/>
    <s v="LRU"/>
    <s v="enable"/>
    <n v="1"/>
    <n v="10000"/>
    <n v="219"/>
    <n v="3131"/>
    <n v="35"/>
    <n v="1800"/>
    <n v="550"/>
    <n v="1804"/>
    <n v="1260"/>
    <n v="232"/>
    <n v="2326371"/>
    <n v="44709"/>
    <n v="2281443"/>
    <n v="352800"/>
    <n v="199980"/>
    <n v="2285962"/>
    <n v="3824"/>
    <n v="39062"/>
    <n v="9.7895699999999905E-2"/>
    <x v="0"/>
    <x v="0"/>
  </r>
  <r>
    <x v="2"/>
    <x v="1"/>
    <s v="LRU"/>
    <s v="enable"/>
    <n v="2"/>
    <n v="10000"/>
    <n v="177"/>
    <n v="3236"/>
    <n v="29"/>
    <n v="1800"/>
    <n v="600"/>
    <n v="1807"/>
    <n v="1258"/>
    <n v="235"/>
    <n v="2354242"/>
    <n v="46262"/>
    <n v="2307803"/>
    <n v="357533"/>
    <n v="199980"/>
    <n v="2310262"/>
    <n v="3824"/>
    <n v="39062"/>
    <n v="9.7895699999999905E-2"/>
    <x v="0"/>
    <x v="0"/>
  </r>
  <r>
    <x v="2"/>
    <x v="1"/>
    <s v="LRU"/>
    <s v="enable"/>
    <n v="3"/>
    <n v="10000"/>
    <n v="330"/>
    <n v="5255"/>
    <n v="24"/>
    <n v="1638"/>
    <n v="400"/>
    <n v="1641"/>
    <n v="1257"/>
    <n v="234"/>
    <n v="2347011"/>
    <n v="41793"/>
    <n v="2304888"/>
    <n v="357761"/>
    <n v="199980"/>
    <n v="2311462"/>
    <n v="3824"/>
    <n v="39062"/>
    <n v="9.7895699999999905E-2"/>
    <x v="0"/>
    <x v="0"/>
  </r>
  <r>
    <x v="2"/>
    <x v="1"/>
    <s v="LRU"/>
    <s v="enable"/>
    <n v="0"/>
    <n v="10000"/>
    <n v="199"/>
    <n v="2812"/>
    <n v="27"/>
    <n v="1750"/>
    <n v="500"/>
    <n v="1754"/>
    <n v="1262"/>
    <n v="229"/>
    <n v="2291000"/>
    <n v="45375"/>
    <n v="2245426"/>
    <n v="305056"/>
    <n v="199980"/>
    <n v="2248361"/>
    <n v="3824"/>
    <n v="39103"/>
    <n v="9.7792999999999894E-2"/>
    <x v="1"/>
    <x v="0"/>
  </r>
  <r>
    <x v="2"/>
    <x v="1"/>
    <s v="LRU"/>
    <s v="enable"/>
    <n v="1"/>
    <n v="10000"/>
    <n v="187"/>
    <n v="2832"/>
    <n v="29"/>
    <n v="1750"/>
    <n v="500"/>
    <n v="1754"/>
    <n v="1259"/>
    <n v="230"/>
    <n v="2302490"/>
    <n v="46495"/>
    <n v="2255808"/>
    <n v="306799"/>
    <n v="199980"/>
    <n v="2258811"/>
    <n v="3824"/>
    <n v="39103"/>
    <n v="9.7792999999999894E-2"/>
    <x v="1"/>
    <x v="0"/>
  </r>
  <r>
    <x v="2"/>
    <x v="1"/>
    <s v="LRU"/>
    <s v="enable"/>
    <n v="2"/>
    <n v="10000"/>
    <n v="178"/>
    <n v="3001"/>
    <n v="29"/>
    <n v="1750"/>
    <n v="500"/>
    <n v="1757"/>
    <n v="1257"/>
    <n v="230"/>
    <n v="2306380"/>
    <n v="47027"/>
    <n v="2259175"/>
    <n v="307721"/>
    <n v="199980"/>
    <n v="2262361"/>
    <n v="3824"/>
    <n v="39103"/>
    <n v="9.7792999999999894E-2"/>
    <x v="1"/>
    <x v="0"/>
  </r>
  <r>
    <x v="2"/>
    <x v="1"/>
    <s v="LRU"/>
    <s v="enable"/>
    <n v="3"/>
    <n v="10000"/>
    <n v="333"/>
    <n v="5018"/>
    <n v="21"/>
    <n v="1538"/>
    <n v="300"/>
    <n v="1541"/>
    <n v="1257"/>
    <n v="229"/>
    <n v="2298913"/>
    <n v="41766"/>
    <n v="2256814"/>
    <n v="307752"/>
    <n v="199980"/>
    <n v="2263561"/>
    <n v="3824"/>
    <n v="39103"/>
    <n v="9.7792999999999894E-2"/>
    <x v="1"/>
    <x v="0"/>
  </r>
  <r>
    <x v="2"/>
    <x v="1"/>
    <s v="LRU"/>
    <s v="enable"/>
    <n v="0"/>
    <n v="10000"/>
    <n v="189"/>
    <n v="2867"/>
    <n v="27"/>
    <n v="1650"/>
    <n v="450"/>
    <n v="1654"/>
    <n v="1347"/>
    <n v="227"/>
    <n v="2278197"/>
    <n v="45776"/>
    <n v="2232232"/>
    <n v="286816"/>
    <n v="199980"/>
    <n v="2235061"/>
    <n v="3824"/>
    <n v="39123"/>
    <n v="9.7742999999999997E-2"/>
    <x v="2"/>
    <x v="0"/>
  </r>
  <r>
    <x v="2"/>
    <x v="1"/>
    <s v="LRU"/>
    <s v="enable"/>
    <n v="1"/>
    <n v="10000"/>
    <n v="182"/>
    <n v="2661"/>
    <n v="29"/>
    <n v="1750"/>
    <n v="500"/>
    <n v="1754"/>
    <n v="1304"/>
    <n v="228"/>
    <n v="2284018"/>
    <n v="46905"/>
    <n v="2236931"/>
    <n v="287633"/>
    <n v="199980"/>
    <n v="2240211"/>
    <n v="3824"/>
    <n v="39123"/>
    <n v="9.7742999999999997E-2"/>
    <x v="2"/>
    <x v="0"/>
  </r>
  <r>
    <x v="2"/>
    <x v="1"/>
    <s v="LRU"/>
    <s v="enable"/>
    <n v="2"/>
    <n v="10000"/>
    <n v="174"/>
    <n v="2905"/>
    <n v="29"/>
    <n v="1788"/>
    <n v="538"/>
    <n v="1792"/>
    <n v="1257"/>
    <n v="228"/>
    <n v="2289101"/>
    <n v="47633"/>
    <n v="2241294"/>
    <n v="288403"/>
    <n v="199980"/>
    <n v="2244061"/>
    <n v="3824"/>
    <n v="39123"/>
    <n v="9.7742999999999997E-2"/>
    <x v="2"/>
    <x v="0"/>
  </r>
  <r>
    <x v="2"/>
    <x v="1"/>
    <s v="LRU"/>
    <s v="enable"/>
    <n v="3"/>
    <n v="10000"/>
    <n v="332"/>
    <n v="4874"/>
    <n v="22"/>
    <n v="1500"/>
    <n v="300"/>
    <n v="1504"/>
    <n v="1256"/>
    <n v="228"/>
    <n v="2280081"/>
    <n v="41718"/>
    <n v="2238031"/>
    <n v="288507"/>
    <n v="199980"/>
    <n v="2245311"/>
    <n v="3824"/>
    <n v="39123"/>
    <n v="9.7742999999999997E-2"/>
    <x v="2"/>
    <x v="0"/>
  </r>
  <r>
    <x v="2"/>
    <x v="1"/>
    <s v="LRU"/>
    <s v="enable"/>
    <n v="0"/>
    <n v="10000"/>
    <n v="182"/>
    <n v="2946"/>
    <n v="33"/>
    <n v="1631"/>
    <n v="438"/>
    <n v="1635"/>
    <n v="1297"/>
    <n v="226"/>
    <n v="2266461"/>
    <n v="45873"/>
    <n v="2220406"/>
    <n v="273068"/>
    <n v="199980"/>
    <n v="2222561"/>
    <n v="3824"/>
    <n v="39142"/>
    <n v="9.7695599999999994E-2"/>
    <x v="3"/>
    <x v="0"/>
  </r>
  <r>
    <x v="2"/>
    <x v="1"/>
    <s v="LRU"/>
    <s v="enable"/>
    <n v="1"/>
    <n v="10000"/>
    <n v="176"/>
    <n v="2572"/>
    <n v="35"/>
    <n v="1684"/>
    <n v="550"/>
    <n v="1691"/>
    <n v="1254"/>
    <n v="227"/>
    <n v="2273422"/>
    <n v="47291"/>
    <n v="2225955"/>
    <n v="273895"/>
    <n v="199980"/>
    <n v="2228561"/>
    <n v="3824"/>
    <n v="39142"/>
    <n v="9.7695599999999994E-2"/>
    <x v="3"/>
    <x v="0"/>
  </r>
  <r>
    <x v="2"/>
    <x v="1"/>
    <s v="LRU"/>
    <s v="enable"/>
    <n v="2"/>
    <n v="10000"/>
    <n v="170"/>
    <n v="2897"/>
    <n v="35"/>
    <n v="1700"/>
    <n v="500"/>
    <n v="1704"/>
    <n v="1257"/>
    <n v="227"/>
    <n v="2277016"/>
    <n v="48264"/>
    <n v="2228582"/>
    <n v="274374"/>
    <n v="199980"/>
    <n v="2231261"/>
    <n v="3824"/>
    <n v="39142"/>
    <n v="9.7695599999999994E-2"/>
    <x v="3"/>
    <x v="0"/>
  </r>
  <r>
    <x v="2"/>
    <x v="1"/>
    <s v="LRU"/>
    <s v="enable"/>
    <n v="3"/>
    <n v="10000"/>
    <n v="330"/>
    <n v="4677"/>
    <n v="21"/>
    <n v="1438"/>
    <n v="300"/>
    <n v="1442"/>
    <n v="1361"/>
    <n v="226"/>
    <n v="2268228"/>
    <n v="41720"/>
    <n v="2226178"/>
    <n v="274763"/>
    <n v="199980"/>
    <n v="2232361"/>
    <n v="3824"/>
    <n v="39142"/>
    <n v="9.7695599999999994E-2"/>
    <x v="3"/>
    <x v="0"/>
  </r>
  <r>
    <x v="2"/>
    <x v="1"/>
    <s v="LRU"/>
    <s v="enable"/>
    <n v="0"/>
    <n v="10000"/>
    <n v="179"/>
    <n v="2872"/>
    <n v="33"/>
    <n v="1650"/>
    <n v="400"/>
    <n v="1657"/>
    <n v="1257"/>
    <n v="225"/>
    <n v="2251700"/>
    <n v="46038"/>
    <n v="2205483"/>
    <n v="255654"/>
    <n v="199940"/>
    <n v="2208211"/>
    <n v="3824"/>
    <n v="39164"/>
    <n v="9.7640699999999997E-2"/>
    <x v="4"/>
    <x v="0"/>
  </r>
  <r>
    <x v="2"/>
    <x v="1"/>
    <s v="LRU"/>
    <s v="enable"/>
    <n v="1"/>
    <n v="10000"/>
    <n v="169"/>
    <n v="2706"/>
    <n v="35"/>
    <n v="1584"/>
    <n v="500"/>
    <n v="1593"/>
    <n v="1254"/>
    <n v="225"/>
    <n v="2257557"/>
    <n v="48627"/>
    <n v="2208761"/>
    <n v="256252"/>
    <n v="199980"/>
    <n v="2211261"/>
    <n v="3824"/>
    <n v="39164"/>
    <n v="9.7640699999999997E-2"/>
    <x v="4"/>
    <x v="0"/>
  </r>
  <r>
    <x v="2"/>
    <x v="1"/>
    <s v="LRU"/>
    <s v="enable"/>
    <n v="2"/>
    <n v="10000"/>
    <n v="162"/>
    <n v="3144"/>
    <n v="35"/>
    <n v="1738"/>
    <n v="500"/>
    <n v="1742"/>
    <n v="1304"/>
    <n v="226"/>
    <n v="2261656"/>
    <n v="48778"/>
    <n v="2212716"/>
    <n v="257069"/>
    <n v="199980"/>
    <n v="2214711"/>
    <n v="3824"/>
    <n v="39164"/>
    <n v="9.7640699999999997E-2"/>
    <x v="4"/>
    <x v="0"/>
  </r>
  <r>
    <x v="2"/>
    <x v="1"/>
    <s v="LRU"/>
    <s v="enable"/>
    <n v="3"/>
    <n v="10000"/>
    <n v="326"/>
    <n v="4249"/>
    <n v="21"/>
    <n v="1750"/>
    <n v="250"/>
    <n v="1761"/>
    <n v="1761"/>
    <n v="225"/>
    <n v="2253050"/>
    <n v="41690"/>
    <n v="2211034"/>
    <n v="257388"/>
    <n v="199980"/>
    <n v="2215961"/>
    <n v="3824"/>
    <n v="39164"/>
    <n v="9.7640699999999997E-2"/>
    <x v="4"/>
    <x v="0"/>
  </r>
  <r>
    <x v="2"/>
    <x v="1"/>
    <s v="LRU"/>
    <s v="enable"/>
    <n v="0"/>
    <n v="10000"/>
    <n v="178"/>
    <n v="2928"/>
    <n v="33"/>
    <n v="1630"/>
    <n v="450"/>
    <n v="1640"/>
    <n v="1254"/>
    <n v="225"/>
    <n v="2252864"/>
    <n v="45961"/>
    <n v="2206725"/>
    <n v="257000"/>
    <n v="199980"/>
    <n v="2209261"/>
    <n v="3824"/>
    <n v="39160"/>
    <n v="9.7650700000000007E-2"/>
    <x v="5"/>
    <x v="0"/>
  </r>
  <r>
    <x v="2"/>
    <x v="1"/>
    <s v="LRU"/>
    <s v="enable"/>
    <n v="1"/>
    <n v="10000"/>
    <n v="172"/>
    <n v="2757"/>
    <n v="43"/>
    <n v="1638"/>
    <n v="450"/>
    <n v="1642"/>
    <n v="1254"/>
    <n v="225"/>
    <n v="2258663"/>
    <n v="48472"/>
    <n v="2210019"/>
    <n v="257304"/>
    <n v="199980"/>
    <n v="2212711"/>
    <n v="3824"/>
    <n v="39160"/>
    <n v="9.7650700000000007E-2"/>
    <x v="5"/>
    <x v="0"/>
  </r>
  <r>
    <x v="2"/>
    <x v="1"/>
    <s v="LRU"/>
    <s v="enable"/>
    <n v="2"/>
    <n v="10000"/>
    <n v="165"/>
    <n v="3037"/>
    <n v="35"/>
    <n v="1688"/>
    <n v="500"/>
    <n v="1692"/>
    <n v="1257"/>
    <n v="226"/>
    <n v="2262406"/>
    <n v="48983"/>
    <n v="2213258"/>
    <n v="258091"/>
    <n v="199980"/>
    <n v="2215811"/>
    <n v="3824"/>
    <n v="39160"/>
    <n v="9.7650700000000007E-2"/>
    <x v="5"/>
    <x v="0"/>
  </r>
  <r>
    <x v="2"/>
    <x v="1"/>
    <s v="LRU"/>
    <s v="enable"/>
    <n v="3"/>
    <n v="10000"/>
    <n v="325"/>
    <n v="4327"/>
    <n v="21"/>
    <n v="1650"/>
    <n v="250"/>
    <n v="1661"/>
    <n v="1661"/>
    <n v="225"/>
    <n v="2254262"/>
    <n v="41780"/>
    <n v="2212157"/>
    <n v="258611"/>
    <n v="199980"/>
    <n v="2217011"/>
    <n v="3824"/>
    <n v="39160"/>
    <n v="9.7650700000000007E-2"/>
    <x v="5"/>
    <x v="0"/>
  </r>
  <r>
    <x v="2"/>
    <x v="1"/>
    <s v="LRU"/>
    <s v="enable"/>
    <n v="0"/>
    <n v="10000"/>
    <n v="179"/>
    <n v="2944"/>
    <n v="33"/>
    <n v="1600"/>
    <n v="400"/>
    <n v="1604"/>
    <n v="1297"/>
    <n v="225"/>
    <n v="2252371"/>
    <n v="46050"/>
    <n v="2206142"/>
    <n v="255104"/>
    <n v="199940"/>
    <n v="2208511"/>
    <n v="3824"/>
    <n v="39166"/>
    <n v="9.7635699999999895E-2"/>
    <x v="6"/>
    <x v="0"/>
  </r>
  <r>
    <x v="2"/>
    <x v="1"/>
    <s v="LRU"/>
    <s v="enable"/>
    <n v="1"/>
    <n v="10000"/>
    <n v="169"/>
    <n v="2748"/>
    <n v="35"/>
    <n v="1600"/>
    <n v="400"/>
    <n v="1604"/>
    <n v="1304"/>
    <n v="225"/>
    <n v="2257022"/>
    <n v="49542"/>
    <n v="2207311"/>
    <n v="255175"/>
    <n v="199980"/>
    <n v="2210661"/>
    <n v="3824"/>
    <n v="39166"/>
    <n v="9.7635699999999895E-2"/>
    <x v="6"/>
    <x v="0"/>
  </r>
  <r>
    <x v="2"/>
    <x v="1"/>
    <s v="LRU"/>
    <s v="enable"/>
    <n v="2"/>
    <n v="10000"/>
    <n v="162"/>
    <n v="3113"/>
    <n v="35"/>
    <n v="1738"/>
    <n v="488"/>
    <n v="1742"/>
    <n v="1304"/>
    <n v="226"/>
    <n v="2261603"/>
    <n v="49594"/>
    <n v="2211847"/>
    <n v="256258"/>
    <n v="199980"/>
    <n v="2214161"/>
    <n v="3824"/>
    <n v="39166"/>
    <n v="9.7635699999999895E-2"/>
    <x v="6"/>
    <x v="0"/>
  </r>
  <r>
    <x v="2"/>
    <x v="1"/>
    <s v="LRU"/>
    <s v="enable"/>
    <n v="3"/>
    <n v="10000"/>
    <n v="324"/>
    <n v="4255"/>
    <n v="22"/>
    <n v="1416"/>
    <n v="200"/>
    <n v="1420"/>
    <n v="1256"/>
    <n v="225"/>
    <n v="2253378"/>
    <n v="41880"/>
    <n v="2211174"/>
    <n v="256660"/>
    <n v="199980"/>
    <n v="2215411"/>
    <n v="3824"/>
    <n v="39166"/>
    <n v="9.7635699999999895E-2"/>
    <x v="6"/>
    <x v="0"/>
  </r>
  <r>
    <x v="2"/>
    <x v="1"/>
    <s v="LRU"/>
    <s v="enable"/>
    <n v="0"/>
    <n v="10000"/>
    <n v="177"/>
    <n v="2979"/>
    <n v="33"/>
    <n v="1634"/>
    <n v="400"/>
    <n v="1641"/>
    <n v="1254"/>
    <n v="224"/>
    <n v="2249719"/>
    <n v="46235"/>
    <n v="2203307"/>
    <n v="251686"/>
    <n v="199980"/>
    <n v="2206111"/>
    <n v="3824"/>
    <n v="39169"/>
    <n v="9.7628199999999998E-2"/>
    <x v="7"/>
    <x v="0"/>
  </r>
  <r>
    <x v="2"/>
    <x v="1"/>
    <s v="LRU"/>
    <s v="enable"/>
    <n v="1"/>
    <n v="10000"/>
    <n v="167"/>
    <n v="2737"/>
    <n v="35"/>
    <n v="1684"/>
    <n v="434"/>
    <n v="1691"/>
    <n v="1267"/>
    <n v="225"/>
    <n v="2255340"/>
    <n v="48672"/>
    <n v="2206501"/>
    <n v="252098"/>
    <n v="199980"/>
    <n v="2208961"/>
    <n v="3824"/>
    <n v="39169"/>
    <n v="9.7628199999999998E-2"/>
    <x v="7"/>
    <x v="0"/>
  </r>
  <r>
    <x v="2"/>
    <x v="1"/>
    <s v="LRU"/>
    <s v="enable"/>
    <n v="2"/>
    <n v="10000"/>
    <n v="162"/>
    <n v="3067"/>
    <n v="35"/>
    <n v="1588"/>
    <n v="400"/>
    <n v="1595"/>
    <n v="1304"/>
    <n v="225"/>
    <n v="2258074"/>
    <n v="49338"/>
    <n v="2208574"/>
    <n v="252701"/>
    <n v="199980"/>
    <n v="2210911"/>
    <n v="3824"/>
    <n v="39169"/>
    <n v="9.7628199999999998E-2"/>
    <x v="7"/>
    <x v="0"/>
  </r>
  <r>
    <x v="2"/>
    <x v="1"/>
    <s v="LRU"/>
    <s v="enable"/>
    <n v="3"/>
    <n v="10000"/>
    <n v="325"/>
    <n v="4214"/>
    <n v="19"/>
    <n v="1700"/>
    <n v="300"/>
    <n v="1704"/>
    <n v="1661"/>
    <n v="224"/>
    <n v="2248593"/>
    <n v="41688"/>
    <n v="2206580"/>
    <n v="252924"/>
    <n v="199980"/>
    <n v="2211961"/>
    <n v="3824"/>
    <n v="39169"/>
    <n v="9.7628199999999998E-2"/>
    <x v="7"/>
    <x v="0"/>
  </r>
  <r>
    <x v="2"/>
    <x v="1"/>
    <s v="LRU"/>
    <s v="enable"/>
    <n v="0"/>
    <n v="10000"/>
    <n v="169"/>
    <n v="2946"/>
    <n v="33"/>
    <n v="1650"/>
    <n v="450"/>
    <n v="1654"/>
    <n v="1354"/>
    <n v="224"/>
    <n v="2246060"/>
    <n v="46355"/>
    <n v="2199536"/>
    <n v="245797"/>
    <n v="199940"/>
    <n v="2201711"/>
    <n v="3824"/>
    <n v="39178"/>
    <n v="9.7605799999999895E-2"/>
    <x v="8"/>
    <x v="0"/>
  </r>
  <r>
    <x v="2"/>
    <x v="1"/>
    <s v="LRU"/>
    <s v="enable"/>
    <n v="1"/>
    <n v="10000"/>
    <n v="165"/>
    <n v="2791"/>
    <n v="35"/>
    <n v="1684"/>
    <n v="434"/>
    <n v="1691"/>
    <n v="1257"/>
    <n v="225"/>
    <n v="2250242"/>
    <n v="48347"/>
    <n v="2201730"/>
    <n v="246426"/>
    <n v="199980"/>
    <n v="2204211"/>
    <n v="3824"/>
    <n v="39178"/>
    <n v="9.7605799999999895E-2"/>
    <x v="8"/>
    <x v="0"/>
  </r>
  <r>
    <x v="2"/>
    <x v="1"/>
    <s v="LRU"/>
    <s v="enable"/>
    <n v="2"/>
    <n v="10000"/>
    <n v="163"/>
    <n v="3031"/>
    <n v="35"/>
    <n v="1630"/>
    <n v="400"/>
    <n v="1639"/>
    <n v="1256"/>
    <n v="225"/>
    <n v="2252742"/>
    <n v="49033"/>
    <n v="2203546"/>
    <n v="246827"/>
    <n v="199980"/>
    <n v="2205961"/>
    <n v="3824"/>
    <n v="39178"/>
    <n v="9.7605799999999895E-2"/>
    <x v="8"/>
    <x v="0"/>
  </r>
  <r>
    <x v="2"/>
    <x v="1"/>
    <s v="LRU"/>
    <s v="enable"/>
    <n v="3"/>
    <n v="10000"/>
    <n v="325"/>
    <n v="4230"/>
    <n v="18"/>
    <n v="1700"/>
    <n v="300"/>
    <n v="1711"/>
    <n v="1711"/>
    <n v="224"/>
    <n v="2243967"/>
    <n v="41727"/>
    <n v="2201915"/>
    <n v="247088"/>
    <n v="199980"/>
    <n v="2206511"/>
    <n v="3824"/>
    <n v="39178"/>
    <n v="9.7605799999999895E-2"/>
    <x v="8"/>
    <x v="0"/>
  </r>
  <r>
    <x v="2"/>
    <x v="0"/>
    <s v="LRU"/>
    <s v="enable"/>
    <n v="0"/>
    <n v="10000"/>
    <n v="200"/>
    <n v="4145"/>
    <n v="4"/>
    <n v="169"/>
    <n v="75"/>
    <n v="173"/>
    <n v="154"/>
    <n v="106"/>
    <n v="1066590"/>
    <n v="39200"/>
    <n v="1027190"/>
    <n v="105462"/>
    <n v="199980"/>
    <n v="1095638"/>
    <n v="3824"/>
    <n v="39184"/>
    <n v="9.7590899999999994E-2"/>
    <x v="0"/>
    <x v="1"/>
  </r>
  <r>
    <x v="2"/>
    <x v="0"/>
    <s v="LRU"/>
    <s v="enable"/>
    <n v="1"/>
    <n v="10000"/>
    <n v="206"/>
    <n v="4119"/>
    <n v="8"/>
    <n v="194"/>
    <n v="75"/>
    <n v="198"/>
    <n v="154"/>
    <n v="106"/>
    <n v="1064602"/>
    <n v="39180"/>
    <n v="1025216"/>
    <n v="109291"/>
    <n v="199980"/>
    <n v="1095788"/>
    <n v="3824"/>
    <n v="39184"/>
    <n v="9.7590899999999994E-2"/>
    <x v="0"/>
    <x v="1"/>
  </r>
  <r>
    <x v="2"/>
    <x v="0"/>
    <s v="LRU"/>
    <s v="enable"/>
    <n v="2"/>
    <n v="10000"/>
    <n v="208"/>
    <n v="4144"/>
    <n v="12"/>
    <n v="194"/>
    <n v="75"/>
    <n v="198"/>
    <n v="148"/>
    <n v="106"/>
    <n v="1064285"/>
    <n v="39176"/>
    <n v="1024901"/>
    <n v="111525"/>
    <n v="199980"/>
    <n v="1095738"/>
    <n v="3824"/>
    <n v="39184"/>
    <n v="9.7590899999999994E-2"/>
    <x v="0"/>
    <x v="1"/>
  </r>
  <r>
    <x v="2"/>
    <x v="0"/>
    <s v="LRU"/>
    <s v="enable"/>
    <n v="3"/>
    <n v="10000"/>
    <n v="202"/>
    <n v="4146"/>
    <n v="16"/>
    <n v="194"/>
    <n v="75"/>
    <n v="198"/>
    <n v="154"/>
    <n v="106"/>
    <n v="1062273"/>
    <n v="39204"/>
    <n v="1022867"/>
    <n v="107864"/>
    <n v="199980"/>
    <n v="1095113"/>
    <n v="3824"/>
    <n v="39184"/>
    <n v="9.7590899999999994E-2"/>
    <x v="0"/>
    <x v="1"/>
  </r>
  <r>
    <x v="2"/>
    <x v="0"/>
    <s v="LRU"/>
    <s v="enable"/>
    <n v="0"/>
    <n v="10000"/>
    <n v="212"/>
    <n v="4084"/>
    <n v="4"/>
    <n v="220"/>
    <n v="75"/>
    <n v="224"/>
    <n v="180"/>
    <n v="106"/>
    <n v="1064206"/>
    <n v="39152"/>
    <n v="1024842"/>
    <n v="106487"/>
    <n v="199980"/>
    <n v="1095659"/>
    <n v="3824"/>
    <n v="39172"/>
    <n v="9.7620699999999894E-2"/>
    <x v="1"/>
    <x v="1"/>
  </r>
  <r>
    <x v="2"/>
    <x v="0"/>
    <s v="LRU"/>
    <s v="enable"/>
    <n v="1"/>
    <n v="10000"/>
    <n v="204"/>
    <n v="4080"/>
    <n v="8"/>
    <n v="219"/>
    <n v="75"/>
    <n v="223"/>
    <n v="174"/>
    <n v="106"/>
    <n v="1064727"/>
    <n v="39188"/>
    <n v="1025335"/>
    <n v="107654"/>
    <n v="199980"/>
    <n v="1095759"/>
    <n v="3824"/>
    <n v="39172"/>
    <n v="9.7620699999999894E-2"/>
    <x v="1"/>
    <x v="1"/>
  </r>
  <r>
    <x v="2"/>
    <x v="0"/>
    <s v="LRU"/>
    <s v="enable"/>
    <n v="2"/>
    <n v="10000"/>
    <n v="213"/>
    <n v="4076"/>
    <n v="12"/>
    <n v="213"/>
    <n v="75"/>
    <n v="217"/>
    <n v="180"/>
    <n v="106"/>
    <n v="1064481"/>
    <n v="39156"/>
    <n v="1025112"/>
    <n v="107805"/>
    <n v="199980"/>
    <n v="1095584"/>
    <n v="3824"/>
    <n v="39172"/>
    <n v="9.7620699999999894E-2"/>
    <x v="1"/>
    <x v="1"/>
  </r>
  <r>
    <x v="2"/>
    <x v="0"/>
    <s v="LRU"/>
    <s v="enable"/>
    <n v="3"/>
    <n v="10000"/>
    <n v="199"/>
    <n v="4064"/>
    <n v="16"/>
    <n v="219"/>
    <n v="75"/>
    <n v="223"/>
    <n v="180"/>
    <n v="106"/>
    <n v="1065207"/>
    <n v="39216"/>
    <n v="1025792"/>
    <n v="106312"/>
    <n v="199980"/>
    <n v="1095709"/>
    <n v="3824"/>
    <n v="39172"/>
    <n v="9.7620699999999894E-2"/>
    <x v="1"/>
    <x v="1"/>
  </r>
  <r>
    <x v="2"/>
    <x v="0"/>
    <s v="LRU"/>
    <s v="enable"/>
    <n v="0"/>
    <n v="10000"/>
    <n v="210"/>
    <n v="4096"/>
    <n v="4"/>
    <n v="227"/>
    <n v="75"/>
    <n v="231"/>
    <n v="206"/>
    <n v="110"/>
    <n v="1107905"/>
    <n v="39160"/>
    <n v="1068535"/>
    <n v="108963"/>
    <n v="199980"/>
    <n v="1139183"/>
    <n v="3824"/>
    <n v="39173"/>
    <n v="9.7618299999999894E-2"/>
    <x v="2"/>
    <x v="1"/>
  </r>
  <r>
    <x v="2"/>
    <x v="0"/>
    <s v="LRU"/>
    <s v="enable"/>
    <n v="1"/>
    <n v="10000"/>
    <n v="205"/>
    <n v="4133"/>
    <n v="8"/>
    <n v="227"/>
    <n v="75"/>
    <n v="231"/>
    <n v="206"/>
    <n v="110"/>
    <n v="1107875"/>
    <n v="39184"/>
    <n v="1068486"/>
    <n v="109502"/>
    <n v="199980"/>
    <n v="1139133"/>
    <n v="3824"/>
    <n v="39173"/>
    <n v="9.7618299999999894E-2"/>
    <x v="2"/>
    <x v="1"/>
  </r>
  <r>
    <x v="2"/>
    <x v="0"/>
    <s v="LRU"/>
    <s v="enable"/>
    <n v="2"/>
    <n v="10000"/>
    <n v="212"/>
    <n v="4094"/>
    <n v="12"/>
    <n v="252"/>
    <n v="75"/>
    <n v="256"/>
    <n v="206"/>
    <n v="110"/>
    <n v="1108337"/>
    <n v="39160"/>
    <n v="1068965"/>
    <n v="109158"/>
    <n v="199980"/>
    <n v="1139058"/>
    <n v="3824"/>
    <n v="39173"/>
    <n v="9.7618299999999894E-2"/>
    <x v="2"/>
    <x v="1"/>
  </r>
  <r>
    <x v="2"/>
    <x v="0"/>
    <s v="LRU"/>
    <s v="enable"/>
    <n v="3"/>
    <n v="10000"/>
    <n v="200"/>
    <n v="4086"/>
    <n v="16"/>
    <n v="244"/>
    <n v="94"/>
    <n v="248"/>
    <n v="209"/>
    <n v="110"/>
    <n v="1108409"/>
    <n v="39212"/>
    <n v="1068997"/>
    <n v="108819"/>
    <n v="199980"/>
    <n v="1139233"/>
    <n v="3824"/>
    <n v="39173"/>
    <n v="9.7618299999999894E-2"/>
    <x v="2"/>
    <x v="1"/>
  </r>
  <r>
    <x v="2"/>
    <x v="0"/>
    <s v="LRU"/>
    <s v="enable"/>
    <n v="0"/>
    <n v="10000"/>
    <n v="210"/>
    <n v="4069"/>
    <n v="4"/>
    <n v="277"/>
    <n v="75"/>
    <n v="281"/>
    <n v="256"/>
    <n v="123"/>
    <n v="1236755"/>
    <n v="39160"/>
    <n v="1197385"/>
    <n v="110255"/>
    <n v="199980"/>
    <n v="1268033"/>
    <n v="3824"/>
    <n v="39173"/>
    <n v="9.7618299999999894E-2"/>
    <x v="3"/>
    <x v="1"/>
  </r>
  <r>
    <x v="2"/>
    <x v="0"/>
    <s v="LRU"/>
    <s v="enable"/>
    <n v="1"/>
    <n v="10000"/>
    <n v="205"/>
    <n v="4080"/>
    <n v="8"/>
    <n v="277"/>
    <n v="75"/>
    <n v="281"/>
    <n v="256"/>
    <n v="123"/>
    <n v="1236725"/>
    <n v="39184"/>
    <n v="1197336"/>
    <n v="110826"/>
    <n v="199980"/>
    <n v="1267983"/>
    <n v="3824"/>
    <n v="39173"/>
    <n v="9.7618299999999894E-2"/>
    <x v="3"/>
    <x v="1"/>
  </r>
  <r>
    <x v="2"/>
    <x v="0"/>
    <s v="LRU"/>
    <s v="enable"/>
    <n v="2"/>
    <n v="10000"/>
    <n v="212"/>
    <n v="4069"/>
    <n v="12"/>
    <n v="302"/>
    <n v="75"/>
    <n v="306"/>
    <n v="256"/>
    <n v="123"/>
    <n v="1237187"/>
    <n v="39160"/>
    <n v="1197815"/>
    <n v="110403"/>
    <n v="199980"/>
    <n v="1267908"/>
    <n v="3824"/>
    <n v="39173"/>
    <n v="9.7618299999999894E-2"/>
    <x v="3"/>
    <x v="1"/>
  </r>
  <r>
    <x v="2"/>
    <x v="0"/>
    <s v="LRU"/>
    <s v="enable"/>
    <n v="3"/>
    <n v="10000"/>
    <n v="200"/>
    <n v="4017"/>
    <n v="16"/>
    <n v="277"/>
    <n v="94"/>
    <n v="281"/>
    <n v="259"/>
    <n v="123"/>
    <n v="1237259"/>
    <n v="39212"/>
    <n v="1197847"/>
    <n v="110628"/>
    <n v="199980"/>
    <n v="1268083"/>
    <n v="3824"/>
    <n v="39173"/>
    <n v="9.7618299999999894E-2"/>
    <x v="3"/>
    <x v="1"/>
  </r>
  <r>
    <x v="2"/>
    <x v="0"/>
    <s v="LRU"/>
    <s v="enable"/>
    <n v="0"/>
    <n v="10000"/>
    <n v="210"/>
    <n v="4042"/>
    <n v="4"/>
    <n v="327"/>
    <n v="82"/>
    <n v="331"/>
    <n v="306"/>
    <n v="140"/>
    <n v="1405126"/>
    <n v="39160"/>
    <n v="1365756"/>
    <n v="110808"/>
    <n v="199980"/>
    <n v="1436404"/>
    <n v="3824"/>
    <n v="39173"/>
    <n v="9.7618299999999894E-2"/>
    <x v="4"/>
    <x v="1"/>
  </r>
  <r>
    <x v="2"/>
    <x v="0"/>
    <s v="LRU"/>
    <s v="enable"/>
    <n v="1"/>
    <n v="10000"/>
    <n v="205"/>
    <n v="4060"/>
    <n v="8"/>
    <n v="327"/>
    <n v="82"/>
    <n v="331"/>
    <n v="306"/>
    <n v="140"/>
    <n v="1405096"/>
    <n v="39184"/>
    <n v="1365707"/>
    <n v="111678"/>
    <n v="199980"/>
    <n v="1436354"/>
    <n v="3824"/>
    <n v="39173"/>
    <n v="9.7618299999999894E-2"/>
    <x v="4"/>
    <x v="1"/>
  </r>
  <r>
    <x v="2"/>
    <x v="0"/>
    <s v="LRU"/>
    <s v="enable"/>
    <n v="2"/>
    <n v="10000"/>
    <n v="212"/>
    <n v="4040"/>
    <n v="12"/>
    <n v="352"/>
    <n v="82"/>
    <n v="356"/>
    <n v="306"/>
    <n v="140"/>
    <n v="1405558"/>
    <n v="39160"/>
    <n v="1366186"/>
    <n v="111084"/>
    <n v="199980"/>
    <n v="1436279"/>
    <n v="3824"/>
    <n v="39173"/>
    <n v="9.7618299999999894E-2"/>
    <x v="4"/>
    <x v="1"/>
  </r>
  <r>
    <x v="2"/>
    <x v="0"/>
    <s v="LRU"/>
    <s v="enable"/>
    <n v="3"/>
    <n v="10000"/>
    <n v="200"/>
    <n v="3980"/>
    <n v="16"/>
    <n v="327"/>
    <n v="94"/>
    <n v="331"/>
    <n v="309"/>
    <n v="140"/>
    <n v="1405630"/>
    <n v="39212"/>
    <n v="1366218"/>
    <n v="111251"/>
    <n v="199980"/>
    <n v="1436454"/>
    <n v="3824"/>
    <n v="39173"/>
    <n v="9.7618299999999894E-2"/>
    <x v="4"/>
    <x v="1"/>
  </r>
  <r>
    <x v="2"/>
    <x v="0"/>
    <s v="LRU"/>
    <s v="enable"/>
    <n v="0"/>
    <n v="10000"/>
    <n v="210"/>
    <n v="4040"/>
    <n v="4"/>
    <n v="377"/>
    <n v="101"/>
    <n v="381"/>
    <n v="356"/>
    <n v="159"/>
    <n v="1593487"/>
    <n v="39160"/>
    <n v="1554117"/>
    <n v="110839"/>
    <n v="199980"/>
    <n v="1624765"/>
    <n v="3824"/>
    <n v="39173"/>
    <n v="9.7618299999999894E-2"/>
    <x v="5"/>
    <x v="1"/>
  </r>
  <r>
    <x v="2"/>
    <x v="0"/>
    <s v="LRU"/>
    <s v="enable"/>
    <n v="1"/>
    <n v="10000"/>
    <n v="205"/>
    <n v="4059"/>
    <n v="8"/>
    <n v="377"/>
    <n v="82"/>
    <n v="381"/>
    <n v="356"/>
    <n v="159"/>
    <n v="1593457"/>
    <n v="39184"/>
    <n v="1554068"/>
    <n v="111703"/>
    <n v="199980"/>
    <n v="1624715"/>
    <n v="3824"/>
    <n v="39173"/>
    <n v="9.7618299999999894E-2"/>
    <x v="5"/>
    <x v="1"/>
  </r>
  <r>
    <x v="2"/>
    <x v="0"/>
    <s v="LRU"/>
    <s v="enable"/>
    <n v="2"/>
    <n v="10000"/>
    <n v="212"/>
    <n v="4036"/>
    <n v="12"/>
    <n v="402"/>
    <n v="101"/>
    <n v="406"/>
    <n v="356"/>
    <n v="159"/>
    <n v="1593919"/>
    <n v="39160"/>
    <n v="1554547"/>
    <n v="111159"/>
    <n v="199980"/>
    <n v="1624640"/>
    <n v="3824"/>
    <n v="39173"/>
    <n v="9.7618299999999894E-2"/>
    <x v="5"/>
    <x v="1"/>
  </r>
  <r>
    <x v="2"/>
    <x v="0"/>
    <s v="LRU"/>
    <s v="enable"/>
    <n v="3"/>
    <n v="10000"/>
    <n v="200"/>
    <n v="3978"/>
    <n v="16"/>
    <n v="377"/>
    <n v="101"/>
    <n v="381"/>
    <n v="359"/>
    <n v="159"/>
    <n v="1593991"/>
    <n v="39212"/>
    <n v="1554579"/>
    <n v="111284"/>
    <n v="199980"/>
    <n v="1624815"/>
    <n v="3824"/>
    <n v="39173"/>
    <n v="9.7618299999999894E-2"/>
    <x v="5"/>
    <x v="1"/>
  </r>
  <r>
    <x v="2"/>
    <x v="0"/>
    <s v="LRU"/>
    <s v="enable"/>
    <n v="0"/>
    <n v="10000"/>
    <n v="210"/>
    <n v="4039"/>
    <n v="4"/>
    <n v="427"/>
    <n v="101"/>
    <n v="431"/>
    <n v="406"/>
    <n v="178"/>
    <n v="1784276"/>
    <n v="39160"/>
    <n v="1744906"/>
    <n v="110846"/>
    <n v="199980"/>
    <n v="1815554"/>
    <n v="3824"/>
    <n v="39173"/>
    <n v="9.7618299999999894E-2"/>
    <x v="6"/>
    <x v="1"/>
  </r>
  <r>
    <x v="2"/>
    <x v="0"/>
    <s v="LRU"/>
    <s v="enable"/>
    <n v="1"/>
    <n v="10000"/>
    <n v="205"/>
    <n v="4059"/>
    <n v="8"/>
    <n v="427"/>
    <n v="82"/>
    <n v="431"/>
    <n v="406"/>
    <n v="178"/>
    <n v="1784246"/>
    <n v="39184"/>
    <n v="1744857"/>
    <n v="111710"/>
    <n v="199980"/>
    <n v="1815504"/>
    <n v="3824"/>
    <n v="39173"/>
    <n v="9.7618299999999894E-2"/>
    <x v="6"/>
    <x v="1"/>
  </r>
  <r>
    <x v="2"/>
    <x v="0"/>
    <s v="LRU"/>
    <s v="enable"/>
    <n v="2"/>
    <n v="10000"/>
    <n v="212"/>
    <n v="4036"/>
    <n v="12"/>
    <n v="452"/>
    <n v="101"/>
    <n v="456"/>
    <n v="406"/>
    <n v="178"/>
    <n v="1784708"/>
    <n v="39160"/>
    <n v="1745336"/>
    <n v="111154"/>
    <n v="199980"/>
    <n v="1815429"/>
    <n v="3824"/>
    <n v="39173"/>
    <n v="9.7618299999999894E-2"/>
    <x v="6"/>
    <x v="1"/>
  </r>
  <r>
    <x v="2"/>
    <x v="0"/>
    <s v="LRU"/>
    <s v="enable"/>
    <n v="3"/>
    <n v="10000"/>
    <n v="200"/>
    <n v="3977"/>
    <n v="16"/>
    <n v="427"/>
    <n v="101"/>
    <n v="431"/>
    <n v="409"/>
    <n v="178"/>
    <n v="1784780"/>
    <n v="39212"/>
    <n v="1745368"/>
    <n v="111298"/>
    <n v="199980"/>
    <n v="1815604"/>
    <n v="3824"/>
    <n v="39173"/>
    <n v="9.7618299999999894E-2"/>
    <x v="6"/>
    <x v="1"/>
  </r>
  <r>
    <x v="2"/>
    <x v="0"/>
    <s v="LRU"/>
    <s v="enable"/>
    <n v="0"/>
    <n v="10000"/>
    <n v="210"/>
    <n v="4039"/>
    <n v="4"/>
    <n v="477"/>
    <n v="101"/>
    <n v="481"/>
    <n v="456"/>
    <n v="197"/>
    <n v="1975436"/>
    <n v="39160"/>
    <n v="1936066"/>
    <n v="110846"/>
    <n v="199980"/>
    <n v="2006714"/>
    <n v="3824"/>
    <n v="39173"/>
    <n v="9.7618299999999894E-2"/>
    <x v="7"/>
    <x v="1"/>
  </r>
  <r>
    <x v="2"/>
    <x v="0"/>
    <s v="LRU"/>
    <s v="enable"/>
    <n v="1"/>
    <n v="10000"/>
    <n v="205"/>
    <n v="4059"/>
    <n v="8"/>
    <n v="477"/>
    <n v="82"/>
    <n v="481"/>
    <n v="456"/>
    <n v="197"/>
    <n v="1975406"/>
    <n v="39184"/>
    <n v="1936017"/>
    <n v="111710"/>
    <n v="199980"/>
    <n v="2006664"/>
    <n v="3824"/>
    <n v="39173"/>
    <n v="9.7618299999999894E-2"/>
    <x v="7"/>
    <x v="1"/>
  </r>
  <r>
    <x v="2"/>
    <x v="0"/>
    <s v="LRU"/>
    <s v="enable"/>
    <n v="2"/>
    <n v="10000"/>
    <n v="212"/>
    <n v="4036"/>
    <n v="12"/>
    <n v="502"/>
    <n v="101"/>
    <n v="506"/>
    <n v="456"/>
    <n v="197"/>
    <n v="1975868"/>
    <n v="39160"/>
    <n v="1936496"/>
    <n v="111154"/>
    <n v="199980"/>
    <n v="2006589"/>
    <n v="3824"/>
    <n v="39173"/>
    <n v="9.7618299999999894E-2"/>
    <x v="7"/>
    <x v="1"/>
  </r>
  <r>
    <x v="2"/>
    <x v="0"/>
    <s v="LRU"/>
    <s v="enable"/>
    <n v="3"/>
    <n v="10000"/>
    <n v="200"/>
    <n v="3977"/>
    <n v="16"/>
    <n v="477"/>
    <n v="101"/>
    <n v="481"/>
    <n v="459"/>
    <n v="197"/>
    <n v="1975940"/>
    <n v="39212"/>
    <n v="1936528"/>
    <n v="111298"/>
    <n v="199980"/>
    <n v="2006764"/>
    <n v="3824"/>
    <n v="39173"/>
    <n v="9.7618299999999894E-2"/>
    <x v="7"/>
    <x v="1"/>
  </r>
  <r>
    <x v="2"/>
    <x v="0"/>
    <s v="LRU"/>
    <s v="enable"/>
    <n v="0"/>
    <n v="10000"/>
    <n v="210"/>
    <n v="4039"/>
    <n v="4"/>
    <n v="527"/>
    <n v="101"/>
    <n v="531"/>
    <n v="506"/>
    <n v="216"/>
    <n v="2166636"/>
    <n v="39160"/>
    <n v="2127266"/>
    <n v="110846"/>
    <n v="199980"/>
    <n v="2197914"/>
    <n v="3824"/>
    <n v="39173"/>
    <n v="9.7618299999999894E-2"/>
    <x v="8"/>
    <x v="1"/>
  </r>
  <r>
    <x v="2"/>
    <x v="0"/>
    <s v="LRU"/>
    <s v="enable"/>
    <n v="1"/>
    <n v="10000"/>
    <n v="205"/>
    <n v="4059"/>
    <n v="8"/>
    <n v="527"/>
    <n v="82"/>
    <n v="531"/>
    <n v="506"/>
    <n v="216"/>
    <n v="2166606"/>
    <n v="39184"/>
    <n v="2127217"/>
    <n v="111710"/>
    <n v="199980"/>
    <n v="2197864"/>
    <n v="3824"/>
    <n v="39173"/>
    <n v="9.7618299999999894E-2"/>
    <x v="8"/>
    <x v="1"/>
  </r>
  <r>
    <x v="2"/>
    <x v="0"/>
    <s v="LRU"/>
    <s v="enable"/>
    <n v="2"/>
    <n v="10000"/>
    <n v="212"/>
    <n v="4036"/>
    <n v="12"/>
    <n v="552"/>
    <n v="101"/>
    <n v="556"/>
    <n v="506"/>
    <n v="216"/>
    <n v="2167068"/>
    <n v="39160"/>
    <n v="2127696"/>
    <n v="111154"/>
    <n v="199980"/>
    <n v="2197789"/>
    <n v="3824"/>
    <n v="39173"/>
    <n v="9.7618299999999894E-2"/>
    <x v="8"/>
    <x v="1"/>
  </r>
  <r>
    <x v="2"/>
    <x v="0"/>
    <s v="LRU"/>
    <s v="enable"/>
    <n v="3"/>
    <n v="10000"/>
    <n v="200"/>
    <n v="3977"/>
    <n v="16"/>
    <n v="527"/>
    <n v="101"/>
    <n v="531"/>
    <n v="509"/>
    <n v="216"/>
    <n v="2167140"/>
    <n v="39212"/>
    <n v="2127728"/>
    <n v="111298"/>
    <n v="199980"/>
    <n v="2197964"/>
    <n v="3824"/>
    <n v="39173"/>
    <n v="9.7618299999999894E-2"/>
    <x v="8"/>
    <x v="1"/>
  </r>
  <r>
    <x v="2"/>
    <x v="1"/>
    <s v="LRU"/>
    <s v="enable"/>
    <n v="0"/>
    <n v="10000"/>
    <n v="343"/>
    <n v="5521"/>
    <n v="22"/>
    <n v="750"/>
    <n v="200"/>
    <n v="754"/>
    <n v="629"/>
    <n v="118"/>
    <n v="1182980"/>
    <n v="41878"/>
    <n v="1140759"/>
    <n v="177241"/>
    <n v="199980"/>
    <n v="1155105"/>
    <n v="3824"/>
    <n v="39046"/>
    <n v="9.7935800000000003E-2"/>
    <x v="0"/>
    <x v="1"/>
  </r>
  <r>
    <x v="2"/>
    <x v="1"/>
    <s v="LRU"/>
    <s v="enable"/>
    <n v="1"/>
    <n v="10000"/>
    <n v="203"/>
    <n v="3708"/>
    <n v="33"/>
    <n v="825"/>
    <n v="250"/>
    <n v="829"/>
    <n v="629"/>
    <n v="118"/>
    <n v="1189382"/>
    <n v="45936"/>
    <n v="1143243"/>
    <n v="176297"/>
    <n v="199980"/>
    <n v="1150512"/>
    <n v="3824"/>
    <n v="39046"/>
    <n v="9.7935800000000003E-2"/>
    <x v="0"/>
    <x v="1"/>
  </r>
  <r>
    <x v="2"/>
    <x v="1"/>
    <s v="LRU"/>
    <s v="enable"/>
    <n v="2"/>
    <n v="10000"/>
    <n v="214"/>
    <n v="3669"/>
    <n v="41"/>
    <n v="825"/>
    <n v="250"/>
    <n v="829"/>
    <n v="632"/>
    <n v="118"/>
    <n v="1183205"/>
    <n v="45632"/>
    <n v="1137359"/>
    <n v="175659"/>
    <n v="199980"/>
    <n v="1145962"/>
    <n v="3824"/>
    <n v="39046"/>
    <n v="9.7935800000000003E-2"/>
    <x v="0"/>
    <x v="1"/>
  </r>
  <r>
    <x v="2"/>
    <x v="1"/>
    <s v="LRU"/>
    <s v="enable"/>
    <n v="3"/>
    <n v="10000"/>
    <n v="194"/>
    <n v="3669"/>
    <n v="29"/>
    <n v="875"/>
    <n v="263"/>
    <n v="879"/>
    <n v="629"/>
    <n v="119"/>
    <n v="1192942"/>
    <n v="46620"/>
    <n v="1146128"/>
    <n v="176811"/>
    <n v="199980"/>
    <n v="1153862"/>
    <n v="3824"/>
    <n v="39046"/>
    <n v="9.7935800000000003E-2"/>
    <x v="0"/>
    <x v="1"/>
  </r>
  <r>
    <x v="2"/>
    <x v="1"/>
    <s v="LRU"/>
    <s v="enable"/>
    <n v="0"/>
    <n v="10000"/>
    <n v="191"/>
    <n v="3295"/>
    <n v="29"/>
    <n v="800"/>
    <n v="225"/>
    <n v="807"/>
    <n v="647"/>
    <n v="116"/>
    <n v="1161869"/>
    <n v="45937"/>
    <n v="1115741"/>
    <n v="148030"/>
    <n v="199980"/>
    <n v="1122461"/>
    <n v="3824"/>
    <n v="39111"/>
    <n v="9.7772999999999999E-2"/>
    <x v="1"/>
    <x v="1"/>
  </r>
  <r>
    <x v="2"/>
    <x v="1"/>
    <s v="LRU"/>
    <s v="enable"/>
    <n v="1"/>
    <n v="10000"/>
    <n v="182"/>
    <n v="3153"/>
    <n v="41"/>
    <n v="825"/>
    <n v="225"/>
    <n v="829"/>
    <n v="629"/>
    <n v="116"/>
    <n v="1168253"/>
    <n v="48580"/>
    <n v="1119491"/>
    <n v="148732"/>
    <n v="199980"/>
    <n v="1127011"/>
    <n v="3824"/>
    <n v="39111"/>
    <n v="9.7772999999999999E-2"/>
    <x v="1"/>
    <x v="1"/>
  </r>
  <r>
    <x v="2"/>
    <x v="1"/>
    <s v="LRU"/>
    <s v="enable"/>
    <n v="2"/>
    <n v="10000"/>
    <n v="181"/>
    <n v="3172"/>
    <n v="35"/>
    <n v="800"/>
    <n v="225"/>
    <n v="805"/>
    <n v="630"/>
    <n v="116"/>
    <n v="1167919"/>
    <n v="48615"/>
    <n v="1119123"/>
    <n v="148542"/>
    <n v="199980"/>
    <n v="1125561"/>
    <n v="3824"/>
    <n v="39111"/>
    <n v="9.7772999999999999E-2"/>
    <x v="1"/>
    <x v="1"/>
  </r>
  <r>
    <x v="2"/>
    <x v="1"/>
    <s v="LRU"/>
    <s v="enable"/>
    <n v="3"/>
    <n v="10000"/>
    <n v="335"/>
    <n v="5107"/>
    <n v="24"/>
    <n v="713"/>
    <n v="125"/>
    <n v="717"/>
    <n v="629"/>
    <n v="115"/>
    <n v="1155756"/>
    <n v="42971"/>
    <n v="1112450"/>
    <n v="149207"/>
    <n v="199980"/>
    <n v="1128226"/>
    <n v="3824"/>
    <n v="39111"/>
    <n v="9.7772999999999999E-2"/>
    <x v="1"/>
    <x v="1"/>
  </r>
  <r>
    <x v="2"/>
    <x v="1"/>
    <s v="LRU"/>
    <s v="enable"/>
    <n v="0"/>
    <n v="10000"/>
    <n v="169"/>
    <n v="2899"/>
    <n v="35"/>
    <n v="813"/>
    <n v="213"/>
    <n v="817"/>
    <n v="629"/>
    <n v="115"/>
    <n v="1153637"/>
    <n v="49288"/>
    <n v="1104180"/>
    <n v="132301"/>
    <n v="199980"/>
    <n v="1110861"/>
    <n v="3824"/>
    <n v="39145"/>
    <n v="9.76881E-2"/>
    <x v="2"/>
    <x v="1"/>
  </r>
  <r>
    <x v="2"/>
    <x v="1"/>
    <s v="LRU"/>
    <s v="enable"/>
    <n v="1"/>
    <n v="10000"/>
    <n v="182"/>
    <n v="3082"/>
    <n v="27"/>
    <n v="800"/>
    <n v="225"/>
    <n v="804"/>
    <n v="642"/>
    <n v="114"/>
    <n v="1146654"/>
    <n v="46102"/>
    <n v="1100370"/>
    <n v="131599"/>
    <n v="199980"/>
    <n v="1109386"/>
    <n v="3824"/>
    <n v="39145"/>
    <n v="9.76881E-2"/>
    <x v="2"/>
    <x v="1"/>
  </r>
  <r>
    <x v="2"/>
    <x v="1"/>
    <s v="LRU"/>
    <s v="enable"/>
    <n v="2"/>
    <n v="10000"/>
    <n v="172"/>
    <n v="2978"/>
    <n v="35"/>
    <n v="788"/>
    <n v="188"/>
    <n v="792"/>
    <n v="629"/>
    <n v="115"/>
    <n v="1154348"/>
    <n v="49848"/>
    <n v="1104328"/>
    <n v="132521"/>
    <n v="199980"/>
    <n v="1111661"/>
    <n v="3824"/>
    <n v="39145"/>
    <n v="9.76881E-2"/>
    <x v="2"/>
    <x v="1"/>
  </r>
  <r>
    <x v="2"/>
    <x v="1"/>
    <s v="LRU"/>
    <s v="enable"/>
    <n v="3"/>
    <n v="10000"/>
    <n v="332"/>
    <n v="4711"/>
    <n v="25"/>
    <n v="678"/>
    <n v="125"/>
    <n v="682"/>
    <n v="629"/>
    <n v="113"/>
    <n v="1139130"/>
    <n v="43549"/>
    <n v="1095249"/>
    <n v="132370"/>
    <n v="199980"/>
    <n v="1112498"/>
    <n v="3824"/>
    <n v="39145"/>
    <n v="9.76881E-2"/>
    <x v="2"/>
    <x v="1"/>
  </r>
  <r>
    <x v="2"/>
    <x v="1"/>
    <s v="LRU"/>
    <s v="enable"/>
    <n v="0"/>
    <n v="10000"/>
    <n v="170"/>
    <n v="2884"/>
    <n v="33"/>
    <n v="925"/>
    <n v="225"/>
    <n v="929"/>
    <n v="729"/>
    <n v="114"/>
    <n v="1146776"/>
    <n v="49000"/>
    <n v="1097606"/>
    <n v="125316"/>
    <n v="199980"/>
    <n v="1104661"/>
    <n v="3824"/>
    <n v="39158"/>
    <n v="9.7655699999999998E-2"/>
    <x v="3"/>
    <x v="1"/>
  </r>
  <r>
    <x v="2"/>
    <x v="1"/>
    <s v="LRU"/>
    <s v="enable"/>
    <n v="1"/>
    <n v="10000"/>
    <n v="174"/>
    <n v="2980"/>
    <n v="31"/>
    <n v="775"/>
    <n v="175"/>
    <n v="779"/>
    <n v="628"/>
    <n v="114"/>
    <n v="1143676"/>
    <n v="46675"/>
    <n v="1096827"/>
    <n v="125492"/>
    <n v="199940"/>
    <n v="1103586"/>
    <n v="3824"/>
    <n v="39158"/>
    <n v="9.7655699999999998E-2"/>
    <x v="3"/>
    <x v="1"/>
  </r>
  <r>
    <x v="2"/>
    <x v="1"/>
    <s v="LRU"/>
    <s v="enable"/>
    <n v="2"/>
    <n v="10000"/>
    <n v="170"/>
    <n v="3007"/>
    <n v="33"/>
    <n v="788"/>
    <n v="200"/>
    <n v="792"/>
    <n v="620"/>
    <n v="114"/>
    <n v="1145160"/>
    <n v="49086"/>
    <n v="1095904"/>
    <n v="125447"/>
    <n v="199980"/>
    <n v="1105561"/>
    <n v="3824"/>
    <n v="39158"/>
    <n v="9.7655699999999998E-2"/>
    <x v="3"/>
    <x v="1"/>
  </r>
  <r>
    <x v="2"/>
    <x v="1"/>
    <s v="LRU"/>
    <s v="enable"/>
    <n v="3"/>
    <n v="10000"/>
    <n v="328"/>
    <n v="4529"/>
    <n v="27"/>
    <n v="700"/>
    <n v="125"/>
    <n v="704"/>
    <n v="629"/>
    <n v="113"/>
    <n v="1132093"/>
    <n v="43615"/>
    <n v="1088150"/>
    <n v="126108"/>
    <n v="199980"/>
    <n v="1106221"/>
    <n v="3824"/>
    <n v="39158"/>
    <n v="9.7655699999999998E-2"/>
    <x v="3"/>
    <x v="1"/>
  </r>
  <r>
    <x v="2"/>
    <x v="1"/>
    <s v="LRU"/>
    <s v="enable"/>
    <n v="0"/>
    <n v="10000"/>
    <n v="168"/>
    <n v="3009"/>
    <n v="33"/>
    <n v="799"/>
    <n v="250"/>
    <n v="803"/>
    <n v="629"/>
    <n v="114"/>
    <n v="1141442"/>
    <n v="46344"/>
    <n v="1094930"/>
    <n v="122590"/>
    <n v="199980"/>
    <n v="1101461"/>
    <n v="3824"/>
    <n v="39174"/>
    <n v="9.7615800000000003E-2"/>
    <x v="4"/>
    <x v="1"/>
  </r>
  <r>
    <x v="2"/>
    <x v="1"/>
    <s v="LRU"/>
    <s v="enable"/>
    <n v="1"/>
    <n v="10000"/>
    <n v="165"/>
    <n v="2887"/>
    <n v="33"/>
    <n v="850"/>
    <n v="225"/>
    <n v="854"/>
    <n v="679"/>
    <n v="114"/>
    <n v="1143720"/>
    <n v="48905"/>
    <n v="1094650"/>
    <n v="122617"/>
    <n v="199980"/>
    <n v="1102311"/>
    <n v="3824"/>
    <n v="39174"/>
    <n v="9.7615800000000003E-2"/>
    <x v="4"/>
    <x v="1"/>
  </r>
  <r>
    <x v="2"/>
    <x v="1"/>
    <s v="LRU"/>
    <s v="enable"/>
    <n v="2"/>
    <n v="10000"/>
    <n v="167"/>
    <n v="2923"/>
    <n v="35"/>
    <n v="819"/>
    <n v="225"/>
    <n v="823"/>
    <n v="629"/>
    <n v="114"/>
    <n v="1144944"/>
    <n v="49470"/>
    <n v="1095307"/>
    <n v="123015"/>
    <n v="199980"/>
    <n v="1103136"/>
    <n v="3824"/>
    <n v="39174"/>
    <n v="9.7615800000000003E-2"/>
    <x v="4"/>
    <x v="1"/>
  </r>
  <r>
    <x v="2"/>
    <x v="1"/>
    <s v="LRU"/>
    <s v="enable"/>
    <n v="3"/>
    <n v="10000"/>
    <n v="326"/>
    <n v="4411"/>
    <n v="25"/>
    <n v="750"/>
    <n v="125"/>
    <n v="775"/>
    <n v="750"/>
    <n v="113"/>
    <n v="1131132"/>
    <n v="43843"/>
    <n v="1086963"/>
    <n v="123387"/>
    <n v="199980"/>
    <n v="1103771"/>
    <n v="3824"/>
    <n v="39174"/>
    <n v="9.7615800000000003E-2"/>
    <x v="4"/>
    <x v="1"/>
  </r>
  <r>
    <x v="2"/>
    <x v="1"/>
    <s v="LRU"/>
    <s v="enable"/>
    <n v="0"/>
    <n v="10000"/>
    <n v="165"/>
    <n v="2866"/>
    <n v="43"/>
    <n v="825"/>
    <n v="175"/>
    <n v="829"/>
    <n v="654"/>
    <n v="114"/>
    <n v="1141171"/>
    <n v="48458"/>
    <n v="1092548"/>
    <n v="120589"/>
    <n v="199980"/>
    <n v="1100211"/>
    <n v="3824"/>
    <n v="39179"/>
    <n v="9.7603300000000004E-2"/>
    <x v="5"/>
    <x v="1"/>
  </r>
  <r>
    <x v="2"/>
    <x v="1"/>
    <s v="LRU"/>
    <s v="enable"/>
    <n v="1"/>
    <n v="10000"/>
    <n v="167"/>
    <n v="2900"/>
    <n v="37"/>
    <n v="750"/>
    <n v="200"/>
    <n v="754"/>
    <n v="654"/>
    <n v="113"/>
    <n v="1138736"/>
    <n v="46855"/>
    <n v="1091714"/>
    <n v="120367"/>
    <n v="199980"/>
    <n v="1098936"/>
    <n v="3824"/>
    <n v="39179"/>
    <n v="9.7603300000000004E-2"/>
    <x v="5"/>
    <x v="1"/>
  </r>
  <r>
    <x v="2"/>
    <x v="1"/>
    <s v="LRU"/>
    <s v="enable"/>
    <n v="2"/>
    <n v="10000"/>
    <n v="164"/>
    <n v="2901"/>
    <n v="37"/>
    <n v="775"/>
    <n v="200"/>
    <n v="779"/>
    <n v="629"/>
    <n v="114"/>
    <n v="1143071"/>
    <n v="49676"/>
    <n v="1093231"/>
    <n v="120712"/>
    <n v="199980"/>
    <n v="1101261"/>
    <n v="3824"/>
    <n v="39179"/>
    <n v="9.7603300000000004E-2"/>
    <x v="5"/>
    <x v="1"/>
  </r>
  <r>
    <x v="2"/>
    <x v="1"/>
    <s v="LRU"/>
    <s v="enable"/>
    <n v="3"/>
    <n v="10000"/>
    <n v="325"/>
    <n v="4241"/>
    <n v="49"/>
    <n v="675"/>
    <n v="100"/>
    <n v="679"/>
    <n v="654"/>
    <n v="113"/>
    <n v="1130152"/>
    <n v="44078"/>
    <n v="1085749"/>
    <n v="121132"/>
    <n v="199980"/>
    <n v="1101770"/>
    <n v="3824"/>
    <n v="39179"/>
    <n v="9.7603300000000004E-2"/>
    <x v="5"/>
    <x v="1"/>
  </r>
  <r>
    <x v="2"/>
    <x v="1"/>
    <s v="LRU"/>
    <s v="enable"/>
    <n v="0"/>
    <n v="10000"/>
    <n v="166"/>
    <n v="2886"/>
    <n v="35"/>
    <n v="800"/>
    <n v="200"/>
    <n v="804"/>
    <n v="629"/>
    <n v="113"/>
    <n v="1135993"/>
    <n v="46406"/>
    <n v="1089421"/>
    <n v="118462"/>
    <n v="199940"/>
    <n v="1097761"/>
    <n v="3824"/>
    <n v="39180"/>
    <n v="9.7600800000000001E-2"/>
    <x v="6"/>
    <x v="1"/>
  </r>
  <r>
    <x v="2"/>
    <x v="1"/>
    <s v="LRU"/>
    <s v="enable"/>
    <n v="1"/>
    <n v="10000"/>
    <n v="165"/>
    <n v="2873"/>
    <n v="37"/>
    <n v="788"/>
    <n v="200"/>
    <n v="792"/>
    <n v="623"/>
    <n v="113"/>
    <n v="1139313"/>
    <n v="48942"/>
    <n v="1090206"/>
    <n v="118538"/>
    <n v="199980"/>
    <n v="1098786"/>
    <n v="3824"/>
    <n v="39180"/>
    <n v="9.7600800000000001E-2"/>
    <x v="6"/>
    <x v="1"/>
  </r>
  <r>
    <x v="2"/>
    <x v="1"/>
    <s v="LRU"/>
    <s v="enable"/>
    <n v="2"/>
    <n v="10000"/>
    <n v="169"/>
    <n v="2972"/>
    <n v="59"/>
    <n v="738"/>
    <n v="175"/>
    <n v="742"/>
    <n v="629"/>
    <n v="113"/>
    <n v="1139524"/>
    <n v="49094"/>
    <n v="1090261"/>
    <n v="118620"/>
    <n v="199980"/>
    <n v="1099411"/>
    <n v="3824"/>
    <n v="39180"/>
    <n v="9.7600800000000001E-2"/>
    <x v="6"/>
    <x v="1"/>
  </r>
  <r>
    <x v="2"/>
    <x v="1"/>
    <s v="LRU"/>
    <s v="enable"/>
    <n v="3"/>
    <n v="10000"/>
    <n v="320"/>
    <n v="4212"/>
    <n v="35"/>
    <n v="725"/>
    <n v="100"/>
    <n v="729"/>
    <n v="704"/>
    <n v="112"/>
    <n v="1129086"/>
    <n v="44085"/>
    <n v="1084681"/>
    <n v="119259"/>
    <n v="199980"/>
    <n v="1100095"/>
    <n v="3824"/>
    <n v="39180"/>
    <n v="9.7600800000000001E-2"/>
    <x v="6"/>
    <x v="1"/>
  </r>
  <r>
    <x v="2"/>
    <x v="1"/>
    <s v="LRU"/>
    <s v="enable"/>
    <n v="0"/>
    <n v="10000"/>
    <n v="168"/>
    <n v="2916"/>
    <n v="33"/>
    <n v="850"/>
    <n v="175"/>
    <n v="854"/>
    <n v="754"/>
    <n v="113"/>
    <n v="1138005"/>
    <n v="46307"/>
    <n v="1091530"/>
    <n v="118868"/>
    <n v="199940"/>
    <n v="1098137"/>
    <n v="3824"/>
    <n v="39175"/>
    <n v="9.7613299999999903E-2"/>
    <x v="7"/>
    <x v="1"/>
  </r>
  <r>
    <x v="2"/>
    <x v="1"/>
    <s v="LRU"/>
    <s v="enable"/>
    <n v="1"/>
    <n v="10000"/>
    <n v="165"/>
    <n v="2846"/>
    <n v="35"/>
    <n v="800"/>
    <n v="225"/>
    <n v="804"/>
    <n v="629"/>
    <n v="113"/>
    <n v="1139064"/>
    <n v="48632"/>
    <n v="1090267"/>
    <n v="118887"/>
    <n v="199980"/>
    <n v="1099162"/>
    <n v="3824"/>
    <n v="39175"/>
    <n v="9.7613299999999903E-2"/>
    <x v="7"/>
    <x v="1"/>
  </r>
  <r>
    <x v="2"/>
    <x v="1"/>
    <s v="LRU"/>
    <s v="enable"/>
    <n v="2"/>
    <n v="10000"/>
    <n v="322"/>
    <n v="4144"/>
    <n v="26"/>
    <n v="750"/>
    <n v="100"/>
    <n v="754"/>
    <n v="754"/>
    <n v="112"/>
    <n v="1127580"/>
    <n v="43373"/>
    <n v="1083885"/>
    <n v="119423"/>
    <n v="199980"/>
    <n v="1099995"/>
    <n v="3824"/>
    <n v="39175"/>
    <n v="9.7613299999999903E-2"/>
    <x v="7"/>
    <x v="1"/>
  </r>
  <r>
    <x v="2"/>
    <x v="1"/>
    <s v="LRU"/>
    <s v="enable"/>
    <n v="3"/>
    <n v="10000"/>
    <n v="170"/>
    <n v="2952"/>
    <n v="37"/>
    <n v="800"/>
    <n v="200"/>
    <n v="804"/>
    <n v="654"/>
    <n v="114"/>
    <n v="1141381"/>
    <n v="49236"/>
    <n v="1091975"/>
    <n v="119222"/>
    <n v="199980"/>
    <n v="1099512"/>
    <n v="3824"/>
    <n v="39175"/>
    <n v="9.7613299999999903E-2"/>
    <x v="7"/>
    <x v="1"/>
  </r>
  <r>
    <x v="2"/>
    <x v="1"/>
    <s v="LRU"/>
    <s v="enable"/>
    <n v="0"/>
    <n v="10000"/>
    <n v="167"/>
    <n v="2936"/>
    <n v="33"/>
    <n v="975"/>
    <n v="175"/>
    <n v="979"/>
    <n v="804"/>
    <n v="113"/>
    <n v="1134991"/>
    <n v="46310"/>
    <n v="1088514"/>
    <n v="117456"/>
    <n v="199940"/>
    <n v="1096746"/>
    <n v="3824"/>
    <n v="39177"/>
    <n v="9.7608299999999995E-2"/>
    <x v="8"/>
    <x v="1"/>
  </r>
  <r>
    <x v="2"/>
    <x v="1"/>
    <s v="LRU"/>
    <s v="enable"/>
    <n v="1"/>
    <n v="10000"/>
    <n v="166"/>
    <n v="2885"/>
    <n v="35"/>
    <n v="750"/>
    <n v="175"/>
    <n v="754"/>
    <n v="623"/>
    <n v="113"/>
    <n v="1137015"/>
    <n v="48639"/>
    <n v="1088210"/>
    <n v="117221"/>
    <n v="199940"/>
    <n v="1097446"/>
    <n v="3824"/>
    <n v="39177"/>
    <n v="9.7608299999999995E-2"/>
    <x v="8"/>
    <x v="1"/>
  </r>
  <r>
    <x v="2"/>
    <x v="1"/>
    <s v="LRU"/>
    <s v="enable"/>
    <n v="2"/>
    <n v="10000"/>
    <n v="182"/>
    <n v="3029"/>
    <n v="37"/>
    <n v="744"/>
    <n v="175"/>
    <n v="748"/>
    <n v="623"/>
    <n v="113"/>
    <n v="1135625"/>
    <n v="48059"/>
    <n v="1087384"/>
    <n v="117437"/>
    <n v="199980"/>
    <n v="1098096"/>
    <n v="3824"/>
    <n v="39177"/>
    <n v="9.7608299999999995E-2"/>
    <x v="8"/>
    <x v="1"/>
  </r>
  <r>
    <x v="2"/>
    <x v="1"/>
    <s v="LRU"/>
    <s v="enable"/>
    <n v="3"/>
    <n v="10000"/>
    <n v="308"/>
    <n v="3957"/>
    <n v="29"/>
    <n v="675"/>
    <n v="125"/>
    <n v="681"/>
    <n v="631"/>
    <n v="112"/>
    <n v="1128457"/>
    <n v="44147"/>
    <n v="1084002"/>
    <n v="117873"/>
    <n v="199980"/>
    <n v="1098780"/>
    <n v="3824"/>
    <n v="39177"/>
    <n v="9.7608299999999995E-2"/>
    <x v="8"/>
    <x v="1"/>
  </r>
  <r>
    <x v="3"/>
    <x v="0"/>
    <s v="LRU"/>
    <s v="enable"/>
    <n v="0"/>
    <n v="10000"/>
    <n v="4872"/>
    <n v="0"/>
    <n v="4"/>
    <n v="194"/>
    <n v="0"/>
    <n v="198"/>
    <n v="198"/>
    <n v="101"/>
    <n v="1015055"/>
    <n v="20512"/>
    <n v="989671"/>
    <n v="0"/>
    <n v="0"/>
    <n v="1025313"/>
    <n v="256"/>
    <n v="20512"/>
    <n v="1.24805E-2"/>
    <x v="0"/>
    <x v="0"/>
  </r>
  <r>
    <x v="3"/>
    <x v="0"/>
    <s v="LRU"/>
    <s v="enable"/>
    <n v="1"/>
    <n v="10000"/>
    <n v="4872"/>
    <n v="0"/>
    <n v="8"/>
    <n v="194"/>
    <n v="0"/>
    <n v="198"/>
    <n v="198"/>
    <n v="101"/>
    <n v="1015205"/>
    <n v="20516"/>
    <n v="989817"/>
    <n v="0"/>
    <n v="0"/>
    <n v="1025463"/>
    <n v="256"/>
    <n v="20512"/>
    <n v="1.24805E-2"/>
    <x v="0"/>
    <x v="0"/>
  </r>
  <r>
    <x v="3"/>
    <x v="0"/>
    <s v="LRU"/>
    <s v="enable"/>
    <n v="2"/>
    <n v="10000"/>
    <n v="4872"/>
    <n v="0"/>
    <n v="12"/>
    <n v="197"/>
    <n v="0"/>
    <n v="209"/>
    <n v="209"/>
    <n v="101"/>
    <n v="1015305"/>
    <n v="20520"/>
    <n v="989913"/>
    <n v="0"/>
    <n v="0"/>
    <n v="1025563"/>
    <n v="256"/>
    <n v="20512"/>
    <n v="1.24805E-2"/>
    <x v="0"/>
    <x v="0"/>
  </r>
  <r>
    <x v="3"/>
    <x v="0"/>
    <s v="LRU"/>
    <s v="enable"/>
    <n v="3"/>
    <n v="10000"/>
    <n v="4872"/>
    <n v="0"/>
    <n v="16"/>
    <n v="294"/>
    <n v="0"/>
    <n v="298"/>
    <n v="298"/>
    <n v="101"/>
    <n v="1015356"/>
    <n v="20524"/>
    <n v="989960"/>
    <n v="0"/>
    <n v="0"/>
    <n v="1025614"/>
    <n v="256"/>
    <n v="20512"/>
    <n v="1.24805E-2"/>
    <x v="0"/>
    <x v="0"/>
  </r>
  <r>
    <x v="3"/>
    <x v="0"/>
    <s v="LRU"/>
    <s v="enable"/>
    <n v="0"/>
    <n v="10000"/>
    <n v="4872"/>
    <n v="0"/>
    <n v="4"/>
    <n v="196"/>
    <n v="0"/>
    <n v="200"/>
    <n v="200"/>
    <n v="101"/>
    <n v="1015107"/>
    <n v="20512"/>
    <n v="989723"/>
    <n v="0"/>
    <n v="0"/>
    <n v="1025365"/>
    <n v="256"/>
    <n v="20512"/>
    <n v="1.24805E-2"/>
    <x v="1"/>
    <x v="0"/>
  </r>
  <r>
    <x v="3"/>
    <x v="0"/>
    <s v="LRU"/>
    <s v="enable"/>
    <n v="1"/>
    <n v="10000"/>
    <n v="4872"/>
    <n v="0"/>
    <n v="8"/>
    <n v="244"/>
    <n v="0"/>
    <n v="248"/>
    <n v="248"/>
    <n v="101"/>
    <n v="1015257"/>
    <n v="20516"/>
    <n v="989869"/>
    <n v="0"/>
    <n v="0"/>
    <n v="1025515"/>
    <n v="256"/>
    <n v="20512"/>
    <n v="1.24805E-2"/>
    <x v="1"/>
    <x v="0"/>
  </r>
  <r>
    <x v="3"/>
    <x v="0"/>
    <s v="LRU"/>
    <s v="enable"/>
    <n v="2"/>
    <n v="10000"/>
    <n v="4872"/>
    <n v="0"/>
    <n v="12"/>
    <n v="244"/>
    <n v="0"/>
    <n v="248"/>
    <n v="248"/>
    <n v="101"/>
    <n v="1015357"/>
    <n v="20520"/>
    <n v="989965"/>
    <n v="0"/>
    <n v="0"/>
    <n v="1025615"/>
    <n v="256"/>
    <n v="20512"/>
    <n v="1.24805E-2"/>
    <x v="1"/>
    <x v="0"/>
  </r>
  <r>
    <x v="3"/>
    <x v="0"/>
    <s v="LRU"/>
    <s v="enable"/>
    <n v="3"/>
    <n v="10000"/>
    <n v="4872"/>
    <n v="0"/>
    <n v="16"/>
    <n v="294"/>
    <n v="0"/>
    <n v="298"/>
    <n v="298"/>
    <n v="101"/>
    <n v="1015408"/>
    <n v="20524"/>
    <n v="990012"/>
    <n v="0"/>
    <n v="0"/>
    <n v="1025666"/>
    <n v="256"/>
    <n v="20512"/>
    <n v="1.24805E-2"/>
    <x v="1"/>
    <x v="0"/>
  </r>
  <r>
    <x v="3"/>
    <x v="0"/>
    <s v="LRU"/>
    <s v="enable"/>
    <n v="0"/>
    <n v="10000"/>
    <n v="4872"/>
    <n v="0"/>
    <n v="4"/>
    <n v="197"/>
    <n v="0"/>
    <n v="201"/>
    <n v="201"/>
    <n v="101"/>
    <n v="1015791"/>
    <n v="20512"/>
    <n v="990407"/>
    <n v="0"/>
    <n v="0"/>
    <n v="1026049"/>
    <n v="256"/>
    <n v="20512"/>
    <n v="1.24805E-2"/>
    <x v="2"/>
    <x v="0"/>
  </r>
  <r>
    <x v="3"/>
    <x v="0"/>
    <s v="LRU"/>
    <s v="enable"/>
    <n v="1"/>
    <n v="10000"/>
    <n v="4872"/>
    <n v="0"/>
    <n v="8"/>
    <n v="200"/>
    <n v="0"/>
    <n v="208"/>
    <n v="208"/>
    <n v="101"/>
    <n v="1015941"/>
    <n v="20516"/>
    <n v="990553"/>
    <n v="0"/>
    <n v="0"/>
    <n v="1026199"/>
    <n v="256"/>
    <n v="20512"/>
    <n v="1.24805E-2"/>
    <x v="2"/>
    <x v="0"/>
  </r>
  <r>
    <x v="3"/>
    <x v="0"/>
    <s v="LRU"/>
    <s v="enable"/>
    <n v="2"/>
    <n v="10000"/>
    <n v="4872"/>
    <n v="0"/>
    <n v="12"/>
    <n v="247"/>
    <n v="0"/>
    <n v="259"/>
    <n v="259"/>
    <n v="101"/>
    <n v="1016041"/>
    <n v="20520"/>
    <n v="990649"/>
    <n v="0"/>
    <n v="0"/>
    <n v="1026299"/>
    <n v="256"/>
    <n v="20512"/>
    <n v="1.24805E-2"/>
    <x v="2"/>
    <x v="0"/>
  </r>
  <r>
    <x v="3"/>
    <x v="0"/>
    <s v="LRU"/>
    <s v="enable"/>
    <n v="3"/>
    <n v="10000"/>
    <n v="4872"/>
    <n v="0"/>
    <n v="16"/>
    <n v="345"/>
    <n v="0"/>
    <n v="349"/>
    <n v="349"/>
    <n v="101"/>
    <n v="1016092"/>
    <n v="20524"/>
    <n v="990696"/>
    <n v="0"/>
    <n v="0"/>
    <n v="1026350"/>
    <n v="256"/>
    <n v="20512"/>
    <n v="1.24805E-2"/>
    <x v="2"/>
    <x v="0"/>
  </r>
  <r>
    <x v="3"/>
    <x v="0"/>
    <s v="LRU"/>
    <s v="enable"/>
    <n v="0"/>
    <n v="10000"/>
    <n v="4872"/>
    <n v="0"/>
    <n v="4"/>
    <n v="203"/>
    <n v="0"/>
    <n v="207"/>
    <n v="207"/>
    <n v="101"/>
    <n v="1017499"/>
    <n v="20512"/>
    <n v="992115"/>
    <n v="0"/>
    <n v="0"/>
    <n v="1027757"/>
    <n v="256"/>
    <n v="20512"/>
    <n v="1.24805E-2"/>
    <x v="3"/>
    <x v="0"/>
  </r>
  <r>
    <x v="3"/>
    <x v="0"/>
    <s v="LRU"/>
    <s v="enable"/>
    <n v="1"/>
    <n v="10000"/>
    <n v="4872"/>
    <n v="0"/>
    <n v="8"/>
    <n v="250"/>
    <n v="0"/>
    <n v="258"/>
    <n v="258"/>
    <n v="101"/>
    <n v="1017649"/>
    <n v="20516"/>
    <n v="992261"/>
    <n v="0"/>
    <n v="0"/>
    <n v="1027907"/>
    <n v="256"/>
    <n v="20512"/>
    <n v="1.24805E-2"/>
    <x v="3"/>
    <x v="0"/>
  </r>
  <r>
    <x v="3"/>
    <x v="0"/>
    <s v="LRU"/>
    <s v="enable"/>
    <n v="2"/>
    <n v="10000"/>
    <n v="4872"/>
    <n v="0"/>
    <n v="12"/>
    <n v="297"/>
    <n v="0"/>
    <n v="309"/>
    <n v="309"/>
    <n v="101"/>
    <n v="1017749"/>
    <n v="20520"/>
    <n v="992357"/>
    <n v="0"/>
    <n v="0"/>
    <n v="1028007"/>
    <n v="256"/>
    <n v="20512"/>
    <n v="1.24805E-2"/>
    <x v="3"/>
    <x v="0"/>
  </r>
  <r>
    <x v="3"/>
    <x v="0"/>
    <s v="LRU"/>
    <s v="enable"/>
    <n v="3"/>
    <n v="10000"/>
    <n v="4872"/>
    <n v="0"/>
    <n v="16"/>
    <n v="352"/>
    <n v="0"/>
    <n v="359"/>
    <n v="359"/>
    <n v="101"/>
    <n v="1017800"/>
    <n v="20524"/>
    <n v="992404"/>
    <n v="0"/>
    <n v="0"/>
    <n v="1028058"/>
    <n v="256"/>
    <n v="20512"/>
    <n v="1.24805E-2"/>
    <x v="3"/>
    <x v="0"/>
  </r>
  <r>
    <x v="3"/>
    <x v="0"/>
    <s v="LRU"/>
    <s v="enable"/>
    <n v="0"/>
    <n v="10000"/>
    <n v="4872"/>
    <n v="0"/>
    <n v="4"/>
    <n v="253"/>
    <n v="0"/>
    <n v="257"/>
    <n v="257"/>
    <n v="103"/>
    <n v="1030299"/>
    <n v="20512"/>
    <n v="1004915"/>
    <n v="0"/>
    <n v="0"/>
    <n v="1040557"/>
    <n v="256"/>
    <n v="20512"/>
    <n v="1.24805E-2"/>
    <x v="4"/>
    <x v="0"/>
  </r>
  <r>
    <x v="3"/>
    <x v="0"/>
    <s v="LRU"/>
    <s v="enable"/>
    <n v="1"/>
    <n v="10000"/>
    <n v="4872"/>
    <n v="0"/>
    <n v="8"/>
    <n v="300"/>
    <n v="0"/>
    <n v="308"/>
    <n v="308"/>
    <n v="103"/>
    <n v="1030449"/>
    <n v="20516"/>
    <n v="1005061"/>
    <n v="0"/>
    <n v="0"/>
    <n v="1040707"/>
    <n v="256"/>
    <n v="20512"/>
    <n v="1.24805E-2"/>
    <x v="4"/>
    <x v="0"/>
  </r>
  <r>
    <x v="3"/>
    <x v="0"/>
    <s v="LRU"/>
    <s v="enable"/>
    <n v="2"/>
    <n v="10000"/>
    <n v="4872"/>
    <n v="0"/>
    <n v="12"/>
    <n v="347"/>
    <n v="0"/>
    <n v="359"/>
    <n v="359"/>
    <n v="103"/>
    <n v="1030549"/>
    <n v="20520"/>
    <n v="1005157"/>
    <n v="0"/>
    <n v="0"/>
    <n v="1040807"/>
    <n v="256"/>
    <n v="20512"/>
    <n v="1.24805E-2"/>
    <x v="4"/>
    <x v="0"/>
  </r>
  <r>
    <x v="3"/>
    <x v="0"/>
    <s v="LRU"/>
    <s v="enable"/>
    <n v="3"/>
    <n v="10000"/>
    <n v="4872"/>
    <n v="0"/>
    <n v="16"/>
    <n v="402"/>
    <n v="0"/>
    <n v="409"/>
    <n v="409"/>
    <n v="103"/>
    <n v="1030600"/>
    <n v="20524"/>
    <n v="1005204"/>
    <n v="0"/>
    <n v="0"/>
    <n v="1040858"/>
    <n v="256"/>
    <n v="20512"/>
    <n v="1.24805E-2"/>
    <x v="4"/>
    <x v="0"/>
  </r>
  <r>
    <x v="3"/>
    <x v="0"/>
    <s v="LRU"/>
    <s v="enable"/>
    <n v="0"/>
    <n v="10000"/>
    <n v="4872"/>
    <n v="0"/>
    <n v="4"/>
    <n v="303"/>
    <n v="0"/>
    <n v="307"/>
    <n v="307"/>
    <n v="104"/>
    <n v="1043099"/>
    <n v="20512"/>
    <n v="1017715"/>
    <n v="0"/>
    <n v="0"/>
    <n v="1053357"/>
    <n v="256"/>
    <n v="20512"/>
    <n v="1.24805E-2"/>
    <x v="5"/>
    <x v="0"/>
  </r>
  <r>
    <x v="3"/>
    <x v="0"/>
    <s v="LRU"/>
    <s v="enable"/>
    <n v="1"/>
    <n v="10000"/>
    <n v="4872"/>
    <n v="0"/>
    <n v="8"/>
    <n v="350"/>
    <n v="0"/>
    <n v="358"/>
    <n v="358"/>
    <n v="104"/>
    <n v="1043249"/>
    <n v="20516"/>
    <n v="1017861"/>
    <n v="0"/>
    <n v="0"/>
    <n v="1053507"/>
    <n v="256"/>
    <n v="20512"/>
    <n v="1.24805E-2"/>
    <x v="5"/>
    <x v="0"/>
  </r>
  <r>
    <x v="3"/>
    <x v="0"/>
    <s v="LRU"/>
    <s v="enable"/>
    <n v="2"/>
    <n v="10000"/>
    <n v="4872"/>
    <n v="0"/>
    <n v="12"/>
    <n v="397"/>
    <n v="0"/>
    <n v="409"/>
    <n v="409"/>
    <n v="104"/>
    <n v="1043349"/>
    <n v="20520"/>
    <n v="1017957"/>
    <n v="0"/>
    <n v="0"/>
    <n v="1053607"/>
    <n v="256"/>
    <n v="20512"/>
    <n v="1.24805E-2"/>
    <x v="5"/>
    <x v="0"/>
  </r>
  <r>
    <x v="3"/>
    <x v="0"/>
    <s v="LRU"/>
    <s v="enable"/>
    <n v="3"/>
    <n v="10000"/>
    <n v="4872"/>
    <n v="0"/>
    <n v="16"/>
    <n v="452"/>
    <n v="0"/>
    <n v="459"/>
    <n v="459"/>
    <n v="104"/>
    <n v="1043400"/>
    <n v="20524"/>
    <n v="1018004"/>
    <n v="0"/>
    <n v="0"/>
    <n v="1053658"/>
    <n v="256"/>
    <n v="20512"/>
    <n v="1.24805E-2"/>
    <x v="5"/>
    <x v="0"/>
  </r>
  <r>
    <x v="3"/>
    <x v="0"/>
    <s v="LRU"/>
    <s v="enable"/>
    <n v="0"/>
    <n v="10000"/>
    <n v="4872"/>
    <n v="0"/>
    <n v="4"/>
    <n v="353"/>
    <n v="0"/>
    <n v="357"/>
    <n v="357"/>
    <n v="105"/>
    <n v="1055899"/>
    <n v="20512"/>
    <n v="1030515"/>
    <n v="0"/>
    <n v="0"/>
    <n v="1066157"/>
    <n v="256"/>
    <n v="20512"/>
    <n v="1.24805E-2"/>
    <x v="6"/>
    <x v="0"/>
  </r>
  <r>
    <x v="3"/>
    <x v="0"/>
    <s v="LRU"/>
    <s v="enable"/>
    <n v="1"/>
    <n v="10000"/>
    <n v="4872"/>
    <n v="0"/>
    <n v="8"/>
    <n v="400"/>
    <n v="0"/>
    <n v="408"/>
    <n v="408"/>
    <n v="105"/>
    <n v="1056049"/>
    <n v="20516"/>
    <n v="1030661"/>
    <n v="0"/>
    <n v="0"/>
    <n v="1066307"/>
    <n v="256"/>
    <n v="20512"/>
    <n v="1.24805E-2"/>
    <x v="6"/>
    <x v="0"/>
  </r>
  <r>
    <x v="3"/>
    <x v="0"/>
    <s v="LRU"/>
    <s v="enable"/>
    <n v="2"/>
    <n v="10000"/>
    <n v="4872"/>
    <n v="0"/>
    <n v="12"/>
    <n v="447"/>
    <n v="0"/>
    <n v="459"/>
    <n v="459"/>
    <n v="105"/>
    <n v="1056149"/>
    <n v="20520"/>
    <n v="1030757"/>
    <n v="0"/>
    <n v="0"/>
    <n v="1066407"/>
    <n v="256"/>
    <n v="20512"/>
    <n v="1.24805E-2"/>
    <x v="6"/>
    <x v="0"/>
  </r>
  <r>
    <x v="3"/>
    <x v="0"/>
    <s v="LRU"/>
    <s v="enable"/>
    <n v="3"/>
    <n v="10000"/>
    <n v="4872"/>
    <n v="0"/>
    <n v="16"/>
    <n v="502"/>
    <n v="0"/>
    <n v="509"/>
    <n v="509"/>
    <n v="105"/>
    <n v="1056200"/>
    <n v="20524"/>
    <n v="1030804"/>
    <n v="0"/>
    <n v="0"/>
    <n v="1066458"/>
    <n v="256"/>
    <n v="20512"/>
    <n v="1.24805E-2"/>
    <x v="6"/>
    <x v="0"/>
  </r>
  <r>
    <x v="3"/>
    <x v="0"/>
    <s v="LRU"/>
    <s v="enable"/>
    <n v="0"/>
    <n v="10000"/>
    <n v="4872"/>
    <n v="0"/>
    <n v="4"/>
    <n v="403"/>
    <n v="0"/>
    <n v="407"/>
    <n v="407"/>
    <n v="106"/>
    <n v="1068699"/>
    <n v="20512"/>
    <n v="1043315"/>
    <n v="0"/>
    <n v="0"/>
    <n v="1078957"/>
    <n v="256"/>
    <n v="20512"/>
    <n v="1.24805E-2"/>
    <x v="7"/>
    <x v="0"/>
  </r>
  <r>
    <x v="3"/>
    <x v="0"/>
    <s v="LRU"/>
    <s v="enable"/>
    <n v="1"/>
    <n v="10000"/>
    <n v="4872"/>
    <n v="0"/>
    <n v="8"/>
    <n v="450"/>
    <n v="0"/>
    <n v="458"/>
    <n v="458"/>
    <n v="106"/>
    <n v="1068849"/>
    <n v="20516"/>
    <n v="1043461"/>
    <n v="0"/>
    <n v="0"/>
    <n v="1079107"/>
    <n v="256"/>
    <n v="20512"/>
    <n v="1.24805E-2"/>
    <x v="7"/>
    <x v="0"/>
  </r>
  <r>
    <x v="3"/>
    <x v="0"/>
    <s v="LRU"/>
    <s v="enable"/>
    <n v="2"/>
    <n v="10000"/>
    <n v="4872"/>
    <n v="0"/>
    <n v="12"/>
    <n v="497"/>
    <n v="0"/>
    <n v="509"/>
    <n v="509"/>
    <n v="106"/>
    <n v="1068949"/>
    <n v="20520"/>
    <n v="1043557"/>
    <n v="0"/>
    <n v="0"/>
    <n v="1079207"/>
    <n v="256"/>
    <n v="20512"/>
    <n v="1.24805E-2"/>
    <x v="7"/>
    <x v="0"/>
  </r>
  <r>
    <x v="3"/>
    <x v="0"/>
    <s v="LRU"/>
    <s v="enable"/>
    <n v="3"/>
    <n v="10000"/>
    <n v="4872"/>
    <n v="0"/>
    <n v="16"/>
    <n v="552"/>
    <n v="0"/>
    <n v="559"/>
    <n v="559"/>
    <n v="106"/>
    <n v="1069000"/>
    <n v="20524"/>
    <n v="1043604"/>
    <n v="0"/>
    <n v="0"/>
    <n v="1079258"/>
    <n v="256"/>
    <n v="20512"/>
    <n v="1.24805E-2"/>
    <x v="7"/>
    <x v="0"/>
  </r>
  <r>
    <x v="3"/>
    <x v="0"/>
    <s v="LRU"/>
    <s v="enable"/>
    <n v="0"/>
    <n v="10000"/>
    <n v="4872"/>
    <n v="0"/>
    <n v="4"/>
    <n v="453"/>
    <n v="0"/>
    <n v="457"/>
    <n v="457"/>
    <n v="108"/>
    <n v="1081499"/>
    <n v="20512"/>
    <n v="1056115"/>
    <n v="0"/>
    <n v="0"/>
    <n v="1091757"/>
    <n v="256"/>
    <n v="20512"/>
    <n v="1.24805E-2"/>
    <x v="8"/>
    <x v="0"/>
  </r>
  <r>
    <x v="3"/>
    <x v="0"/>
    <s v="LRU"/>
    <s v="enable"/>
    <n v="1"/>
    <n v="10000"/>
    <n v="4872"/>
    <n v="0"/>
    <n v="8"/>
    <n v="500"/>
    <n v="0"/>
    <n v="508"/>
    <n v="508"/>
    <n v="108"/>
    <n v="1081649"/>
    <n v="20516"/>
    <n v="1056261"/>
    <n v="0"/>
    <n v="0"/>
    <n v="1091907"/>
    <n v="256"/>
    <n v="20512"/>
    <n v="1.24805E-2"/>
    <x v="8"/>
    <x v="0"/>
  </r>
  <r>
    <x v="3"/>
    <x v="0"/>
    <s v="LRU"/>
    <s v="enable"/>
    <n v="2"/>
    <n v="10000"/>
    <n v="4872"/>
    <n v="0"/>
    <n v="12"/>
    <n v="547"/>
    <n v="0"/>
    <n v="559"/>
    <n v="559"/>
    <n v="108"/>
    <n v="1081749"/>
    <n v="20520"/>
    <n v="1056357"/>
    <n v="0"/>
    <n v="0"/>
    <n v="1092007"/>
    <n v="256"/>
    <n v="20512"/>
    <n v="1.24805E-2"/>
    <x v="8"/>
    <x v="0"/>
  </r>
  <r>
    <x v="3"/>
    <x v="0"/>
    <s v="LRU"/>
    <s v="enable"/>
    <n v="3"/>
    <n v="10000"/>
    <n v="4872"/>
    <n v="0"/>
    <n v="16"/>
    <n v="602"/>
    <n v="0"/>
    <n v="609"/>
    <n v="609"/>
    <n v="108"/>
    <n v="1081800"/>
    <n v="20524"/>
    <n v="1056404"/>
    <n v="0"/>
    <n v="0"/>
    <n v="1092058"/>
    <n v="256"/>
    <n v="20512"/>
    <n v="1.24805E-2"/>
    <x v="8"/>
    <x v="0"/>
  </r>
  <r>
    <x v="3"/>
    <x v="1"/>
    <s v="LRU"/>
    <s v="enable"/>
    <n v="0"/>
    <n v="10000"/>
    <n v="4874"/>
    <n v="0"/>
    <n v="75"/>
    <n v="300"/>
    <n v="0"/>
    <n v="304"/>
    <n v="304"/>
    <n v="104"/>
    <n v="1043586"/>
    <n v="20782"/>
    <n v="1017930"/>
    <n v="0"/>
    <n v="0"/>
    <n v="1022812"/>
    <n v="256"/>
    <n v="20510"/>
    <n v="1.24817E-2"/>
    <x v="0"/>
    <x v="0"/>
  </r>
  <r>
    <x v="3"/>
    <x v="1"/>
    <s v="LRU"/>
    <s v="enable"/>
    <n v="1"/>
    <n v="10000"/>
    <n v="4872"/>
    <n v="0"/>
    <n v="108"/>
    <n v="450"/>
    <n v="0"/>
    <n v="454"/>
    <n v="454"/>
    <n v="104"/>
    <n v="1045250"/>
    <n v="20950"/>
    <n v="1019428"/>
    <n v="0"/>
    <n v="0"/>
    <n v="1024312"/>
    <n v="256"/>
    <n v="20510"/>
    <n v="1.24817E-2"/>
    <x v="0"/>
    <x v="0"/>
  </r>
  <r>
    <x v="3"/>
    <x v="1"/>
    <s v="LRU"/>
    <s v="enable"/>
    <n v="2"/>
    <n v="10000"/>
    <n v="4872"/>
    <n v="0"/>
    <n v="112"/>
    <n v="846"/>
    <n v="0"/>
    <n v="858"/>
    <n v="858"/>
    <n v="104"/>
    <n v="1046078"/>
    <n v="20982"/>
    <n v="1020224"/>
    <n v="0"/>
    <n v="0"/>
    <n v="1025112"/>
    <n v="256"/>
    <n v="20510"/>
    <n v="1.24817E-2"/>
    <x v="0"/>
    <x v="0"/>
  </r>
  <r>
    <x v="3"/>
    <x v="1"/>
    <s v="LRU"/>
    <s v="enable"/>
    <n v="3"/>
    <n v="10000"/>
    <n v="4872"/>
    <n v="0"/>
    <n v="116"/>
    <n v="892"/>
    <n v="0"/>
    <n v="908"/>
    <n v="908"/>
    <n v="104"/>
    <n v="1046506"/>
    <n v="21014"/>
    <n v="1020620"/>
    <n v="0"/>
    <n v="0"/>
    <n v="1025512"/>
    <n v="256"/>
    <n v="20510"/>
    <n v="1.24817E-2"/>
    <x v="0"/>
    <x v="0"/>
  </r>
  <r>
    <x v="3"/>
    <x v="1"/>
    <s v="LRU"/>
    <s v="enable"/>
    <n v="0"/>
    <n v="10000"/>
    <n v="4874"/>
    <n v="0"/>
    <n v="90"/>
    <n v="350"/>
    <n v="0"/>
    <n v="354"/>
    <n v="354"/>
    <n v="104"/>
    <n v="1043653"/>
    <n v="20800"/>
    <n v="1017979"/>
    <n v="0"/>
    <n v="0"/>
    <n v="1022861"/>
    <n v="256"/>
    <n v="20510"/>
    <n v="1.24817E-2"/>
    <x v="1"/>
    <x v="0"/>
  </r>
  <r>
    <x v="3"/>
    <x v="1"/>
    <s v="LRU"/>
    <s v="enable"/>
    <n v="1"/>
    <n v="10000"/>
    <n v="4872"/>
    <n v="0"/>
    <n v="108"/>
    <n v="400"/>
    <n v="0"/>
    <n v="404"/>
    <n v="404"/>
    <n v="104"/>
    <n v="1045299"/>
    <n v="20950"/>
    <n v="1019477"/>
    <n v="0"/>
    <n v="0"/>
    <n v="1024361"/>
    <n v="256"/>
    <n v="20510"/>
    <n v="1.24817E-2"/>
    <x v="1"/>
    <x v="0"/>
  </r>
  <r>
    <x v="3"/>
    <x v="1"/>
    <s v="LRU"/>
    <s v="enable"/>
    <n v="2"/>
    <n v="10000"/>
    <n v="4872"/>
    <n v="0"/>
    <n v="112"/>
    <n v="845"/>
    <n v="0"/>
    <n v="857"/>
    <n v="857"/>
    <n v="104"/>
    <n v="1046127"/>
    <n v="20982"/>
    <n v="1020273"/>
    <n v="0"/>
    <n v="0"/>
    <n v="1025161"/>
    <n v="256"/>
    <n v="20510"/>
    <n v="1.24817E-2"/>
    <x v="1"/>
    <x v="0"/>
  </r>
  <r>
    <x v="3"/>
    <x v="1"/>
    <s v="LRU"/>
    <s v="enable"/>
    <n v="3"/>
    <n v="10000"/>
    <n v="4872"/>
    <n v="0"/>
    <n v="116"/>
    <n v="891"/>
    <n v="0"/>
    <n v="907"/>
    <n v="907"/>
    <n v="104"/>
    <n v="1046555"/>
    <n v="21014"/>
    <n v="1020669"/>
    <n v="0"/>
    <n v="0"/>
    <n v="1025561"/>
    <n v="256"/>
    <n v="20510"/>
    <n v="1.24817E-2"/>
    <x v="1"/>
    <x v="0"/>
  </r>
  <r>
    <x v="3"/>
    <x v="1"/>
    <s v="LRU"/>
    <s v="enable"/>
    <n v="0"/>
    <n v="10000"/>
    <n v="4872"/>
    <n v="0"/>
    <n v="119"/>
    <n v="700"/>
    <n v="0"/>
    <n v="704"/>
    <n v="704"/>
    <n v="104"/>
    <n v="1045466"/>
    <n v="20963"/>
    <n v="1019631"/>
    <n v="0"/>
    <n v="0"/>
    <n v="1024511"/>
    <n v="256"/>
    <n v="20512"/>
    <n v="1.24805E-2"/>
    <x v="2"/>
    <x v="0"/>
  </r>
  <r>
    <x v="3"/>
    <x v="1"/>
    <s v="LRU"/>
    <s v="enable"/>
    <n v="1"/>
    <n v="10000"/>
    <n v="4872"/>
    <n v="0"/>
    <n v="108"/>
    <n v="550"/>
    <n v="0"/>
    <n v="554"/>
    <n v="554"/>
    <n v="104"/>
    <n v="1044249"/>
    <n v="20950"/>
    <n v="1018427"/>
    <n v="0"/>
    <n v="0"/>
    <n v="1023311"/>
    <n v="256"/>
    <n v="20512"/>
    <n v="1.24805E-2"/>
    <x v="2"/>
    <x v="0"/>
  </r>
  <r>
    <x v="3"/>
    <x v="1"/>
    <s v="LRU"/>
    <s v="enable"/>
    <n v="2"/>
    <n v="10000"/>
    <n v="4872"/>
    <n v="0"/>
    <n v="112"/>
    <n v="845"/>
    <n v="0"/>
    <n v="857"/>
    <n v="857"/>
    <n v="104"/>
    <n v="1046277"/>
    <n v="20982"/>
    <n v="1020423"/>
    <n v="0"/>
    <n v="0"/>
    <n v="1025311"/>
    <n v="256"/>
    <n v="20512"/>
    <n v="1.24805E-2"/>
    <x v="2"/>
    <x v="0"/>
  </r>
  <r>
    <x v="3"/>
    <x v="1"/>
    <s v="LRU"/>
    <s v="enable"/>
    <n v="3"/>
    <n v="10000"/>
    <n v="4872"/>
    <n v="0"/>
    <n v="116"/>
    <n v="891"/>
    <n v="0"/>
    <n v="907"/>
    <n v="907"/>
    <n v="104"/>
    <n v="1046705"/>
    <n v="21014"/>
    <n v="1020819"/>
    <n v="0"/>
    <n v="0"/>
    <n v="1025711"/>
    <n v="256"/>
    <n v="20512"/>
    <n v="1.24805E-2"/>
    <x v="2"/>
    <x v="0"/>
  </r>
  <r>
    <x v="3"/>
    <x v="1"/>
    <s v="LRU"/>
    <s v="enable"/>
    <n v="0"/>
    <n v="10000"/>
    <n v="4872"/>
    <n v="0"/>
    <n v="119"/>
    <n v="800"/>
    <n v="0"/>
    <n v="904"/>
    <n v="904"/>
    <n v="104"/>
    <n v="1045516"/>
    <n v="20963"/>
    <n v="1019681"/>
    <n v="0"/>
    <n v="0"/>
    <n v="1024561"/>
    <n v="256"/>
    <n v="20512"/>
    <n v="1.24805E-2"/>
    <x v="3"/>
    <x v="0"/>
  </r>
  <r>
    <x v="3"/>
    <x v="1"/>
    <s v="LRU"/>
    <s v="enable"/>
    <n v="1"/>
    <n v="10000"/>
    <n v="4872"/>
    <n v="0"/>
    <n v="108"/>
    <n v="550"/>
    <n v="0"/>
    <n v="554"/>
    <n v="554"/>
    <n v="104"/>
    <n v="1044299"/>
    <n v="20950"/>
    <n v="1018477"/>
    <n v="0"/>
    <n v="0"/>
    <n v="1023361"/>
    <n v="256"/>
    <n v="20512"/>
    <n v="1.24805E-2"/>
    <x v="3"/>
    <x v="0"/>
  </r>
  <r>
    <x v="3"/>
    <x v="1"/>
    <s v="LRU"/>
    <s v="enable"/>
    <n v="2"/>
    <n v="10000"/>
    <n v="4872"/>
    <n v="0"/>
    <n v="112"/>
    <n v="845"/>
    <n v="0"/>
    <n v="857"/>
    <n v="857"/>
    <n v="104"/>
    <n v="1046327"/>
    <n v="20982"/>
    <n v="1020473"/>
    <n v="0"/>
    <n v="0"/>
    <n v="1025361"/>
    <n v="256"/>
    <n v="20512"/>
    <n v="1.24805E-2"/>
    <x v="3"/>
    <x v="0"/>
  </r>
  <r>
    <x v="3"/>
    <x v="1"/>
    <s v="LRU"/>
    <s v="enable"/>
    <n v="3"/>
    <n v="10000"/>
    <n v="4872"/>
    <n v="0"/>
    <n v="116"/>
    <n v="891"/>
    <n v="0"/>
    <n v="907"/>
    <n v="907"/>
    <n v="104"/>
    <n v="1046755"/>
    <n v="21014"/>
    <n v="1020869"/>
    <n v="0"/>
    <n v="0"/>
    <n v="1025761"/>
    <n v="256"/>
    <n v="20512"/>
    <n v="1.24805E-2"/>
    <x v="3"/>
    <x v="0"/>
  </r>
  <r>
    <x v="3"/>
    <x v="1"/>
    <s v="LRU"/>
    <s v="enable"/>
    <n v="0"/>
    <n v="10000"/>
    <n v="4872"/>
    <n v="0"/>
    <n v="119"/>
    <n v="700"/>
    <n v="0"/>
    <n v="754"/>
    <n v="754"/>
    <n v="104"/>
    <n v="1045566"/>
    <n v="20963"/>
    <n v="1019731"/>
    <n v="0"/>
    <n v="0"/>
    <n v="1024611"/>
    <n v="256"/>
    <n v="20512"/>
    <n v="1.24805E-2"/>
    <x v="4"/>
    <x v="0"/>
  </r>
  <r>
    <x v="3"/>
    <x v="1"/>
    <s v="LRU"/>
    <s v="enable"/>
    <n v="1"/>
    <n v="10000"/>
    <n v="4872"/>
    <n v="0"/>
    <n v="108"/>
    <n v="600"/>
    <n v="0"/>
    <n v="604"/>
    <n v="604"/>
    <n v="104"/>
    <n v="1044349"/>
    <n v="20950"/>
    <n v="1018527"/>
    <n v="0"/>
    <n v="0"/>
    <n v="1023411"/>
    <n v="256"/>
    <n v="20512"/>
    <n v="1.24805E-2"/>
    <x v="4"/>
    <x v="0"/>
  </r>
  <r>
    <x v="3"/>
    <x v="1"/>
    <s v="LRU"/>
    <s v="enable"/>
    <n v="2"/>
    <n v="10000"/>
    <n v="4872"/>
    <n v="0"/>
    <n v="112"/>
    <n v="845"/>
    <n v="0"/>
    <n v="857"/>
    <n v="857"/>
    <n v="104"/>
    <n v="1046377"/>
    <n v="20982"/>
    <n v="1020523"/>
    <n v="0"/>
    <n v="0"/>
    <n v="1025411"/>
    <n v="256"/>
    <n v="20512"/>
    <n v="1.24805E-2"/>
    <x v="4"/>
    <x v="0"/>
  </r>
  <r>
    <x v="3"/>
    <x v="1"/>
    <s v="LRU"/>
    <s v="enable"/>
    <n v="3"/>
    <n v="10000"/>
    <n v="4872"/>
    <n v="0"/>
    <n v="116"/>
    <n v="891"/>
    <n v="0"/>
    <n v="907"/>
    <n v="907"/>
    <n v="104"/>
    <n v="1046805"/>
    <n v="21014"/>
    <n v="1020919"/>
    <n v="0"/>
    <n v="0"/>
    <n v="1025811"/>
    <n v="256"/>
    <n v="20512"/>
    <n v="1.24805E-2"/>
    <x v="4"/>
    <x v="0"/>
  </r>
  <r>
    <x v="3"/>
    <x v="1"/>
    <s v="LRU"/>
    <s v="enable"/>
    <n v="0"/>
    <n v="10000"/>
    <n v="4872"/>
    <n v="0"/>
    <n v="119"/>
    <n v="750"/>
    <n v="0"/>
    <n v="754"/>
    <n v="754"/>
    <n v="104"/>
    <n v="1045616"/>
    <n v="20963"/>
    <n v="1019781"/>
    <n v="0"/>
    <n v="0"/>
    <n v="1024661"/>
    <n v="256"/>
    <n v="20512"/>
    <n v="1.24805E-2"/>
    <x v="5"/>
    <x v="0"/>
  </r>
  <r>
    <x v="3"/>
    <x v="1"/>
    <s v="LRU"/>
    <s v="enable"/>
    <n v="1"/>
    <n v="10000"/>
    <n v="4872"/>
    <n v="0"/>
    <n v="108"/>
    <n v="750"/>
    <n v="0"/>
    <n v="754"/>
    <n v="754"/>
    <n v="104"/>
    <n v="1044399"/>
    <n v="20950"/>
    <n v="1018577"/>
    <n v="0"/>
    <n v="0"/>
    <n v="1023461"/>
    <n v="256"/>
    <n v="20512"/>
    <n v="1.24805E-2"/>
    <x v="5"/>
    <x v="0"/>
  </r>
  <r>
    <x v="3"/>
    <x v="1"/>
    <s v="LRU"/>
    <s v="enable"/>
    <n v="2"/>
    <n v="10000"/>
    <n v="4872"/>
    <n v="0"/>
    <n v="112"/>
    <n v="895"/>
    <n v="0"/>
    <n v="907"/>
    <n v="907"/>
    <n v="104"/>
    <n v="1046427"/>
    <n v="20982"/>
    <n v="1020573"/>
    <n v="0"/>
    <n v="0"/>
    <n v="1025461"/>
    <n v="256"/>
    <n v="20512"/>
    <n v="1.24805E-2"/>
    <x v="5"/>
    <x v="0"/>
  </r>
  <r>
    <x v="3"/>
    <x v="1"/>
    <s v="LRU"/>
    <s v="enable"/>
    <n v="3"/>
    <n v="10000"/>
    <n v="4872"/>
    <n v="0"/>
    <n v="116"/>
    <n v="941"/>
    <n v="0"/>
    <n v="957"/>
    <n v="957"/>
    <n v="104"/>
    <n v="1046855"/>
    <n v="21014"/>
    <n v="1020969"/>
    <n v="0"/>
    <n v="0"/>
    <n v="1025861"/>
    <n v="256"/>
    <n v="20512"/>
    <n v="1.24805E-2"/>
    <x v="5"/>
    <x v="0"/>
  </r>
  <r>
    <x v="3"/>
    <x v="1"/>
    <s v="LRU"/>
    <s v="enable"/>
    <n v="0"/>
    <n v="10000"/>
    <n v="4874"/>
    <n v="0"/>
    <n v="119"/>
    <n v="1250"/>
    <n v="0"/>
    <n v="1254"/>
    <n v="1254"/>
    <n v="104"/>
    <n v="1045858"/>
    <n v="20955"/>
    <n v="1020029"/>
    <n v="0"/>
    <n v="0"/>
    <n v="1024911"/>
    <n v="256"/>
    <n v="20510"/>
    <n v="1.24817E-2"/>
    <x v="6"/>
    <x v="0"/>
  </r>
  <r>
    <x v="3"/>
    <x v="1"/>
    <s v="LRU"/>
    <s v="enable"/>
    <n v="1"/>
    <n v="10000"/>
    <n v="4872"/>
    <n v="0"/>
    <n v="108"/>
    <n v="1050"/>
    <n v="0"/>
    <n v="1054"/>
    <n v="1054"/>
    <n v="104"/>
    <n v="1045249"/>
    <n v="20950"/>
    <n v="1019427"/>
    <n v="0"/>
    <n v="0"/>
    <n v="1024311"/>
    <n v="256"/>
    <n v="20510"/>
    <n v="1.24817E-2"/>
    <x v="6"/>
    <x v="0"/>
  </r>
  <r>
    <x v="3"/>
    <x v="1"/>
    <s v="LRU"/>
    <s v="enable"/>
    <n v="2"/>
    <n v="10000"/>
    <n v="4872"/>
    <n v="0"/>
    <n v="112"/>
    <n v="945"/>
    <n v="0"/>
    <n v="957"/>
    <n v="957"/>
    <n v="104"/>
    <n v="1046427"/>
    <n v="20982"/>
    <n v="1020573"/>
    <n v="0"/>
    <n v="0"/>
    <n v="1025461"/>
    <n v="256"/>
    <n v="20510"/>
    <n v="1.24817E-2"/>
    <x v="6"/>
    <x v="0"/>
  </r>
  <r>
    <x v="3"/>
    <x v="1"/>
    <s v="LRU"/>
    <s v="enable"/>
    <n v="3"/>
    <n v="10000"/>
    <n v="4872"/>
    <n v="0"/>
    <n v="116"/>
    <n v="991"/>
    <n v="0"/>
    <n v="1007"/>
    <n v="1007"/>
    <n v="104"/>
    <n v="1046805"/>
    <n v="21014"/>
    <n v="1020919"/>
    <n v="0"/>
    <n v="0"/>
    <n v="1025811"/>
    <n v="256"/>
    <n v="20510"/>
    <n v="1.24817E-2"/>
    <x v="6"/>
    <x v="0"/>
  </r>
  <r>
    <x v="3"/>
    <x v="1"/>
    <s v="LRU"/>
    <s v="enable"/>
    <n v="0"/>
    <n v="10000"/>
    <n v="4874"/>
    <n v="0"/>
    <n v="119"/>
    <n v="1100"/>
    <n v="0"/>
    <n v="1104"/>
    <n v="1104"/>
    <n v="104"/>
    <n v="1045908"/>
    <n v="20955"/>
    <n v="1020079"/>
    <n v="0"/>
    <n v="0"/>
    <n v="1024961"/>
    <n v="256"/>
    <n v="20510"/>
    <n v="1.24817E-2"/>
    <x v="7"/>
    <x v="0"/>
  </r>
  <r>
    <x v="3"/>
    <x v="1"/>
    <s v="LRU"/>
    <s v="enable"/>
    <n v="1"/>
    <n v="10000"/>
    <n v="4872"/>
    <n v="0"/>
    <n v="108"/>
    <n v="1050"/>
    <n v="0"/>
    <n v="1054"/>
    <n v="1054"/>
    <n v="104"/>
    <n v="1045299"/>
    <n v="20950"/>
    <n v="1019477"/>
    <n v="0"/>
    <n v="0"/>
    <n v="1024361"/>
    <n v="256"/>
    <n v="20510"/>
    <n v="1.24817E-2"/>
    <x v="7"/>
    <x v="0"/>
  </r>
  <r>
    <x v="3"/>
    <x v="1"/>
    <s v="LRU"/>
    <s v="enable"/>
    <n v="2"/>
    <n v="10000"/>
    <n v="4872"/>
    <n v="0"/>
    <n v="112"/>
    <n v="995"/>
    <n v="0"/>
    <n v="1007"/>
    <n v="1007"/>
    <n v="104"/>
    <n v="1046477"/>
    <n v="20982"/>
    <n v="1020623"/>
    <n v="0"/>
    <n v="0"/>
    <n v="1025511"/>
    <n v="256"/>
    <n v="20510"/>
    <n v="1.24817E-2"/>
    <x v="7"/>
    <x v="0"/>
  </r>
  <r>
    <x v="3"/>
    <x v="1"/>
    <s v="LRU"/>
    <s v="enable"/>
    <n v="3"/>
    <n v="10000"/>
    <n v="4872"/>
    <n v="0"/>
    <n v="116"/>
    <n v="1041"/>
    <n v="0"/>
    <n v="1057"/>
    <n v="1057"/>
    <n v="104"/>
    <n v="1046855"/>
    <n v="21014"/>
    <n v="1020969"/>
    <n v="0"/>
    <n v="0"/>
    <n v="1025861"/>
    <n v="256"/>
    <n v="20510"/>
    <n v="1.24817E-2"/>
    <x v="7"/>
    <x v="0"/>
  </r>
  <r>
    <x v="3"/>
    <x v="1"/>
    <s v="LRU"/>
    <s v="enable"/>
    <n v="0"/>
    <n v="10000"/>
    <n v="4874"/>
    <n v="0"/>
    <n v="119"/>
    <n v="1100"/>
    <n v="0"/>
    <n v="1104"/>
    <n v="1104"/>
    <n v="104"/>
    <n v="1045958"/>
    <n v="20955"/>
    <n v="1020129"/>
    <n v="0"/>
    <n v="0"/>
    <n v="1025011"/>
    <n v="256"/>
    <n v="20510"/>
    <n v="1.24817E-2"/>
    <x v="8"/>
    <x v="0"/>
  </r>
  <r>
    <x v="3"/>
    <x v="1"/>
    <s v="LRU"/>
    <s v="enable"/>
    <n v="1"/>
    <n v="10000"/>
    <n v="4872"/>
    <n v="0"/>
    <n v="108"/>
    <n v="1050"/>
    <n v="0"/>
    <n v="1054"/>
    <n v="1054"/>
    <n v="104"/>
    <n v="1045349"/>
    <n v="20950"/>
    <n v="1019527"/>
    <n v="0"/>
    <n v="0"/>
    <n v="1024411"/>
    <n v="256"/>
    <n v="20510"/>
    <n v="1.24817E-2"/>
    <x v="8"/>
    <x v="0"/>
  </r>
  <r>
    <x v="3"/>
    <x v="1"/>
    <s v="LRU"/>
    <s v="enable"/>
    <n v="2"/>
    <n v="10000"/>
    <n v="4872"/>
    <n v="0"/>
    <n v="112"/>
    <n v="1045"/>
    <n v="0"/>
    <n v="1057"/>
    <n v="1057"/>
    <n v="104"/>
    <n v="1046527"/>
    <n v="20982"/>
    <n v="1020673"/>
    <n v="0"/>
    <n v="0"/>
    <n v="1025561"/>
    <n v="256"/>
    <n v="20510"/>
    <n v="1.24817E-2"/>
    <x v="8"/>
    <x v="0"/>
  </r>
  <r>
    <x v="3"/>
    <x v="1"/>
    <s v="LRU"/>
    <s v="enable"/>
    <n v="3"/>
    <n v="10000"/>
    <n v="4872"/>
    <n v="0"/>
    <n v="116"/>
    <n v="1091"/>
    <n v="0"/>
    <n v="1107"/>
    <n v="1107"/>
    <n v="104"/>
    <n v="1046905"/>
    <n v="21014"/>
    <n v="1021019"/>
    <n v="0"/>
    <n v="0"/>
    <n v="1025911"/>
    <n v="256"/>
    <n v="20510"/>
    <n v="1.24817E-2"/>
    <x v="8"/>
    <x v="0"/>
  </r>
  <r>
    <x v="3"/>
    <x v="0"/>
    <s v="LRU"/>
    <s v="enable"/>
    <n v="0"/>
    <n v="10000"/>
    <n v="4872"/>
    <n v="0"/>
    <n v="4"/>
    <n v="94"/>
    <n v="0"/>
    <n v="98"/>
    <n v="98"/>
    <n v="50"/>
    <n v="502405"/>
    <n v="20512"/>
    <n v="477021"/>
    <n v="0"/>
    <n v="0"/>
    <n v="512663"/>
    <n v="256"/>
    <n v="20512"/>
    <n v="1.24805E-2"/>
    <x v="0"/>
    <x v="1"/>
  </r>
  <r>
    <x v="3"/>
    <x v="0"/>
    <s v="LRU"/>
    <s v="enable"/>
    <n v="1"/>
    <n v="10000"/>
    <n v="4872"/>
    <n v="0"/>
    <n v="8"/>
    <n v="94"/>
    <n v="0"/>
    <n v="98"/>
    <n v="98"/>
    <n v="50"/>
    <n v="502480"/>
    <n v="20516"/>
    <n v="477092"/>
    <n v="0"/>
    <n v="0"/>
    <n v="512738"/>
    <n v="256"/>
    <n v="20512"/>
    <n v="1.24805E-2"/>
    <x v="0"/>
    <x v="1"/>
  </r>
  <r>
    <x v="3"/>
    <x v="0"/>
    <s v="LRU"/>
    <s v="enable"/>
    <n v="2"/>
    <n v="10000"/>
    <n v="4872"/>
    <n v="0"/>
    <n v="12"/>
    <n v="97"/>
    <n v="0"/>
    <n v="109"/>
    <n v="109"/>
    <n v="50"/>
    <n v="502530"/>
    <n v="20520"/>
    <n v="477138"/>
    <n v="0"/>
    <n v="0"/>
    <n v="512788"/>
    <n v="256"/>
    <n v="20512"/>
    <n v="1.24805E-2"/>
    <x v="0"/>
    <x v="1"/>
  </r>
  <r>
    <x v="3"/>
    <x v="0"/>
    <s v="LRU"/>
    <s v="enable"/>
    <n v="3"/>
    <n v="10000"/>
    <n v="4872"/>
    <n v="0"/>
    <n v="16"/>
    <n v="144"/>
    <n v="0"/>
    <n v="148"/>
    <n v="148"/>
    <n v="50"/>
    <n v="502556"/>
    <n v="20524"/>
    <n v="477160"/>
    <n v="0"/>
    <n v="0"/>
    <n v="512814"/>
    <n v="256"/>
    <n v="20512"/>
    <n v="1.24805E-2"/>
    <x v="0"/>
    <x v="1"/>
  </r>
  <r>
    <x v="3"/>
    <x v="0"/>
    <s v="LRU"/>
    <s v="enable"/>
    <n v="0"/>
    <n v="10000"/>
    <n v="4872"/>
    <n v="0"/>
    <n v="4"/>
    <n v="97"/>
    <n v="0"/>
    <n v="101"/>
    <n v="101"/>
    <n v="50"/>
    <n v="503091"/>
    <n v="20512"/>
    <n v="477707"/>
    <n v="0"/>
    <n v="0"/>
    <n v="513349"/>
    <n v="256"/>
    <n v="20512"/>
    <n v="1.24805E-2"/>
    <x v="1"/>
    <x v="1"/>
  </r>
  <r>
    <x v="3"/>
    <x v="0"/>
    <s v="LRU"/>
    <s v="enable"/>
    <n v="1"/>
    <n v="10000"/>
    <n v="4872"/>
    <n v="0"/>
    <n v="8"/>
    <n v="100"/>
    <n v="0"/>
    <n v="108"/>
    <n v="108"/>
    <n v="50"/>
    <n v="503166"/>
    <n v="20516"/>
    <n v="477778"/>
    <n v="0"/>
    <n v="0"/>
    <n v="513424"/>
    <n v="256"/>
    <n v="20512"/>
    <n v="1.24805E-2"/>
    <x v="1"/>
    <x v="1"/>
  </r>
  <r>
    <x v="3"/>
    <x v="0"/>
    <s v="LRU"/>
    <s v="enable"/>
    <n v="2"/>
    <n v="10000"/>
    <n v="4872"/>
    <n v="0"/>
    <n v="12"/>
    <n v="122"/>
    <n v="0"/>
    <n v="134"/>
    <n v="134"/>
    <n v="50"/>
    <n v="503216"/>
    <n v="20520"/>
    <n v="477824"/>
    <n v="0"/>
    <n v="0"/>
    <n v="513474"/>
    <n v="256"/>
    <n v="20512"/>
    <n v="1.24805E-2"/>
    <x v="1"/>
    <x v="1"/>
  </r>
  <r>
    <x v="3"/>
    <x v="0"/>
    <s v="LRU"/>
    <s v="enable"/>
    <n v="3"/>
    <n v="10000"/>
    <n v="4872"/>
    <n v="0"/>
    <n v="16"/>
    <n v="170"/>
    <n v="0"/>
    <n v="174"/>
    <n v="174"/>
    <n v="50"/>
    <n v="503242"/>
    <n v="20524"/>
    <n v="477846"/>
    <n v="0"/>
    <n v="0"/>
    <n v="513500"/>
    <n v="256"/>
    <n v="20512"/>
    <n v="1.24805E-2"/>
    <x v="1"/>
    <x v="1"/>
  </r>
  <r>
    <x v="3"/>
    <x v="0"/>
    <s v="LRU"/>
    <s v="enable"/>
    <n v="0"/>
    <n v="10000"/>
    <n v="4872"/>
    <n v="0"/>
    <n v="4"/>
    <n v="128"/>
    <n v="0"/>
    <n v="132"/>
    <n v="132"/>
    <n v="51"/>
    <n v="511174"/>
    <n v="20512"/>
    <n v="485790"/>
    <n v="0"/>
    <n v="0"/>
    <n v="521432"/>
    <n v="256"/>
    <n v="20512"/>
    <n v="1.24805E-2"/>
    <x v="2"/>
    <x v="1"/>
  </r>
  <r>
    <x v="3"/>
    <x v="0"/>
    <s v="LRU"/>
    <s v="enable"/>
    <n v="1"/>
    <n v="10000"/>
    <n v="4872"/>
    <n v="0"/>
    <n v="8"/>
    <n v="150"/>
    <n v="0"/>
    <n v="158"/>
    <n v="158"/>
    <n v="51"/>
    <n v="511249"/>
    <n v="20516"/>
    <n v="485861"/>
    <n v="0"/>
    <n v="0"/>
    <n v="521507"/>
    <n v="256"/>
    <n v="20512"/>
    <n v="1.24805E-2"/>
    <x v="2"/>
    <x v="1"/>
  </r>
  <r>
    <x v="3"/>
    <x v="0"/>
    <s v="LRU"/>
    <s v="enable"/>
    <n v="2"/>
    <n v="10000"/>
    <n v="4872"/>
    <n v="0"/>
    <n v="12"/>
    <n v="172"/>
    <n v="0"/>
    <n v="184"/>
    <n v="184"/>
    <n v="51"/>
    <n v="511299"/>
    <n v="20520"/>
    <n v="485907"/>
    <n v="0"/>
    <n v="0"/>
    <n v="521557"/>
    <n v="256"/>
    <n v="20512"/>
    <n v="1.24805E-2"/>
    <x v="2"/>
    <x v="1"/>
  </r>
  <r>
    <x v="3"/>
    <x v="0"/>
    <s v="LRU"/>
    <s v="enable"/>
    <n v="3"/>
    <n v="10000"/>
    <n v="4872"/>
    <n v="0"/>
    <n v="16"/>
    <n v="202"/>
    <n v="0"/>
    <n v="209"/>
    <n v="209"/>
    <n v="51"/>
    <n v="511325"/>
    <n v="20524"/>
    <n v="485929"/>
    <n v="0"/>
    <n v="0"/>
    <n v="521583"/>
    <n v="256"/>
    <n v="20512"/>
    <n v="1.24805E-2"/>
    <x v="2"/>
    <x v="1"/>
  </r>
  <r>
    <x v="3"/>
    <x v="0"/>
    <s v="LRU"/>
    <s v="enable"/>
    <n v="0"/>
    <n v="10000"/>
    <n v="4872"/>
    <n v="0"/>
    <n v="4"/>
    <n v="178"/>
    <n v="0"/>
    <n v="182"/>
    <n v="182"/>
    <n v="52"/>
    <n v="523974"/>
    <n v="20512"/>
    <n v="498590"/>
    <n v="0"/>
    <n v="0"/>
    <n v="534232"/>
    <n v="256"/>
    <n v="20512"/>
    <n v="1.24805E-2"/>
    <x v="3"/>
    <x v="1"/>
  </r>
  <r>
    <x v="3"/>
    <x v="0"/>
    <s v="LRU"/>
    <s v="enable"/>
    <n v="1"/>
    <n v="10000"/>
    <n v="4872"/>
    <n v="0"/>
    <n v="8"/>
    <n v="200"/>
    <n v="0"/>
    <n v="208"/>
    <n v="208"/>
    <n v="52"/>
    <n v="524049"/>
    <n v="20516"/>
    <n v="498661"/>
    <n v="0"/>
    <n v="0"/>
    <n v="534307"/>
    <n v="256"/>
    <n v="20512"/>
    <n v="1.24805E-2"/>
    <x v="3"/>
    <x v="1"/>
  </r>
  <r>
    <x v="3"/>
    <x v="0"/>
    <s v="LRU"/>
    <s v="enable"/>
    <n v="2"/>
    <n v="10000"/>
    <n v="4872"/>
    <n v="0"/>
    <n v="12"/>
    <n v="222"/>
    <n v="0"/>
    <n v="234"/>
    <n v="234"/>
    <n v="52"/>
    <n v="524099"/>
    <n v="20520"/>
    <n v="498707"/>
    <n v="0"/>
    <n v="0"/>
    <n v="534357"/>
    <n v="256"/>
    <n v="20512"/>
    <n v="1.24805E-2"/>
    <x v="3"/>
    <x v="1"/>
  </r>
  <r>
    <x v="3"/>
    <x v="0"/>
    <s v="LRU"/>
    <s v="enable"/>
    <n v="3"/>
    <n v="10000"/>
    <n v="4872"/>
    <n v="0"/>
    <n v="16"/>
    <n v="252"/>
    <n v="0"/>
    <n v="259"/>
    <n v="259"/>
    <n v="52"/>
    <n v="524125"/>
    <n v="20524"/>
    <n v="498729"/>
    <n v="0"/>
    <n v="0"/>
    <n v="534383"/>
    <n v="256"/>
    <n v="20512"/>
    <n v="1.24805E-2"/>
    <x v="3"/>
    <x v="1"/>
  </r>
  <r>
    <x v="3"/>
    <x v="0"/>
    <s v="LRU"/>
    <s v="enable"/>
    <n v="0"/>
    <n v="10000"/>
    <n v="4872"/>
    <n v="0"/>
    <n v="4"/>
    <n v="228"/>
    <n v="0"/>
    <n v="232"/>
    <n v="232"/>
    <n v="53"/>
    <n v="536774"/>
    <n v="20512"/>
    <n v="511390"/>
    <n v="0"/>
    <n v="0"/>
    <n v="547032"/>
    <n v="256"/>
    <n v="20512"/>
    <n v="1.24805E-2"/>
    <x v="4"/>
    <x v="1"/>
  </r>
  <r>
    <x v="3"/>
    <x v="0"/>
    <s v="LRU"/>
    <s v="enable"/>
    <n v="1"/>
    <n v="10000"/>
    <n v="4872"/>
    <n v="0"/>
    <n v="8"/>
    <n v="250"/>
    <n v="0"/>
    <n v="258"/>
    <n v="258"/>
    <n v="53"/>
    <n v="536849"/>
    <n v="20516"/>
    <n v="511461"/>
    <n v="0"/>
    <n v="0"/>
    <n v="547107"/>
    <n v="256"/>
    <n v="20512"/>
    <n v="1.24805E-2"/>
    <x v="4"/>
    <x v="1"/>
  </r>
  <r>
    <x v="3"/>
    <x v="0"/>
    <s v="LRU"/>
    <s v="enable"/>
    <n v="2"/>
    <n v="10000"/>
    <n v="4872"/>
    <n v="0"/>
    <n v="12"/>
    <n v="272"/>
    <n v="0"/>
    <n v="284"/>
    <n v="284"/>
    <n v="53"/>
    <n v="536899"/>
    <n v="20520"/>
    <n v="511507"/>
    <n v="0"/>
    <n v="0"/>
    <n v="547157"/>
    <n v="256"/>
    <n v="20512"/>
    <n v="1.24805E-2"/>
    <x v="4"/>
    <x v="1"/>
  </r>
  <r>
    <x v="3"/>
    <x v="0"/>
    <s v="LRU"/>
    <s v="enable"/>
    <n v="3"/>
    <n v="10000"/>
    <n v="4872"/>
    <n v="0"/>
    <n v="16"/>
    <n v="302"/>
    <n v="0"/>
    <n v="309"/>
    <n v="309"/>
    <n v="53"/>
    <n v="536925"/>
    <n v="20524"/>
    <n v="511529"/>
    <n v="0"/>
    <n v="0"/>
    <n v="547183"/>
    <n v="256"/>
    <n v="20512"/>
    <n v="1.24805E-2"/>
    <x v="4"/>
    <x v="1"/>
  </r>
  <r>
    <x v="3"/>
    <x v="0"/>
    <s v="LRU"/>
    <s v="enable"/>
    <n v="0"/>
    <n v="10000"/>
    <n v="4872"/>
    <n v="0"/>
    <n v="4"/>
    <n v="278"/>
    <n v="0"/>
    <n v="282"/>
    <n v="282"/>
    <n v="54"/>
    <n v="549574"/>
    <n v="20512"/>
    <n v="524190"/>
    <n v="0"/>
    <n v="0"/>
    <n v="559832"/>
    <n v="256"/>
    <n v="20512"/>
    <n v="1.24805E-2"/>
    <x v="5"/>
    <x v="1"/>
  </r>
  <r>
    <x v="3"/>
    <x v="0"/>
    <s v="LRU"/>
    <s v="enable"/>
    <n v="1"/>
    <n v="10000"/>
    <n v="4872"/>
    <n v="0"/>
    <n v="8"/>
    <n v="300"/>
    <n v="0"/>
    <n v="308"/>
    <n v="308"/>
    <n v="54"/>
    <n v="549649"/>
    <n v="20516"/>
    <n v="524261"/>
    <n v="0"/>
    <n v="0"/>
    <n v="559907"/>
    <n v="256"/>
    <n v="20512"/>
    <n v="1.24805E-2"/>
    <x v="5"/>
    <x v="1"/>
  </r>
  <r>
    <x v="3"/>
    <x v="0"/>
    <s v="LRU"/>
    <s v="enable"/>
    <n v="2"/>
    <n v="10000"/>
    <n v="4872"/>
    <n v="0"/>
    <n v="12"/>
    <n v="322"/>
    <n v="0"/>
    <n v="334"/>
    <n v="334"/>
    <n v="54"/>
    <n v="549699"/>
    <n v="20520"/>
    <n v="524307"/>
    <n v="0"/>
    <n v="0"/>
    <n v="559957"/>
    <n v="256"/>
    <n v="20512"/>
    <n v="1.24805E-2"/>
    <x v="5"/>
    <x v="1"/>
  </r>
  <r>
    <x v="3"/>
    <x v="0"/>
    <s v="LRU"/>
    <s v="enable"/>
    <n v="3"/>
    <n v="10000"/>
    <n v="4872"/>
    <n v="0"/>
    <n v="16"/>
    <n v="352"/>
    <n v="0"/>
    <n v="359"/>
    <n v="359"/>
    <n v="54"/>
    <n v="549725"/>
    <n v="20524"/>
    <n v="524329"/>
    <n v="0"/>
    <n v="0"/>
    <n v="559983"/>
    <n v="256"/>
    <n v="20512"/>
    <n v="1.24805E-2"/>
    <x v="5"/>
    <x v="1"/>
  </r>
  <r>
    <x v="3"/>
    <x v="0"/>
    <s v="LRU"/>
    <s v="enable"/>
    <n v="0"/>
    <n v="10000"/>
    <n v="4872"/>
    <n v="0"/>
    <n v="4"/>
    <n v="328"/>
    <n v="0"/>
    <n v="332"/>
    <n v="332"/>
    <n v="56"/>
    <n v="562374"/>
    <n v="20512"/>
    <n v="536990"/>
    <n v="0"/>
    <n v="0"/>
    <n v="572632"/>
    <n v="256"/>
    <n v="20512"/>
    <n v="1.24805E-2"/>
    <x v="6"/>
    <x v="1"/>
  </r>
  <r>
    <x v="3"/>
    <x v="0"/>
    <s v="LRU"/>
    <s v="enable"/>
    <n v="1"/>
    <n v="10000"/>
    <n v="4872"/>
    <n v="0"/>
    <n v="8"/>
    <n v="350"/>
    <n v="0"/>
    <n v="358"/>
    <n v="358"/>
    <n v="56"/>
    <n v="562449"/>
    <n v="20516"/>
    <n v="537061"/>
    <n v="0"/>
    <n v="0"/>
    <n v="572707"/>
    <n v="256"/>
    <n v="20512"/>
    <n v="1.24805E-2"/>
    <x v="6"/>
    <x v="1"/>
  </r>
  <r>
    <x v="3"/>
    <x v="0"/>
    <s v="LRU"/>
    <s v="enable"/>
    <n v="2"/>
    <n v="10000"/>
    <n v="4872"/>
    <n v="0"/>
    <n v="12"/>
    <n v="372"/>
    <n v="0"/>
    <n v="384"/>
    <n v="384"/>
    <n v="56"/>
    <n v="562499"/>
    <n v="20520"/>
    <n v="537107"/>
    <n v="0"/>
    <n v="0"/>
    <n v="572757"/>
    <n v="256"/>
    <n v="20512"/>
    <n v="1.24805E-2"/>
    <x v="6"/>
    <x v="1"/>
  </r>
  <r>
    <x v="3"/>
    <x v="0"/>
    <s v="LRU"/>
    <s v="enable"/>
    <n v="3"/>
    <n v="10000"/>
    <n v="4872"/>
    <n v="0"/>
    <n v="16"/>
    <n v="402"/>
    <n v="0"/>
    <n v="409"/>
    <n v="409"/>
    <n v="56"/>
    <n v="562525"/>
    <n v="20524"/>
    <n v="537129"/>
    <n v="0"/>
    <n v="0"/>
    <n v="572783"/>
    <n v="256"/>
    <n v="20512"/>
    <n v="1.24805E-2"/>
    <x v="6"/>
    <x v="1"/>
  </r>
  <r>
    <x v="3"/>
    <x v="0"/>
    <s v="LRU"/>
    <s v="enable"/>
    <n v="0"/>
    <n v="10000"/>
    <n v="4872"/>
    <n v="0"/>
    <n v="4"/>
    <n v="378"/>
    <n v="0"/>
    <n v="382"/>
    <n v="382"/>
    <n v="57"/>
    <n v="575174"/>
    <n v="20512"/>
    <n v="549790"/>
    <n v="0"/>
    <n v="0"/>
    <n v="585432"/>
    <n v="256"/>
    <n v="20512"/>
    <n v="1.24805E-2"/>
    <x v="7"/>
    <x v="1"/>
  </r>
  <r>
    <x v="3"/>
    <x v="0"/>
    <s v="LRU"/>
    <s v="enable"/>
    <n v="1"/>
    <n v="10000"/>
    <n v="4872"/>
    <n v="0"/>
    <n v="8"/>
    <n v="400"/>
    <n v="0"/>
    <n v="408"/>
    <n v="408"/>
    <n v="57"/>
    <n v="575249"/>
    <n v="20516"/>
    <n v="549861"/>
    <n v="0"/>
    <n v="0"/>
    <n v="585507"/>
    <n v="256"/>
    <n v="20512"/>
    <n v="1.24805E-2"/>
    <x v="7"/>
    <x v="1"/>
  </r>
  <r>
    <x v="3"/>
    <x v="0"/>
    <s v="LRU"/>
    <s v="enable"/>
    <n v="2"/>
    <n v="10000"/>
    <n v="4872"/>
    <n v="0"/>
    <n v="12"/>
    <n v="422"/>
    <n v="0"/>
    <n v="434"/>
    <n v="434"/>
    <n v="57"/>
    <n v="575299"/>
    <n v="20520"/>
    <n v="549907"/>
    <n v="0"/>
    <n v="0"/>
    <n v="585557"/>
    <n v="256"/>
    <n v="20512"/>
    <n v="1.24805E-2"/>
    <x v="7"/>
    <x v="1"/>
  </r>
  <r>
    <x v="3"/>
    <x v="0"/>
    <s v="LRU"/>
    <s v="enable"/>
    <n v="3"/>
    <n v="10000"/>
    <n v="4872"/>
    <n v="0"/>
    <n v="16"/>
    <n v="452"/>
    <n v="0"/>
    <n v="459"/>
    <n v="459"/>
    <n v="57"/>
    <n v="575325"/>
    <n v="20524"/>
    <n v="549929"/>
    <n v="0"/>
    <n v="0"/>
    <n v="585583"/>
    <n v="256"/>
    <n v="20512"/>
    <n v="1.24805E-2"/>
    <x v="7"/>
    <x v="1"/>
  </r>
  <r>
    <x v="3"/>
    <x v="0"/>
    <s v="LRU"/>
    <s v="enable"/>
    <n v="0"/>
    <n v="10000"/>
    <n v="4872"/>
    <n v="0"/>
    <n v="4"/>
    <n v="428"/>
    <n v="0"/>
    <n v="432"/>
    <n v="432"/>
    <n v="58"/>
    <n v="587974"/>
    <n v="20512"/>
    <n v="562590"/>
    <n v="0"/>
    <n v="0"/>
    <n v="598232"/>
    <n v="256"/>
    <n v="20512"/>
    <n v="1.24805E-2"/>
    <x v="8"/>
    <x v="1"/>
  </r>
  <r>
    <x v="3"/>
    <x v="0"/>
    <s v="LRU"/>
    <s v="enable"/>
    <n v="1"/>
    <n v="10000"/>
    <n v="4872"/>
    <n v="0"/>
    <n v="8"/>
    <n v="450"/>
    <n v="0"/>
    <n v="458"/>
    <n v="458"/>
    <n v="58"/>
    <n v="588049"/>
    <n v="20516"/>
    <n v="562661"/>
    <n v="0"/>
    <n v="0"/>
    <n v="598307"/>
    <n v="256"/>
    <n v="20512"/>
    <n v="1.24805E-2"/>
    <x v="8"/>
    <x v="1"/>
  </r>
  <r>
    <x v="3"/>
    <x v="0"/>
    <s v="LRU"/>
    <s v="enable"/>
    <n v="2"/>
    <n v="10000"/>
    <n v="4872"/>
    <n v="0"/>
    <n v="12"/>
    <n v="472"/>
    <n v="0"/>
    <n v="484"/>
    <n v="484"/>
    <n v="58"/>
    <n v="588099"/>
    <n v="20520"/>
    <n v="562707"/>
    <n v="0"/>
    <n v="0"/>
    <n v="598357"/>
    <n v="256"/>
    <n v="20512"/>
    <n v="1.24805E-2"/>
    <x v="8"/>
    <x v="1"/>
  </r>
  <r>
    <x v="3"/>
    <x v="0"/>
    <s v="LRU"/>
    <s v="enable"/>
    <n v="3"/>
    <n v="10000"/>
    <n v="4872"/>
    <n v="0"/>
    <n v="16"/>
    <n v="502"/>
    <n v="0"/>
    <n v="509"/>
    <n v="509"/>
    <n v="58"/>
    <n v="588125"/>
    <n v="20524"/>
    <n v="562729"/>
    <n v="0"/>
    <n v="0"/>
    <n v="598383"/>
    <n v="256"/>
    <n v="20512"/>
    <n v="1.24805E-2"/>
    <x v="8"/>
    <x v="1"/>
  </r>
  <r>
    <x v="3"/>
    <x v="1"/>
    <s v="LRU"/>
    <s v="enable"/>
    <n v="0"/>
    <n v="10000"/>
    <n v="4872"/>
    <n v="0"/>
    <n v="75"/>
    <n v="400"/>
    <n v="0"/>
    <n v="475"/>
    <n v="475"/>
    <n v="53"/>
    <n v="532959"/>
    <n v="20755"/>
    <n v="507332"/>
    <n v="0"/>
    <n v="0"/>
    <n v="512212"/>
    <n v="256"/>
    <n v="20512"/>
    <n v="1.24805E-2"/>
    <x v="0"/>
    <x v="1"/>
  </r>
  <r>
    <x v="3"/>
    <x v="1"/>
    <s v="LRU"/>
    <s v="enable"/>
    <n v="1"/>
    <n v="10000"/>
    <n v="4872"/>
    <n v="0"/>
    <n v="68"/>
    <n v="275"/>
    <n v="0"/>
    <n v="279"/>
    <n v="279"/>
    <n v="53"/>
    <n v="532419"/>
    <n v="20819"/>
    <n v="506728"/>
    <n v="0"/>
    <n v="0"/>
    <n v="511612"/>
    <n v="256"/>
    <n v="20512"/>
    <n v="1.24805E-2"/>
    <x v="0"/>
    <x v="1"/>
  </r>
  <r>
    <x v="3"/>
    <x v="1"/>
    <s v="LRU"/>
    <s v="enable"/>
    <n v="2"/>
    <n v="10000"/>
    <n v="4872"/>
    <n v="0"/>
    <n v="112"/>
    <n v="275"/>
    <n v="0"/>
    <n v="302"/>
    <n v="302"/>
    <n v="53"/>
    <n v="533578"/>
    <n v="20982"/>
    <n v="507724"/>
    <n v="0"/>
    <n v="0"/>
    <n v="512612"/>
    <n v="256"/>
    <n v="20512"/>
    <n v="1.24805E-2"/>
    <x v="0"/>
    <x v="1"/>
  </r>
  <r>
    <x v="3"/>
    <x v="1"/>
    <s v="LRU"/>
    <s v="enable"/>
    <n v="3"/>
    <n v="10000"/>
    <n v="4872"/>
    <n v="0"/>
    <n v="116"/>
    <n v="400"/>
    <n v="0"/>
    <n v="446"/>
    <n v="446"/>
    <n v="53"/>
    <n v="533806"/>
    <n v="21014"/>
    <n v="507920"/>
    <n v="0"/>
    <n v="0"/>
    <n v="512812"/>
    <n v="256"/>
    <n v="20512"/>
    <n v="1.24805E-2"/>
    <x v="0"/>
    <x v="1"/>
  </r>
  <r>
    <x v="3"/>
    <x v="1"/>
    <s v="LRU"/>
    <s v="enable"/>
    <n v="0"/>
    <n v="10000"/>
    <n v="4872"/>
    <n v="0"/>
    <n v="64"/>
    <n v="400"/>
    <n v="0"/>
    <n v="404"/>
    <n v="404"/>
    <n v="53"/>
    <n v="533047"/>
    <n v="20794"/>
    <n v="507381"/>
    <n v="0"/>
    <n v="0"/>
    <n v="512261"/>
    <n v="256"/>
    <n v="20512"/>
    <n v="1.24805E-2"/>
    <x v="1"/>
    <x v="1"/>
  </r>
  <r>
    <x v="3"/>
    <x v="1"/>
    <s v="LRU"/>
    <s v="enable"/>
    <n v="1"/>
    <n v="10000"/>
    <n v="4872"/>
    <n v="0"/>
    <n v="108"/>
    <n v="325"/>
    <n v="0"/>
    <n v="329"/>
    <n v="329"/>
    <n v="53"/>
    <n v="532601"/>
    <n v="20952"/>
    <n v="506777"/>
    <n v="0"/>
    <n v="0"/>
    <n v="511661"/>
    <n v="256"/>
    <n v="20512"/>
    <n v="1.24805E-2"/>
    <x v="1"/>
    <x v="1"/>
  </r>
  <r>
    <x v="3"/>
    <x v="1"/>
    <s v="LRU"/>
    <s v="enable"/>
    <n v="2"/>
    <n v="10000"/>
    <n v="4872"/>
    <n v="0"/>
    <n v="112"/>
    <n v="300"/>
    <n v="0"/>
    <n v="304"/>
    <n v="304"/>
    <n v="53"/>
    <n v="533627"/>
    <n v="20982"/>
    <n v="507773"/>
    <n v="0"/>
    <n v="0"/>
    <n v="512661"/>
    <n v="256"/>
    <n v="20512"/>
    <n v="1.24805E-2"/>
    <x v="1"/>
    <x v="1"/>
  </r>
  <r>
    <x v="3"/>
    <x v="1"/>
    <s v="LRU"/>
    <s v="enable"/>
    <n v="3"/>
    <n v="10000"/>
    <n v="4872"/>
    <n v="0"/>
    <n v="116"/>
    <n v="400"/>
    <n v="0"/>
    <n v="446"/>
    <n v="446"/>
    <n v="53"/>
    <n v="533855"/>
    <n v="21014"/>
    <n v="507969"/>
    <n v="0"/>
    <n v="0"/>
    <n v="512861"/>
    <n v="256"/>
    <n v="20512"/>
    <n v="1.24805E-2"/>
    <x v="1"/>
    <x v="1"/>
  </r>
  <r>
    <x v="3"/>
    <x v="1"/>
    <s v="LRU"/>
    <s v="enable"/>
    <n v="0"/>
    <n v="10000"/>
    <n v="4872"/>
    <n v="0"/>
    <n v="119"/>
    <n v="400"/>
    <n v="0"/>
    <n v="504"/>
    <n v="504"/>
    <n v="53"/>
    <n v="533266"/>
    <n v="20963"/>
    <n v="507431"/>
    <n v="0"/>
    <n v="0"/>
    <n v="512311"/>
    <n v="256"/>
    <n v="20512"/>
    <n v="1.24805E-2"/>
    <x v="2"/>
    <x v="1"/>
  </r>
  <r>
    <x v="3"/>
    <x v="1"/>
    <s v="LRU"/>
    <s v="enable"/>
    <n v="1"/>
    <n v="10000"/>
    <n v="4872"/>
    <n v="0"/>
    <n v="108"/>
    <n v="300"/>
    <n v="0"/>
    <n v="304"/>
    <n v="304"/>
    <n v="53"/>
    <n v="532649"/>
    <n v="20950"/>
    <n v="506827"/>
    <n v="0"/>
    <n v="0"/>
    <n v="511711"/>
    <n v="256"/>
    <n v="20512"/>
    <n v="1.24805E-2"/>
    <x v="2"/>
    <x v="1"/>
  </r>
  <r>
    <x v="3"/>
    <x v="1"/>
    <s v="LRU"/>
    <s v="enable"/>
    <n v="2"/>
    <n v="10000"/>
    <n v="4872"/>
    <n v="0"/>
    <n v="112"/>
    <n v="350"/>
    <n v="0"/>
    <n v="354"/>
    <n v="354"/>
    <n v="53"/>
    <n v="533677"/>
    <n v="20982"/>
    <n v="507823"/>
    <n v="0"/>
    <n v="0"/>
    <n v="512711"/>
    <n v="256"/>
    <n v="20512"/>
    <n v="1.24805E-2"/>
    <x v="2"/>
    <x v="1"/>
  </r>
  <r>
    <x v="3"/>
    <x v="1"/>
    <s v="LRU"/>
    <s v="enable"/>
    <n v="3"/>
    <n v="10000"/>
    <n v="4872"/>
    <n v="0"/>
    <n v="116"/>
    <n v="400"/>
    <n v="0"/>
    <n v="446"/>
    <n v="446"/>
    <n v="53"/>
    <n v="533905"/>
    <n v="21014"/>
    <n v="508019"/>
    <n v="0"/>
    <n v="0"/>
    <n v="512911"/>
    <n v="256"/>
    <n v="20512"/>
    <n v="1.24805E-2"/>
    <x v="2"/>
    <x v="1"/>
  </r>
  <r>
    <x v="3"/>
    <x v="1"/>
    <s v="LRU"/>
    <s v="enable"/>
    <n v="0"/>
    <n v="10000"/>
    <n v="4872"/>
    <n v="0"/>
    <n v="119"/>
    <n v="575"/>
    <n v="0"/>
    <n v="579"/>
    <n v="579"/>
    <n v="53"/>
    <n v="533316"/>
    <n v="20963"/>
    <n v="507481"/>
    <n v="0"/>
    <n v="0"/>
    <n v="512361"/>
    <n v="256"/>
    <n v="20512"/>
    <n v="1.24805E-2"/>
    <x v="3"/>
    <x v="1"/>
  </r>
  <r>
    <x v="3"/>
    <x v="1"/>
    <s v="LRU"/>
    <s v="enable"/>
    <n v="1"/>
    <n v="10000"/>
    <n v="4872"/>
    <n v="0"/>
    <n v="108"/>
    <n v="425"/>
    <n v="0"/>
    <n v="429"/>
    <n v="429"/>
    <n v="53"/>
    <n v="532699"/>
    <n v="20950"/>
    <n v="506877"/>
    <n v="0"/>
    <n v="0"/>
    <n v="511761"/>
    <n v="256"/>
    <n v="20512"/>
    <n v="1.24805E-2"/>
    <x v="3"/>
    <x v="1"/>
  </r>
  <r>
    <x v="3"/>
    <x v="1"/>
    <s v="LRU"/>
    <s v="enable"/>
    <n v="2"/>
    <n v="10000"/>
    <n v="4872"/>
    <n v="0"/>
    <n v="112"/>
    <n v="400"/>
    <n v="0"/>
    <n v="404"/>
    <n v="404"/>
    <n v="53"/>
    <n v="533727"/>
    <n v="20982"/>
    <n v="507873"/>
    <n v="0"/>
    <n v="0"/>
    <n v="512761"/>
    <n v="256"/>
    <n v="20512"/>
    <n v="1.24805E-2"/>
    <x v="3"/>
    <x v="1"/>
  </r>
  <r>
    <x v="3"/>
    <x v="1"/>
    <s v="LRU"/>
    <s v="enable"/>
    <n v="3"/>
    <n v="10000"/>
    <n v="4872"/>
    <n v="0"/>
    <n v="116"/>
    <n v="375"/>
    <n v="0"/>
    <n v="421"/>
    <n v="421"/>
    <n v="53"/>
    <n v="533955"/>
    <n v="21014"/>
    <n v="508069"/>
    <n v="0"/>
    <n v="0"/>
    <n v="512961"/>
    <n v="256"/>
    <n v="20512"/>
    <n v="1.24805E-2"/>
    <x v="3"/>
    <x v="1"/>
  </r>
  <r>
    <x v="3"/>
    <x v="1"/>
    <s v="LRU"/>
    <s v="enable"/>
    <n v="0"/>
    <n v="10000"/>
    <n v="4874"/>
    <n v="0"/>
    <n v="119"/>
    <n v="550"/>
    <n v="0"/>
    <n v="554"/>
    <n v="554"/>
    <n v="53"/>
    <n v="533458"/>
    <n v="20955"/>
    <n v="507629"/>
    <n v="0"/>
    <n v="0"/>
    <n v="512511"/>
    <n v="256"/>
    <n v="20510"/>
    <n v="1.24817E-2"/>
    <x v="4"/>
    <x v="1"/>
  </r>
  <r>
    <x v="3"/>
    <x v="1"/>
    <s v="LRU"/>
    <s v="enable"/>
    <n v="1"/>
    <n v="10000"/>
    <n v="4872"/>
    <n v="0"/>
    <n v="108"/>
    <n v="525"/>
    <n v="0"/>
    <n v="529"/>
    <n v="529"/>
    <n v="53"/>
    <n v="533149"/>
    <n v="20950"/>
    <n v="507327"/>
    <n v="0"/>
    <n v="0"/>
    <n v="512211"/>
    <n v="256"/>
    <n v="20510"/>
    <n v="1.24817E-2"/>
    <x v="4"/>
    <x v="1"/>
  </r>
  <r>
    <x v="3"/>
    <x v="1"/>
    <s v="LRU"/>
    <s v="enable"/>
    <n v="2"/>
    <n v="10000"/>
    <n v="4872"/>
    <n v="0"/>
    <n v="112"/>
    <n v="395"/>
    <n v="0"/>
    <n v="407"/>
    <n v="407"/>
    <n v="53"/>
    <n v="533752"/>
    <n v="20982"/>
    <n v="507898"/>
    <n v="0"/>
    <n v="0"/>
    <n v="512786"/>
    <n v="256"/>
    <n v="20510"/>
    <n v="1.24817E-2"/>
    <x v="4"/>
    <x v="1"/>
  </r>
  <r>
    <x v="3"/>
    <x v="1"/>
    <s v="LRU"/>
    <s v="enable"/>
    <n v="3"/>
    <n v="10000"/>
    <n v="4872"/>
    <n v="0"/>
    <n v="116"/>
    <n v="416"/>
    <n v="0"/>
    <n v="432"/>
    <n v="432"/>
    <n v="53"/>
    <n v="533955"/>
    <n v="21014"/>
    <n v="508069"/>
    <n v="0"/>
    <n v="0"/>
    <n v="512961"/>
    <n v="256"/>
    <n v="20510"/>
    <n v="1.24817E-2"/>
    <x v="4"/>
    <x v="1"/>
  </r>
  <r>
    <x v="3"/>
    <x v="1"/>
    <s v="LRU"/>
    <s v="enable"/>
    <n v="0"/>
    <n v="10000"/>
    <n v="4874"/>
    <n v="0"/>
    <n v="119"/>
    <n v="575"/>
    <n v="0"/>
    <n v="579"/>
    <n v="579"/>
    <n v="53"/>
    <n v="533433"/>
    <n v="20955"/>
    <n v="507604"/>
    <n v="0"/>
    <n v="0"/>
    <n v="512486"/>
    <n v="256"/>
    <n v="20510"/>
    <n v="1.24817E-2"/>
    <x v="5"/>
    <x v="1"/>
  </r>
  <r>
    <x v="3"/>
    <x v="1"/>
    <s v="LRU"/>
    <s v="enable"/>
    <n v="1"/>
    <n v="10000"/>
    <n v="4872"/>
    <n v="0"/>
    <n v="108"/>
    <n v="550"/>
    <n v="0"/>
    <n v="554"/>
    <n v="554"/>
    <n v="53"/>
    <n v="533124"/>
    <n v="20950"/>
    <n v="507302"/>
    <n v="0"/>
    <n v="0"/>
    <n v="512186"/>
    <n v="256"/>
    <n v="20510"/>
    <n v="1.24817E-2"/>
    <x v="5"/>
    <x v="1"/>
  </r>
  <r>
    <x v="3"/>
    <x v="1"/>
    <s v="LRU"/>
    <s v="enable"/>
    <n v="2"/>
    <n v="10000"/>
    <n v="4872"/>
    <n v="0"/>
    <n v="112"/>
    <n v="445"/>
    <n v="0"/>
    <n v="457"/>
    <n v="457"/>
    <n v="53"/>
    <n v="533777"/>
    <n v="20982"/>
    <n v="507923"/>
    <n v="0"/>
    <n v="0"/>
    <n v="512811"/>
    <n v="256"/>
    <n v="20510"/>
    <n v="1.24817E-2"/>
    <x v="5"/>
    <x v="1"/>
  </r>
  <r>
    <x v="3"/>
    <x v="1"/>
    <s v="LRU"/>
    <s v="enable"/>
    <n v="3"/>
    <n v="10000"/>
    <n v="4872"/>
    <n v="0"/>
    <n v="116"/>
    <n v="466"/>
    <n v="0"/>
    <n v="482"/>
    <n v="482"/>
    <n v="53"/>
    <n v="534005"/>
    <n v="21014"/>
    <n v="508119"/>
    <n v="0"/>
    <n v="0"/>
    <n v="513011"/>
    <n v="256"/>
    <n v="20510"/>
    <n v="1.24817E-2"/>
    <x v="5"/>
    <x v="1"/>
  </r>
  <r>
    <x v="3"/>
    <x v="1"/>
    <s v="LRU"/>
    <s v="enable"/>
    <n v="0"/>
    <n v="10000"/>
    <n v="4874"/>
    <n v="0"/>
    <n v="119"/>
    <n v="600"/>
    <n v="0"/>
    <n v="604"/>
    <n v="604"/>
    <n v="53"/>
    <n v="533558"/>
    <n v="20955"/>
    <n v="507729"/>
    <n v="0"/>
    <n v="0"/>
    <n v="512611"/>
    <n v="256"/>
    <n v="20510"/>
    <n v="1.24817E-2"/>
    <x v="6"/>
    <x v="1"/>
  </r>
  <r>
    <x v="3"/>
    <x v="1"/>
    <s v="LRU"/>
    <s v="enable"/>
    <n v="1"/>
    <n v="10000"/>
    <n v="4872"/>
    <n v="0"/>
    <n v="108"/>
    <n v="575"/>
    <n v="0"/>
    <n v="579"/>
    <n v="579"/>
    <n v="53"/>
    <n v="533249"/>
    <n v="20950"/>
    <n v="507427"/>
    <n v="0"/>
    <n v="0"/>
    <n v="512311"/>
    <n v="256"/>
    <n v="20510"/>
    <n v="1.24817E-2"/>
    <x v="6"/>
    <x v="1"/>
  </r>
  <r>
    <x v="3"/>
    <x v="1"/>
    <s v="LRU"/>
    <s v="enable"/>
    <n v="2"/>
    <n v="10000"/>
    <n v="4872"/>
    <n v="0"/>
    <n v="112"/>
    <n v="550"/>
    <n v="0"/>
    <n v="554"/>
    <n v="554"/>
    <n v="53"/>
    <n v="533852"/>
    <n v="20982"/>
    <n v="507998"/>
    <n v="0"/>
    <n v="0"/>
    <n v="512886"/>
    <n v="256"/>
    <n v="20510"/>
    <n v="1.24817E-2"/>
    <x v="6"/>
    <x v="1"/>
  </r>
  <r>
    <x v="3"/>
    <x v="1"/>
    <s v="LRU"/>
    <s v="enable"/>
    <n v="3"/>
    <n v="10000"/>
    <n v="4872"/>
    <n v="0"/>
    <n v="116"/>
    <n v="516"/>
    <n v="0"/>
    <n v="532"/>
    <n v="532"/>
    <n v="53"/>
    <n v="534055"/>
    <n v="21014"/>
    <n v="508169"/>
    <n v="0"/>
    <n v="0"/>
    <n v="513061"/>
    <n v="256"/>
    <n v="20510"/>
    <n v="1.24817E-2"/>
    <x v="6"/>
    <x v="1"/>
  </r>
  <r>
    <x v="3"/>
    <x v="1"/>
    <s v="LRU"/>
    <s v="enable"/>
    <n v="0"/>
    <n v="10000"/>
    <n v="4874"/>
    <n v="0"/>
    <n v="119"/>
    <n v="575"/>
    <n v="0"/>
    <n v="579"/>
    <n v="579"/>
    <n v="53"/>
    <n v="532858"/>
    <n v="20955"/>
    <n v="507029"/>
    <n v="0"/>
    <n v="0"/>
    <n v="511911"/>
    <n v="256"/>
    <n v="20510"/>
    <n v="1.24817E-2"/>
    <x v="7"/>
    <x v="1"/>
  </r>
  <r>
    <x v="3"/>
    <x v="1"/>
    <s v="LRU"/>
    <s v="enable"/>
    <n v="1"/>
    <n v="10000"/>
    <n v="4872"/>
    <n v="0"/>
    <n v="108"/>
    <n v="600"/>
    <n v="0"/>
    <n v="604"/>
    <n v="604"/>
    <n v="53"/>
    <n v="533449"/>
    <n v="20950"/>
    <n v="507627"/>
    <n v="0"/>
    <n v="0"/>
    <n v="512511"/>
    <n v="256"/>
    <n v="20510"/>
    <n v="1.24817E-2"/>
    <x v="7"/>
    <x v="1"/>
  </r>
  <r>
    <x v="3"/>
    <x v="1"/>
    <s v="LRU"/>
    <s v="enable"/>
    <n v="2"/>
    <n v="10000"/>
    <n v="4872"/>
    <n v="0"/>
    <n v="112"/>
    <n v="575"/>
    <n v="0"/>
    <n v="579"/>
    <n v="579"/>
    <n v="53"/>
    <n v="533877"/>
    <n v="20982"/>
    <n v="508023"/>
    <n v="0"/>
    <n v="0"/>
    <n v="512911"/>
    <n v="256"/>
    <n v="20510"/>
    <n v="1.24817E-2"/>
    <x v="7"/>
    <x v="1"/>
  </r>
  <r>
    <x v="3"/>
    <x v="1"/>
    <s v="LRU"/>
    <s v="enable"/>
    <n v="3"/>
    <n v="10000"/>
    <n v="4872"/>
    <n v="0"/>
    <n v="116"/>
    <n v="566"/>
    <n v="0"/>
    <n v="582"/>
    <n v="582"/>
    <n v="53"/>
    <n v="534105"/>
    <n v="21014"/>
    <n v="508219"/>
    <n v="0"/>
    <n v="0"/>
    <n v="513111"/>
    <n v="256"/>
    <n v="20510"/>
    <n v="1.24817E-2"/>
    <x v="7"/>
    <x v="1"/>
  </r>
  <r>
    <x v="3"/>
    <x v="1"/>
    <s v="LRU"/>
    <s v="enable"/>
    <n v="0"/>
    <n v="10000"/>
    <n v="4874"/>
    <n v="0"/>
    <n v="119"/>
    <n v="500"/>
    <n v="0"/>
    <n v="504"/>
    <n v="504"/>
    <n v="53"/>
    <n v="533583"/>
    <n v="20955"/>
    <n v="507754"/>
    <n v="0"/>
    <n v="0"/>
    <n v="512636"/>
    <n v="256"/>
    <n v="20510"/>
    <n v="1.24817E-2"/>
    <x v="8"/>
    <x v="1"/>
  </r>
  <r>
    <x v="3"/>
    <x v="1"/>
    <s v="LRU"/>
    <s v="enable"/>
    <n v="1"/>
    <n v="10000"/>
    <n v="4872"/>
    <n v="0"/>
    <n v="108"/>
    <n v="600"/>
    <n v="0"/>
    <n v="604"/>
    <n v="604"/>
    <n v="53"/>
    <n v="533274"/>
    <n v="20950"/>
    <n v="507452"/>
    <n v="0"/>
    <n v="0"/>
    <n v="512336"/>
    <n v="256"/>
    <n v="20510"/>
    <n v="1.24817E-2"/>
    <x v="8"/>
    <x v="1"/>
  </r>
  <r>
    <x v="3"/>
    <x v="1"/>
    <s v="LRU"/>
    <s v="enable"/>
    <n v="2"/>
    <n v="10000"/>
    <n v="4872"/>
    <n v="0"/>
    <n v="112"/>
    <n v="600"/>
    <n v="0"/>
    <n v="607"/>
    <n v="607"/>
    <n v="53"/>
    <n v="533927"/>
    <n v="20982"/>
    <n v="508073"/>
    <n v="0"/>
    <n v="0"/>
    <n v="512961"/>
    <n v="256"/>
    <n v="20510"/>
    <n v="1.24817E-2"/>
    <x v="8"/>
    <x v="1"/>
  </r>
  <r>
    <x v="3"/>
    <x v="1"/>
    <s v="LRU"/>
    <s v="enable"/>
    <n v="3"/>
    <n v="10000"/>
    <n v="4872"/>
    <n v="0"/>
    <n v="116"/>
    <n v="616"/>
    <n v="0"/>
    <n v="632"/>
    <n v="632"/>
    <n v="53"/>
    <n v="534155"/>
    <n v="21014"/>
    <n v="508269"/>
    <n v="0"/>
    <n v="0"/>
    <n v="513161"/>
    <n v="256"/>
    <n v="20510"/>
    <n v="1.24817E-2"/>
    <x v="8"/>
    <x v="1"/>
  </r>
  <r>
    <x v="4"/>
    <x v="0"/>
    <s v="LRU"/>
    <s v="enable"/>
    <n v="0"/>
    <n v="10000"/>
    <n v="0"/>
    <n v="0"/>
    <n v="4"/>
    <n v="194"/>
    <n v="0"/>
    <n v="198"/>
    <n v="198"/>
    <n v="197"/>
    <n v="1979711"/>
    <n v="40000"/>
    <n v="1939711"/>
    <n v="0"/>
    <n v="0"/>
    <n v="1999713"/>
    <n v="256"/>
    <n v="40000"/>
    <n v="6.4000000000000003E-3"/>
    <x v="0"/>
    <x v="0"/>
  </r>
  <r>
    <x v="4"/>
    <x v="0"/>
    <s v="LRU"/>
    <s v="enable"/>
    <n v="1"/>
    <n v="10000"/>
    <n v="0"/>
    <n v="0"/>
    <n v="8"/>
    <n v="194"/>
    <n v="0"/>
    <n v="198"/>
    <n v="198"/>
    <n v="197"/>
    <n v="1979861"/>
    <n v="40004"/>
    <n v="1939857"/>
    <n v="0"/>
    <n v="0"/>
    <n v="1999863"/>
    <n v="256"/>
    <n v="40000"/>
    <n v="6.4000000000000003E-3"/>
    <x v="0"/>
    <x v="0"/>
  </r>
  <r>
    <x v="4"/>
    <x v="0"/>
    <s v="LRU"/>
    <s v="enable"/>
    <n v="2"/>
    <n v="10000"/>
    <n v="0"/>
    <n v="0"/>
    <n v="12"/>
    <n v="197"/>
    <n v="0"/>
    <n v="209"/>
    <n v="209"/>
    <n v="197"/>
    <n v="1979961"/>
    <n v="40008"/>
    <n v="1939953"/>
    <n v="0"/>
    <n v="0"/>
    <n v="1999963"/>
    <n v="256"/>
    <n v="40000"/>
    <n v="6.4000000000000003E-3"/>
    <x v="0"/>
    <x v="0"/>
  </r>
  <r>
    <x v="4"/>
    <x v="0"/>
    <s v="LRU"/>
    <s v="enable"/>
    <n v="3"/>
    <n v="10000"/>
    <n v="0"/>
    <n v="0"/>
    <n v="16"/>
    <n v="343"/>
    <n v="0"/>
    <n v="359"/>
    <n v="359"/>
    <n v="198"/>
    <n v="1980012"/>
    <n v="40012"/>
    <n v="1940000"/>
    <n v="0"/>
    <n v="0"/>
    <n v="2000014"/>
    <n v="256"/>
    <n v="40000"/>
    <n v="6.4000000000000003E-3"/>
    <x v="0"/>
    <x v="0"/>
  </r>
  <r>
    <x v="4"/>
    <x v="0"/>
    <s v="LRU"/>
    <s v="enable"/>
    <n v="0"/>
    <n v="10000"/>
    <n v="0"/>
    <n v="0"/>
    <n v="4"/>
    <n v="194"/>
    <n v="0"/>
    <n v="198"/>
    <n v="198"/>
    <n v="197"/>
    <n v="1979761"/>
    <n v="40000"/>
    <n v="1939761"/>
    <n v="0"/>
    <n v="0"/>
    <n v="1999763"/>
    <n v="256"/>
    <n v="40000"/>
    <n v="6.4000000000000003E-3"/>
    <x v="1"/>
    <x v="0"/>
  </r>
  <r>
    <x v="4"/>
    <x v="0"/>
    <s v="LRU"/>
    <s v="enable"/>
    <n v="1"/>
    <n v="10000"/>
    <n v="0"/>
    <n v="0"/>
    <n v="8"/>
    <n v="195"/>
    <n v="0"/>
    <n v="199"/>
    <n v="199"/>
    <n v="197"/>
    <n v="1979911"/>
    <n v="40004"/>
    <n v="1939907"/>
    <n v="0"/>
    <n v="0"/>
    <n v="1999913"/>
    <n v="256"/>
    <n v="40000"/>
    <n v="6.4000000000000003E-3"/>
    <x v="1"/>
    <x v="0"/>
  </r>
  <r>
    <x v="4"/>
    <x v="0"/>
    <s v="LRU"/>
    <s v="enable"/>
    <n v="2"/>
    <n v="10000"/>
    <n v="0"/>
    <n v="0"/>
    <n v="12"/>
    <n v="244"/>
    <n v="0"/>
    <n v="248"/>
    <n v="248"/>
    <n v="198"/>
    <n v="1980011"/>
    <n v="40008"/>
    <n v="1940003"/>
    <n v="0"/>
    <n v="0"/>
    <n v="2000013"/>
    <n v="256"/>
    <n v="40000"/>
    <n v="6.4000000000000003E-3"/>
    <x v="1"/>
    <x v="0"/>
  </r>
  <r>
    <x v="4"/>
    <x v="0"/>
    <s v="LRU"/>
    <s v="enable"/>
    <n v="3"/>
    <n v="10000"/>
    <n v="0"/>
    <n v="0"/>
    <n v="16"/>
    <n v="293"/>
    <n v="0"/>
    <n v="309"/>
    <n v="309"/>
    <n v="198"/>
    <n v="1980062"/>
    <n v="40012"/>
    <n v="1940050"/>
    <n v="0"/>
    <n v="0"/>
    <n v="2000064"/>
    <n v="256"/>
    <n v="40000"/>
    <n v="6.4000000000000003E-3"/>
    <x v="1"/>
    <x v="0"/>
  </r>
  <r>
    <x v="4"/>
    <x v="0"/>
    <s v="LRU"/>
    <s v="enable"/>
    <n v="0"/>
    <n v="10000"/>
    <n v="0"/>
    <n v="0"/>
    <n v="4"/>
    <n v="197"/>
    <n v="0"/>
    <n v="201"/>
    <n v="201"/>
    <n v="198"/>
    <n v="1980575"/>
    <n v="40000"/>
    <n v="1940575"/>
    <n v="0"/>
    <n v="0"/>
    <n v="2000577"/>
    <n v="256"/>
    <n v="40000"/>
    <n v="6.4000000000000003E-3"/>
    <x v="2"/>
    <x v="0"/>
  </r>
  <r>
    <x v="4"/>
    <x v="0"/>
    <s v="LRU"/>
    <s v="enable"/>
    <n v="1"/>
    <n v="10000"/>
    <n v="0"/>
    <n v="0"/>
    <n v="8"/>
    <n v="200"/>
    <n v="0"/>
    <n v="208"/>
    <n v="208"/>
    <n v="198"/>
    <n v="1980725"/>
    <n v="40004"/>
    <n v="1940721"/>
    <n v="0"/>
    <n v="0"/>
    <n v="2000727"/>
    <n v="256"/>
    <n v="40000"/>
    <n v="6.4000000000000003E-3"/>
    <x v="2"/>
    <x v="0"/>
  </r>
  <r>
    <x v="4"/>
    <x v="0"/>
    <s v="LRU"/>
    <s v="enable"/>
    <n v="2"/>
    <n v="10000"/>
    <n v="0"/>
    <n v="0"/>
    <n v="12"/>
    <n v="247"/>
    <n v="0"/>
    <n v="259"/>
    <n v="259"/>
    <n v="198"/>
    <n v="1980825"/>
    <n v="40008"/>
    <n v="1940817"/>
    <n v="0"/>
    <n v="0"/>
    <n v="2000827"/>
    <n v="256"/>
    <n v="40000"/>
    <n v="6.4000000000000003E-3"/>
    <x v="2"/>
    <x v="0"/>
  </r>
  <r>
    <x v="4"/>
    <x v="0"/>
    <s v="LRU"/>
    <s v="enable"/>
    <n v="3"/>
    <n v="10000"/>
    <n v="0"/>
    <n v="0"/>
    <n v="16"/>
    <n v="345"/>
    <n v="0"/>
    <n v="349"/>
    <n v="349"/>
    <n v="198"/>
    <n v="1980876"/>
    <n v="40012"/>
    <n v="1940864"/>
    <n v="0"/>
    <n v="0"/>
    <n v="2000878"/>
    <n v="256"/>
    <n v="40000"/>
    <n v="6.4000000000000003E-3"/>
    <x v="2"/>
    <x v="0"/>
  </r>
  <r>
    <x v="4"/>
    <x v="0"/>
    <s v="LRU"/>
    <s v="enable"/>
    <n v="0"/>
    <n v="10000"/>
    <n v="0"/>
    <n v="0"/>
    <n v="4"/>
    <n v="203"/>
    <n v="0"/>
    <n v="207"/>
    <n v="207"/>
    <n v="198"/>
    <n v="1982155"/>
    <n v="40000"/>
    <n v="1942155"/>
    <n v="0"/>
    <n v="0"/>
    <n v="2002157"/>
    <n v="256"/>
    <n v="40000"/>
    <n v="6.4000000000000003E-3"/>
    <x v="3"/>
    <x v="0"/>
  </r>
  <r>
    <x v="4"/>
    <x v="0"/>
    <s v="LRU"/>
    <s v="enable"/>
    <n v="1"/>
    <n v="10000"/>
    <n v="0"/>
    <n v="0"/>
    <n v="8"/>
    <n v="250"/>
    <n v="0"/>
    <n v="258"/>
    <n v="258"/>
    <n v="198"/>
    <n v="1982305"/>
    <n v="40004"/>
    <n v="1942301"/>
    <n v="0"/>
    <n v="0"/>
    <n v="2002307"/>
    <n v="256"/>
    <n v="40000"/>
    <n v="6.4000000000000003E-3"/>
    <x v="3"/>
    <x v="0"/>
  </r>
  <r>
    <x v="4"/>
    <x v="0"/>
    <s v="LRU"/>
    <s v="enable"/>
    <n v="2"/>
    <n v="10000"/>
    <n v="0"/>
    <n v="0"/>
    <n v="12"/>
    <n v="297"/>
    <n v="0"/>
    <n v="309"/>
    <n v="309"/>
    <n v="198"/>
    <n v="1982405"/>
    <n v="40008"/>
    <n v="1942397"/>
    <n v="0"/>
    <n v="0"/>
    <n v="2002407"/>
    <n v="256"/>
    <n v="40000"/>
    <n v="6.4000000000000003E-3"/>
    <x v="3"/>
    <x v="0"/>
  </r>
  <r>
    <x v="4"/>
    <x v="0"/>
    <s v="LRU"/>
    <s v="enable"/>
    <n v="3"/>
    <n v="10000"/>
    <n v="0"/>
    <n v="0"/>
    <n v="16"/>
    <n v="351"/>
    <n v="0"/>
    <n v="360"/>
    <n v="360"/>
    <n v="198"/>
    <n v="1982456"/>
    <n v="40012"/>
    <n v="1942444"/>
    <n v="0"/>
    <n v="0"/>
    <n v="2002458"/>
    <n v="256"/>
    <n v="40000"/>
    <n v="6.4000000000000003E-3"/>
    <x v="3"/>
    <x v="0"/>
  </r>
  <r>
    <x v="4"/>
    <x v="0"/>
    <s v="LRU"/>
    <s v="enable"/>
    <n v="0"/>
    <n v="10000"/>
    <n v="0"/>
    <n v="0"/>
    <n v="4"/>
    <n v="253"/>
    <n v="0"/>
    <n v="257"/>
    <n v="257"/>
    <n v="199"/>
    <n v="1994955"/>
    <n v="40000"/>
    <n v="1954955"/>
    <n v="0"/>
    <n v="0"/>
    <n v="2014957"/>
    <n v="256"/>
    <n v="40000"/>
    <n v="6.4000000000000003E-3"/>
    <x v="4"/>
    <x v="0"/>
  </r>
  <r>
    <x v="4"/>
    <x v="0"/>
    <s v="LRU"/>
    <s v="enable"/>
    <n v="1"/>
    <n v="10000"/>
    <n v="0"/>
    <n v="0"/>
    <n v="8"/>
    <n v="300"/>
    <n v="0"/>
    <n v="308"/>
    <n v="308"/>
    <n v="199"/>
    <n v="1995105"/>
    <n v="40004"/>
    <n v="1955101"/>
    <n v="0"/>
    <n v="0"/>
    <n v="2015107"/>
    <n v="256"/>
    <n v="40000"/>
    <n v="6.4000000000000003E-3"/>
    <x v="4"/>
    <x v="0"/>
  </r>
  <r>
    <x v="4"/>
    <x v="0"/>
    <s v="LRU"/>
    <s v="enable"/>
    <n v="2"/>
    <n v="10000"/>
    <n v="0"/>
    <n v="0"/>
    <n v="12"/>
    <n v="347"/>
    <n v="0"/>
    <n v="359"/>
    <n v="359"/>
    <n v="199"/>
    <n v="1995205"/>
    <n v="40008"/>
    <n v="1955197"/>
    <n v="0"/>
    <n v="0"/>
    <n v="2015207"/>
    <n v="256"/>
    <n v="40000"/>
    <n v="6.4000000000000003E-3"/>
    <x v="4"/>
    <x v="0"/>
  </r>
  <r>
    <x v="4"/>
    <x v="0"/>
    <s v="LRU"/>
    <s v="enable"/>
    <n v="3"/>
    <n v="10000"/>
    <n v="0"/>
    <n v="0"/>
    <n v="16"/>
    <n v="401"/>
    <n v="0"/>
    <n v="410"/>
    <n v="410"/>
    <n v="199"/>
    <n v="1995256"/>
    <n v="40012"/>
    <n v="1955244"/>
    <n v="0"/>
    <n v="0"/>
    <n v="2015258"/>
    <n v="256"/>
    <n v="40000"/>
    <n v="6.4000000000000003E-3"/>
    <x v="4"/>
    <x v="0"/>
  </r>
  <r>
    <x v="4"/>
    <x v="0"/>
    <s v="LRU"/>
    <s v="enable"/>
    <n v="0"/>
    <n v="10000"/>
    <n v="0"/>
    <n v="0"/>
    <n v="4"/>
    <n v="303"/>
    <n v="0"/>
    <n v="307"/>
    <n v="307"/>
    <n v="200"/>
    <n v="2007755"/>
    <n v="40000"/>
    <n v="1967755"/>
    <n v="0"/>
    <n v="0"/>
    <n v="2027757"/>
    <n v="256"/>
    <n v="40000"/>
    <n v="6.4000000000000003E-3"/>
    <x v="5"/>
    <x v="0"/>
  </r>
  <r>
    <x v="4"/>
    <x v="0"/>
    <s v="LRU"/>
    <s v="enable"/>
    <n v="1"/>
    <n v="10000"/>
    <n v="0"/>
    <n v="0"/>
    <n v="8"/>
    <n v="350"/>
    <n v="0"/>
    <n v="358"/>
    <n v="358"/>
    <n v="200"/>
    <n v="2007905"/>
    <n v="40004"/>
    <n v="1967901"/>
    <n v="0"/>
    <n v="0"/>
    <n v="2027907"/>
    <n v="256"/>
    <n v="40000"/>
    <n v="6.4000000000000003E-3"/>
    <x v="5"/>
    <x v="0"/>
  </r>
  <r>
    <x v="4"/>
    <x v="0"/>
    <s v="LRU"/>
    <s v="enable"/>
    <n v="2"/>
    <n v="10000"/>
    <n v="0"/>
    <n v="0"/>
    <n v="12"/>
    <n v="397"/>
    <n v="0"/>
    <n v="409"/>
    <n v="409"/>
    <n v="200"/>
    <n v="2008005"/>
    <n v="40008"/>
    <n v="1967997"/>
    <n v="0"/>
    <n v="0"/>
    <n v="2028007"/>
    <n v="256"/>
    <n v="40000"/>
    <n v="6.4000000000000003E-3"/>
    <x v="5"/>
    <x v="0"/>
  </r>
  <r>
    <x v="4"/>
    <x v="0"/>
    <s v="LRU"/>
    <s v="enable"/>
    <n v="3"/>
    <n v="10000"/>
    <n v="0"/>
    <n v="0"/>
    <n v="16"/>
    <n v="451"/>
    <n v="0"/>
    <n v="460"/>
    <n v="460"/>
    <n v="200"/>
    <n v="2008056"/>
    <n v="40012"/>
    <n v="1968044"/>
    <n v="0"/>
    <n v="0"/>
    <n v="2028058"/>
    <n v="256"/>
    <n v="40000"/>
    <n v="6.4000000000000003E-3"/>
    <x v="5"/>
    <x v="0"/>
  </r>
  <r>
    <x v="4"/>
    <x v="0"/>
    <s v="LRU"/>
    <s v="enable"/>
    <n v="0"/>
    <n v="10000"/>
    <n v="0"/>
    <n v="0"/>
    <n v="4"/>
    <n v="353"/>
    <n v="0"/>
    <n v="357"/>
    <n v="357"/>
    <n v="202"/>
    <n v="2020555"/>
    <n v="40000"/>
    <n v="1980555"/>
    <n v="0"/>
    <n v="0"/>
    <n v="2040557"/>
    <n v="256"/>
    <n v="40000"/>
    <n v="6.4000000000000003E-3"/>
    <x v="6"/>
    <x v="0"/>
  </r>
  <r>
    <x v="4"/>
    <x v="0"/>
    <s v="LRU"/>
    <s v="enable"/>
    <n v="1"/>
    <n v="10000"/>
    <n v="0"/>
    <n v="0"/>
    <n v="8"/>
    <n v="400"/>
    <n v="0"/>
    <n v="408"/>
    <n v="408"/>
    <n v="202"/>
    <n v="2020705"/>
    <n v="40004"/>
    <n v="1980701"/>
    <n v="0"/>
    <n v="0"/>
    <n v="2040707"/>
    <n v="256"/>
    <n v="40000"/>
    <n v="6.4000000000000003E-3"/>
    <x v="6"/>
    <x v="0"/>
  </r>
  <r>
    <x v="4"/>
    <x v="0"/>
    <s v="LRU"/>
    <s v="enable"/>
    <n v="2"/>
    <n v="10000"/>
    <n v="0"/>
    <n v="0"/>
    <n v="12"/>
    <n v="447"/>
    <n v="0"/>
    <n v="459"/>
    <n v="459"/>
    <n v="202"/>
    <n v="2020805"/>
    <n v="40008"/>
    <n v="1980797"/>
    <n v="0"/>
    <n v="0"/>
    <n v="2040807"/>
    <n v="256"/>
    <n v="40000"/>
    <n v="6.4000000000000003E-3"/>
    <x v="6"/>
    <x v="0"/>
  </r>
  <r>
    <x v="4"/>
    <x v="0"/>
    <s v="LRU"/>
    <s v="enable"/>
    <n v="3"/>
    <n v="10000"/>
    <n v="0"/>
    <n v="0"/>
    <n v="16"/>
    <n v="501"/>
    <n v="0"/>
    <n v="510"/>
    <n v="510"/>
    <n v="202"/>
    <n v="2020856"/>
    <n v="40012"/>
    <n v="1980844"/>
    <n v="0"/>
    <n v="0"/>
    <n v="2040858"/>
    <n v="256"/>
    <n v="40000"/>
    <n v="6.4000000000000003E-3"/>
    <x v="6"/>
    <x v="0"/>
  </r>
  <r>
    <x v="4"/>
    <x v="0"/>
    <s v="LRU"/>
    <s v="enable"/>
    <n v="0"/>
    <n v="10000"/>
    <n v="0"/>
    <n v="0"/>
    <n v="4"/>
    <n v="403"/>
    <n v="0"/>
    <n v="407"/>
    <n v="407"/>
    <n v="203"/>
    <n v="2033355"/>
    <n v="40000"/>
    <n v="1993355"/>
    <n v="0"/>
    <n v="0"/>
    <n v="2053357"/>
    <n v="256"/>
    <n v="40000"/>
    <n v="6.4000000000000003E-3"/>
    <x v="7"/>
    <x v="0"/>
  </r>
  <r>
    <x v="4"/>
    <x v="0"/>
    <s v="LRU"/>
    <s v="enable"/>
    <n v="1"/>
    <n v="10000"/>
    <n v="0"/>
    <n v="0"/>
    <n v="8"/>
    <n v="450"/>
    <n v="0"/>
    <n v="458"/>
    <n v="458"/>
    <n v="203"/>
    <n v="2033505"/>
    <n v="40004"/>
    <n v="1993501"/>
    <n v="0"/>
    <n v="0"/>
    <n v="2053507"/>
    <n v="256"/>
    <n v="40000"/>
    <n v="6.4000000000000003E-3"/>
    <x v="7"/>
    <x v="0"/>
  </r>
  <r>
    <x v="4"/>
    <x v="0"/>
    <s v="LRU"/>
    <s v="enable"/>
    <n v="2"/>
    <n v="10000"/>
    <n v="0"/>
    <n v="0"/>
    <n v="12"/>
    <n v="497"/>
    <n v="0"/>
    <n v="509"/>
    <n v="509"/>
    <n v="203"/>
    <n v="2033605"/>
    <n v="40008"/>
    <n v="1993597"/>
    <n v="0"/>
    <n v="0"/>
    <n v="2053607"/>
    <n v="256"/>
    <n v="40000"/>
    <n v="6.4000000000000003E-3"/>
    <x v="7"/>
    <x v="0"/>
  </r>
  <r>
    <x v="4"/>
    <x v="0"/>
    <s v="LRU"/>
    <s v="enable"/>
    <n v="3"/>
    <n v="10000"/>
    <n v="0"/>
    <n v="0"/>
    <n v="16"/>
    <n v="551"/>
    <n v="0"/>
    <n v="560"/>
    <n v="560"/>
    <n v="203"/>
    <n v="2033656"/>
    <n v="40012"/>
    <n v="1993644"/>
    <n v="0"/>
    <n v="0"/>
    <n v="2053658"/>
    <n v="256"/>
    <n v="40000"/>
    <n v="6.4000000000000003E-3"/>
    <x v="7"/>
    <x v="0"/>
  </r>
  <r>
    <x v="4"/>
    <x v="0"/>
    <s v="LRU"/>
    <s v="enable"/>
    <n v="0"/>
    <n v="10000"/>
    <n v="0"/>
    <n v="0"/>
    <n v="4"/>
    <n v="453"/>
    <n v="0"/>
    <n v="457"/>
    <n v="457"/>
    <n v="204"/>
    <n v="2046155"/>
    <n v="40000"/>
    <n v="2006155"/>
    <n v="0"/>
    <n v="0"/>
    <n v="2066157"/>
    <n v="256"/>
    <n v="40000"/>
    <n v="6.4000000000000003E-3"/>
    <x v="8"/>
    <x v="0"/>
  </r>
  <r>
    <x v="4"/>
    <x v="0"/>
    <s v="LRU"/>
    <s v="enable"/>
    <n v="1"/>
    <n v="10000"/>
    <n v="0"/>
    <n v="0"/>
    <n v="8"/>
    <n v="500"/>
    <n v="0"/>
    <n v="508"/>
    <n v="508"/>
    <n v="204"/>
    <n v="2046305"/>
    <n v="40004"/>
    <n v="2006301"/>
    <n v="0"/>
    <n v="0"/>
    <n v="2066307"/>
    <n v="256"/>
    <n v="40000"/>
    <n v="6.4000000000000003E-3"/>
    <x v="8"/>
    <x v="0"/>
  </r>
  <r>
    <x v="4"/>
    <x v="0"/>
    <s v="LRU"/>
    <s v="enable"/>
    <n v="2"/>
    <n v="10000"/>
    <n v="0"/>
    <n v="0"/>
    <n v="12"/>
    <n v="547"/>
    <n v="0"/>
    <n v="559"/>
    <n v="559"/>
    <n v="204"/>
    <n v="2046405"/>
    <n v="40008"/>
    <n v="2006397"/>
    <n v="0"/>
    <n v="0"/>
    <n v="2066407"/>
    <n v="256"/>
    <n v="40000"/>
    <n v="6.4000000000000003E-3"/>
    <x v="8"/>
    <x v="0"/>
  </r>
  <r>
    <x v="4"/>
    <x v="0"/>
    <s v="LRU"/>
    <s v="enable"/>
    <n v="3"/>
    <n v="10000"/>
    <n v="0"/>
    <n v="0"/>
    <n v="16"/>
    <n v="601"/>
    <n v="0"/>
    <n v="610"/>
    <n v="610"/>
    <n v="204"/>
    <n v="2046456"/>
    <n v="40012"/>
    <n v="2006444"/>
    <n v="0"/>
    <n v="0"/>
    <n v="2066458"/>
    <n v="256"/>
    <n v="40000"/>
    <n v="6.4000000000000003E-3"/>
    <x v="8"/>
    <x v="0"/>
  </r>
  <r>
    <x v="4"/>
    <x v="1"/>
    <s v="LRU"/>
    <s v="enable"/>
    <n v="0"/>
    <n v="10000"/>
    <n v="1"/>
    <n v="0"/>
    <n v="83"/>
    <n v="200"/>
    <n v="0"/>
    <n v="204"/>
    <n v="204"/>
    <n v="203"/>
    <n v="2037731"/>
    <n v="40327"/>
    <n v="1997403"/>
    <n v="0"/>
    <n v="0"/>
    <n v="1997412"/>
    <n v="256"/>
    <n v="39999"/>
    <n v="6.4001600000000002E-3"/>
    <x v="0"/>
    <x v="0"/>
  </r>
  <r>
    <x v="4"/>
    <x v="1"/>
    <s v="LRU"/>
    <s v="enable"/>
    <n v="1"/>
    <n v="10000"/>
    <n v="0"/>
    <n v="0"/>
    <n v="112"/>
    <n v="250"/>
    <n v="0"/>
    <n v="262"/>
    <n v="262"/>
    <n v="203"/>
    <n v="2039196"/>
    <n v="40446"/>
    <n v="1998750"/>
    <n v="0"/>
    <n v="0"/>
    <n v="1998762"/>
    <n v="256"/>
    <n v="39999"/>
    <n v="6.4001600000000002E-3"/>
    <x v="0"/>
    <x v="0"/>
  </r>
  <r>
    <x v="4"/>
    <x v="1"/>
    <s v="LRU"/>
    <s v="enable"/>
    <n v="2"/>
    <n v="10000"/>
    <n v="0"/>
    <n v="0"/>
    <n v="116"/>
    <n v="846"/>
    <n v="0"/>
    <n v="858"/>
    <n v="858"/>
    <n v="204"/>
    <n v="2040024"/>
    <n v="40478"/>
    <n v="1999546"/>
    <n v="0"/>
    <n v="0"/>
    <n v="1999562"/>
    <n v="256"/>
    <n v="39999"/>
    <n v="6.4001600000000002E-3"/>
    <x v="0"/>
    <x v="0"/>
  </r>
  <r>
    <x v="4"/>
    <x v="1"/>
    <s v="LRU"/>
    <s v="enable"/>
    <n v="3"/>
    <n v="10000"/>
    <n v="0"/>
    <n v="0"/>
    <n v="120"/>
    <n v="1792"/>
    <n v="0"/>
    <n v="1808"/>
    <n v="1808"/>
    <n v="204"/>
    <n v="2040452"/>
    <n v="40510"/>
    <n v="1999942"/>
    <n v="0"/>
    <n v="0"/>
    <n v="1999962"/>
    <n v="256"/>
    <n v="39999"/>
    <n v="6.4001600000000002E-3"/>
    <x v="0"/>
    <x v="0"/>
  </r>
  <r>
    <x v="4"/>
    <x v="1"/>
    <s v="LRU"/>
    <s v="enable"/>
    <n v="0"/>
    <n v="10000"/>
    <n v="1"/>
    <n v="0"/>
    <n v="93"/>
    <n v="250"/>
    <n v="0"/>
    <n v="254"/>
    <n v="254"/>
    <n v="203"/>
    <n v="2037806"/>
    <n v="40353"/>
    <n v="1997452"/>
    <n v="0"/>
    <n v="0"/>
    <n v="1997461"/>
    <n v="256"/>
    <n v="39999"/>
    <n v="6.4001600000000002E-3"/>
    <x v="1"/>
    <x v="0"/>
  </r>
  <r>
    <x v="4"/>
    <x v="1"/>
    <s v="LRU"/>
    <s v="enable"/>
    <n v="1"/>
    <n v="10000"/>
    <n v="0"/>
    <n v="0"/>
    <n v="112"/>
    <n v="299"/>
    <n v="0"/>
    <n v="307"/>
    <n v="307"/>
    <n v="203"/>
    <n v="2039245"/>
    <n v="40446"/>
    <n v="1998799"/>
    <n v="0"/>
    <n v="0"/>
    <n v="1998811"/>
    <n v="256"/>
    <n v="39999"/>
    <n v="6.4001600000000002E-3"/>
    <x v="1"/>
    <x v="0"/>
  </r>
  <r>
    <x v="4"/>
    <x v="1"/>
    <s v="LRU"/>
    <s v="enable"/>
    <n v="2"/>
    <n v="10000"/>
    <n v="0"/>
    <n v="0"/>
    <n v="116"/>
    <n v="845"/>
    <n v="0"/>
    <n v="857"/>
    <n v="857"/>
    <n v="204"/>
    <n v="2040073"/>
    <n v="40478"/>
    <n v="1999595"/>
    <n v="0"/>
    <n v="0"/>
    <n v="1999611"/>
    <n v="256"/>
    <n v="39999"/>
    <n v="6.4001600000000002E-3"/>
    <x v="1"/>
    <x v="0"/>
  </r>
  <r>
    <x v="4"/>
    <x v="1"/>
    <s v="LRU"/>
    <s v="enable"/>
    <n v="3"/>
    <n v="10000"/>
    <n v="0"/>
    <n v="0"/>
    <n v="120"/>
    <n v="1691"/>
    <n v="0"/>
    <n v="1707"/>
    <n v="1707"/>
    <n v="204"/>
    <n v="2040501"/>
    <n v="40510"/>
    <n v="1999991"/>
    <n v="0"/>
    <n v="0"/>
    <n v="2000011"/>
    <n v="256"/>
    <n v="39999"/>
    <n v="6.4001600000000002E-3"/>
    <x v="1"/>
    <x v="0"/>
  </r>
  <r>
    <x v="4"/>
    <x v="1"/>
    <s v="LRU"/>
    <s v="enable"/>
    <n v="0"/>
    <n v="10000"/>
    <n v="1"/>
    <n v="0"/>
    <n v="108"/>
    <n v="250"/>
    <n v="0"/>
    <n v="254"/>
    <n v="254"/>
    <n v="203"/>
    <n v="2037928"/>
    <n v="40425"/>
    <n v="1997502"/>
    <n v="0"/>
    <n v="0"/>
    <n v="1997511"/>
    <n v="256"/>
    <n v="39999"/>
    <n v="6.4001600000000002E-3"/>
    <x v="2"/>
    <x v="0"/>
  </r>
  <r>
    <x v="4"/>
    <x v="1"/>
    <s v="LRU"/>
    <s v="enable"/>
    <n v="1"/>
    <n v="10000"/>
    <n v="0"/>
    <n v="0"/>
    <n v="112"/>
    <n v="349"/>
    <n v="0"/>
    <n v="357"/>
    <n v="357"/>
    <n v="203"/>
    <n v="2039295"/>
    <n v="40446"/>
    <n v="1998849"/>
    <n v="0"/>
    <n v="0"/>
    <n v="1998861"/>
    <n v="256"/>
    <n v="39999"/>
    <n v="6.4001600000000002E-3"/>
    <x v="2"/>
    <x v="0"/>
  </r>
  <r>
    <x v="4"/>
    <x v="1"/>
    <s v="LRU"/>
    <s v="enable"/>
    <n v="2"/>
    <n v="10000"/>
    <n v="0"/>
    <n v="0"/>
    <n v="116"/>
    <n v="845"/>
    <n v="0"/>
    <n v="857"/>
    <n v="857"/>
    <n v="204"/>
    <n v="2040123"/>
    <n v="40478"/>
    <n v="1999645"/>
    <n v="0"/>
    <n v="0"/>
    <n v="1999661"/>
    <n v="256"/>
    <n v="39999"/>
    <n v="6.4001600000000002E-3"/>
    <x v="2"/>
    <x v="0"/>
  </r>
  <r>
    <x v="4"/>
    <x v="1"/>
    <s v="LRU"/>
    <s v="enable"/>
    <n v="3"/>
    <n v="10000"/>
    <n v="0"/>
    <n v="0"/>
    <n v="120"/>
    <n v="1641"/>
    <n v="0"/>
    <n v="1657"/>
    <n v="1657"/>
    <n v="204"/>
    <n v="2040551"/>
    <n v="40510"/>
    <n v="2000041"/>
    <n v="0"/>
    <n v="0"/>
    <n v="2000061"/>
    <n v="256"/>
    <n v="39999"/>
    <n v="6.4001600000000002E-3"/>
    <x v="2"/>
    <x v="0"/>
  </r>
  <r>
    <x v="4"/>
    <x v="1"/>
    <s v="LRU"/>
    <s v="enable"/>
    <n v="0"/>
    <n v="10000"/>
    <n v="1"/>
    <n v="0"/>
    <n v="108"/>
    <n v="300"/>
    <n v="0"/>
    <n v="304"/>
    <n v="304"/>
    <n v="203"/>
    <n v="2037978"/>
    <n v="40425"/>
    <n v="1997552"/>
    <n v="0"/>
    <n v="0"/>
    <n v="1997561"/>
    <n v="256"/>
    <n v="39999"/>
    <n v="6.4001600000000002E-3"/>
    <x v="3"/>
    <x v="0"/>
  </r>
  <r>
    <x v="4"/>
    <x v="1"/>
    <s v="LRU"/>
    <s v="enable"/>
    <n v="1"/>
    <n v="10000"/>
    <n v="0"/>
    <n v="0"/>
    <n v="112"/>
    <n v="399"/>
    <n v="0"/>
    <n v="407"/>
    <n v="407"/>
    <n v="203"/>
    <n v="2039345"/>
    <n v="40446"/>
    <n v="1998899"/>
    <n v="0"/>
    <n v="0"/>
    <n v="1998911"/>
    <n v="256"/>
    <n v="39999"/>
    <n v="6.4001600000000002E-3"/>
    <x v="3"/>
    <x v="0"/>
  </r>
  <r>
    <x v="4"/>
    <x v="1"/>
    <s v="LRU"/>
    <s v="enable"/>
    <n v="2"/>
    <n v="10000"/>
    <n v="0"/>
    <n v="0"/>
    <n v="116"/>
    <n v="845"/>
    <n v="0"/>
    <n v="857"/>
    <n v="857"/>
    <n v="204"/>
    <n v="2040173"/>
    <n v="40478"/>
    <n v="1999695"/>
    <n v="0"/>
    <n v="0"/>
    <n v="1999711"/>
    <n v="256"/>
    <n v="39999"/>
    <n v="6.4001600000000002E-3"/>
    <x v="3"/>
    <x v="0"/>
  </r>
  <r>
    <x v="4"/>
    <x v="1"/>
    <s v="LRU"/>
    <s v="enable"/>
    <n v="3"/>
    <n v="10000"/>
    <n v="0"/>
    <n v="0"/>
    <n v="120"/>
    <n v="1591"/>
    <n v="0"/>
    <n v="1607"/>
    <n v="1607"/>
    <n v="204"/>
    <n v="2040601"/>
    <n v="40510"/>
    <n v="2000091"/>
    <n v="0"/>
    <n v="0"/>
    <n v="2000111"/>
    <n v="256"/>
    <n v="39999"/>
    <n v="6.4001600000000002E-3"/>
    <x v="3"/>
    <x v="0"/>
  </r>
  <r>
    <x v="4"/>
    <x v="1"/>
    <s v="LRU"/>
    <s v="enable"/>
    <n v="0"/>
    <n v="10000"/>
    <n v="1"/>
    <n v="0"/>
    <n v="108"/>
    <n v="300"/>
    <n v="0"/>
    <n v="304"/>
    <n v="304"/>
    <n v="203"/>
    <n v="2038028"/>
    <n v="40425"/>
    <n v="1997602"/>
    <n v="0"/>
    <n v="0"/>
    <n v="1997611"/>
    <n v="256"/>
    <n v="39999"/>
    <n v="6.4001600000000002E-3"/>
    <x v="4"/>
    <x v="0"/>
  </r>
  <r>
    <x v="4"/>
    <x v="1"/>
    <s v="LRU"/>
    <s v="enable"/>
    <n v="1"/>
    <n v="10000"/>
    <n v="0"/>
    <n v="0"/>
    <n v="112"/>
    <n v="449"/>
    <n v="0"/>
    <n v="457"/>
    <n v="457"/>
    <n v="203"/>
    <n v="2039395"/>
    <n v="40446"/>
    <n v="1998949"/>
    <n v="0"/>
    <n v="0"/>
    <n v="1998961"/>
    <n v="256"/>
    <n v="39999"/>
    <n v="6.4001600000000002E-3"/>
    <x v="4"/>
    <x v="0"/>
  </r>
  <r>
    <x v="4"/>
    <x v="1"/>
    <s v="LRU"/>
    <s v="enable"/>
    <n v="2"/>
    <n v="10000"/>
    <n v="0"/>
    <n v="0"/>
    <n v="116"/>
    <n v="845"/>
    <n v="0"/>
    <n v="857"/>
    <n v="857"/>
    <n v="204"/>
    <n v="2040223"/>
    <n v="40478"/>
    <n v="1999745"/>
    <n v="0"/>
    <n v="0"/>
    <n v="1999761"/>
    <n v="256"/>
    <n v="39999"/>
    <n v="6.4001600000000002E-3"/>
    <x v="4"/>
    <x v="0"/>
  </r>
  <r>
    <x v="4"/>
    <x v="1"/>
    <s v="LRU"/>
    <s v="enable"/>
    <n v="3"/>
    <n v="10000"/>
    <n v="0"/>
    <n v="0"/>
    <n v="120"/>
    <n v="1541"/>
    <n v="0"/>
    <n v="1557"/>
    <n v="1557"/>
    <n v="204"/>
    <n v="2040651"/>
    <n v="40510"/>
    <n v="2000141"/>
    <n v="0"/>
    <n v="0"/>
    <n v="2000161"/>
    <n v="256"/>
    <n v="39999"/>
    <n v="6.4001600000000002E-3"/>
    <x v="4"/>
    <x v="0"/>
  </r>
  <r>
    <x v="4"/>
    <x v="1"/>
    <s v="LRU"/>
    <s v="enable"/>
    <n v="0"/>
    <n v="10000"/>
    <n v="1"/>
    <n v="0"/>
    <n v="108"/>
    <n v="303"/>
    <n v="0"/>
    <n v="307"/>
    <n v="307"/>
    <n v="203"/>
    <n v="2038078"/>
    <n v="40425"/>
    <n v="1997652"/>
    <n v="0"/>
    <n v="0"/>
    <n v="1997661"/>
    <n v="256"/>
    <n v="39999"/>
    <n v="6.4001600000000002E-3"/>
    <x v="5"/>
    <x v="0"/>
  </r>
  <r>
    <x v="4"/>
    <x v="1"/>
    <s v="LRU"/>
    <s v="enable"/>
    <n v="1"/>
    <n v="10000"/>
    <n v="0"/>
    <n v="0"/>
    <n v="112"/>
    <n v="499"/>
    <n v="0"/>
    <n v="507"/>
    <n v="507"/>
    <n v="203"/>
    <n v="2039445"/>
    <n v="40446"/>
    <n v="1998999"/>
    <n v="0"/>
    <n v="0"/>
    <n v="1999011"/>
    <n v="256"/>
    <n v="39999"/>
    <n v="6.4001600000000002E-3"/>
    <x v="5"/>
    <x v="0"/>
  </r>
  <r>
    <x v="4"/>
    <x v="1"/>
    <s v="LRU"/>
    <s v="enable"/>
    <n v="2"/>
    <n v="10000"/>
    <n v="0"/>
    <n v="0"/>
    <n v="116"/>
    <n v="895"/>
    <n v="0"/>
    <n v="907"/>
    <n v="907"/>
    <n v="204"/>
    <n v="2040273"/>
    <n v="40478"/>
    <n v="1999795"/>
    <n v="0"/>
    <n v="0"/>
    <n v="1999811"/>
    <n v="256"/>
    <n v="39999"/>
    <n v="6.4001600000000002E-3"/>
    <x v="5"/>
    <x v="0"/>
  </r>
  <r>
    <x v="4"/>
    <x v="1"/>
    <s v="LRU"/>
    <s v="enable"/>
    <n v="3"/>
    <n v="10000"/>
    <n v="0"/>
    <n v="0"/>
    <n v="120"/>
    <n v="1541"/>
    <n v="0"/>
    <n v="1557"/>
    <n v="1557"/>
    <n v="204"/>
    <n v="2040701"/>
    <n v="40510"/>
    <n v="2000191"/>
    <n v="0"/>
    <n v="0"/>
    <n v="2000211"/>
    <n v="256"/>
    <n v="39999"/>
    <n v="6.4001600000000002E-3"/>
    <x v="5"/>
    <x v="0"/>
  </r>
  <r>
    <x v="4"/>
    <x v="1"/>
    <s v="LRU"/>
    <s v="enable"/>
    <n v="0"/>
    <n v="10000"/>
    <n v="1"/>
    <n v="0"/>
    <n v="108"/>
    <n v="353"/>
    <n v="0"/>
    <n v="357"/>
    <n v="357"/>
    <n v="203"/>
    <n v="2038128"/>
    <n v="40425"/>
    <n v="1997702"/>
    <n v="0"/>
    <n v="0"/>
    <n v="1997711"/>
    <n v="256"/>
    <n v="39999"/>
    <n v="6.4001600000000002E-3"/>
    <x v="6"/>
    <x v="0"/>
  </r>
  <r>
    <x v="4"/>
    <x v="1"/>
    <s v="LRU"/>
    <s v="enable"/>
    <n v="1"/>
    <n v="10000"/>
    <n v="0"/>
    <n v="0"/>
    <n v="112"/>
    <n v="549"/>
    <n v="0"/>
    <n v="557"/>
    <n v="557"/>
    <n v="203"/>
    <n v="2039495"/>
    <n v="40446"/>
    <n v="1999049"/>
    <n v="0"/>
    <n v="0"/>
    <n v="1999061"/>
    <n v="256"/>
    <n v="39999"/>
    <n v="6.4001600000000002E-3"/>
    <x v="6"/>
    <x v="0"/>
  </r>
  <r>
    <x v="4"/>
    <x v="1"/>
    <s v="LRU"/>
    <s v="enable"/>
    <n v="2"/>
    <n v="10000"/>
    <n v="0"/>
    <n v="0"/>
    <n v="116"/>
    <n v="945"/>
    <n v="0"/>
    <n v="957"/>
    <n v="957"/>
    <n v="204"/>
    <n v="2040323"/>
    <n v="40478"/>
    <n v="1999845"/>
    <n v="0"/>
    <n v="0"/>
    <n v="1999861"/>
    <n v="256"/>
    <n v="39999"/>
    <n v="6.4001600000000002E-3"/>
    <x v="6"/>
    <x v="0"/>
  </r>
  <r>
    <x v="4"/>
    <x v="1"/>
    <s v="LRU"/>
    <s v="enable"/>
    <n v="3"/>
    <n v="10000"/>
    <n v="0"/>
    <n v="0"/>
    <n v="120"/>
    <n v="1591"/>
    <n v="0"/>
    <n v="1607"/>
    <n v="1607"/>
    <n v="204"/>
    <n v="2040751"/>
    <n v="40510"/>
    <n v="2000241"/>
    <n v="0"/>
    <n v="0"/>
    <n v="2000261"/>
    <n v="256"/>
    <n v="39999"/>
    <n v="6.4001600000000002E-3"/>
    <x v="6"/>
    <x v="0"/>
  </r>
  <r>
    <x v="4"/>
    <x v="1"/>
    <s v="LRU"/>
    <s v="enable"/>
    <n v="0"/>
    <n v="10000"/>
    <n v="1"/>
    <n v="0"/>
    <n v="108"/>
    <n v="403"/>
    <n v="0"/>
    <n v="407"/>
    <n v="407"/>
    <n v="203"/>
    <n v="2038178"/>
    <n v="40425"/>
    <n v="1997752"/>
    <n v="0"/>
    <n v="0"/>
    <n v="1997761"/>
    <n v="256"/>
    <n v="39999"/>
    <n v="6.4001600000000002E-3"/>
    <x v="7"/>
    <x v="0"/>
  </r>
  <r>
    <x v="4"/>
    <x v="1"/>
    <s v="LRU"/>
    <s v="enable"/>
    <n v="1"/>
    <n v="10000"/>
    <n v="0"/>
    <n v="0"/>
    <n v="112"/>
    <n v="599"/>
    <n v="0"/>
    <n v="607"/>
    <n v="607"/>
    <n v="203"/>
    <n v="2039545"/>
    <n v="40446"/>
    <n v="1999099"/>
    <n v="0"/>
    <n v="0"/>
    <n v="1999111"/>
    <n v="256"/>
    <n v="39999"/>
    <n v="6.4001600000000002E-3"/>
    <x v="7"/>
    <x v="0"/>
  </r>
  <r>
    <x v="4"/>
    <x v="1"/>
    <s v="LRU"/>
    <s v="enable"/>
    <n v="2"/>
    <n v="10000"/>
    <n v="0"/>
    <n v="0"/>
    <n v="116"/>
    <n v="995"/>
    <n v="0"/>
    <n v="1007"/>
    <n v="1007"/>
    <n v="204"/>
    <n v="2040373"/>
    <n v="40478"/>
    <n v="1999895"/>
    <n v="0"/>
    <n v="0"/>
    <n v="1999911"/>
    <n v="256"/>
    <n v="39999"/>
    <n v="6.4001600000000002E-3"/>
    <x v="7"/>
    <x v="0"/>
  </r>
  <r>
    <x v="4"/>
    <x v="1"/>
    <s v="LRU"/>
    <s v="enable"/>
    <n v="3"/>
    <n v="10000"/>
    <n v="0"/>
    <n v="0"/>
    <n v="120"/>
    <n v="1591"/>
    <n v="0"/>
    <n v="1607"/>
    <n v="1607"/>
    <n v="204"/>
    <n v="2040801"/>
    <n v="40510"/>
    <n v="2000291"/>
    <n v="0"/>
    <n v="0"/>
    <n v="2000311"/>
    <n v="256"/>
    <n v="39999"/>
    <n v="6.4001600000000002E-3"/>
    <x v="7"/>
    <x v="0"/>
  </r>
  <r>
    <x v="4"/>
    <x v="1"/>
    <s v="LRU"/>
    <s v="enable"/>
    <n v="0"/>
    <n v="10000"/>
    <n v="1"/>
    <n v="0"/>
    <n v="108"/>
    <n v="453"/>
    <n v="0"/>
    <n v="457"/>
    <n v="457"/>
    <n v="203"/>
    <n v="2038228"/>
    <n v="40425"/>
    <n v="1997802"/>
    <n v="0"/>
    <n v="0"/>
    <n v="1997811"/>
    <n v="256"/>
    <n v="39999"/>
    <n v="6.4001600000000002E-3"/>
    <x v="8"/>
    <x v="0"/>
  </r>
  <r>
    <x v="4"/>
    <x v="1"/>
    <s v="LRU"/>
    <s v="enable"/>
    <n v="1"/>
    <n v="10000"/>
    <n v="0"/>
    <n v="0"/>
    <n v="112"/>
    <n v="650"/>
    <n v="0"/>
    <n v="657"/>
    <n v="657"/>
    <n v="203"/>
    <n v="2039595"/>
    <n v="40446"/>
    <n v="1999149"/>
    <n v="0"/>
    <n v="0"/>
    <n v="1999161"/>
    <n v="256"/>
    <n v="39999"/>
    <n v="6.4001600000000002E-3"/>
    <x v="8"/>
    <x v="0"/>
  </r>
  <r>
    <x v="4"/>
    <x v="1"/>
    <s v="LRU"/>
    <s v="enable"/>
    <n v="2"/>
    <n v="10000"/>
    <n v="0"/>
    <n v="0"/>
    <n v="116"/>
    <n v="1045"/>
    <n v="0"/>
    <n v="1057"/>
    <n v="1057"/>
    <n v="204"/>
    <n v="2040423"/>
    <n v="40478"/>
    <n v="1999945"/>
    <n v="0"/>
    <n v="0"/>
    <n v="1999961"/>
    <n v="256"/>
    <n v="39999"/>
    <n v="6.4001600000000002E-3"/>
    <x v="8"/>
    <x v="0"/>
  </r>
  <r>
    <x v="4"/>
    <x v="1"/>
    <s v="LRU"/>
    <s v="enable"/>
    <n v="3"/>
    <n v="10000"/>
    <n v="0"/>
    <n v="0"/>
    <n v="120"/>
    <n v="1641"/>
    <n v="0"/>
    <n v="1657"/>
    <n v="1657"/>
    <n v="204"/>
    <n v="2040851"/>
    <n v="40510"/>
    <n v="2000341"/>
    <n v="0"/>
    <n v="0"/>
    <n v="2000361"/>
    <n v="256"/>
    <n v="39999"/>
    <n v="6.4001600000000002E-3"/>
    <x v="8"/>
    <x v="0"/>
  </r>
  <r>
    <x v="4"/>
    <x v="0"/>
    <s v="LRU"/>
    <s v="enable"/>
    <n v="0"/>
    <n v="10000"/>
    <n v="0"/>
    <n v="0"/>
    <n v="4"/>
    <n v="94"/>
    <n v="0"/>
    <n v="98"/>
    <n v="98"/>
    <n v="97"/>
    <n v="979861"/>
    <n v="40000"/>
    <n v="939861"/>
    <n v="0"/>
    <n v="0"/>
    <n v="999863"/>
    <n v="256"/>
    <n v="40000"/>
    <n v="6.4000000000000003E-3"/>
    <x v="0"/>
    <x v="1"/>
  </r>
  <r>
    <x v="4"/>
    <x v="0"/>
    <s v="LRU"/>
    <s v="enable"/>
    <n v="1"/>
    <n v="10000"/>
    <n v="0"/>
    <n v="0"/>
    <n v="8"/>
    <n v="94"/>
    <n v="0"/>
    <n v="98"/>
    <n v="98"/>
    <n v="97"/>
    <n v="979936"/>
    <n v="40004"/>
    <n v="939932"/>
    <n v="0"/>
    <n v="0"/>
    <n v="999938"/>
    <n v="256"/>
    <n v="40000"/>
    <n v="6.4000000000000003E-3"/>
    <x v="0"/>
    <x v="1"/>
  </r>
  <r>
    <x v="4"/>
    <x v="0"/>
    <s v="LRU"/>
    <s v="enable"/>
    <n v="2"/>
    <n v="10000"/>
    <n v="0"/>
    <n v="0"/>
    <n v="12"/>
    <n v="97"/>
    <n v="0"/>
    <n v="109"/>
    <n v="109"/>
    <n v="97"/>
    <n v="979986"/>
    <n v="40008"/>
    <n v="939978"/>
    <n v="0"/>
    <n v="0"/>
    <n v="999988"/>
    <n v="256"/>
    <n v="40000"/>
    <n v="6.4000000000000003E-3"/>
    <x v="0"/>
    <x v="1"/>
  </r>
  <r>
    <x v="4"/>
    <x v="0"/>
    <s v="LRU"/>
    <s v="enable"/>
    <n v="3"/>
    <n v="10000"/>
    <n v="0"/>
    <n v="0"/>
    <n v="16"/>
    <n v="168"/>
    <n v="0"/>
    <n v="184"/>
    <n v="184"/>
    <n v="98"/>
    <n v="980012"/>
    <n v="40012"/>
    <n v="940000"/>
    <n v="0"/>
    <n v="0"/>
    <n v="1000014"/>
    <n v="256"/>
    <n v="40000"/>
    <n v="6.4000000000000003E-3"/>
    <x v="0"/>
    <x v="1"/>
  </r>
  <r>
    <x v="4"/>
    <x v="0"/>
    <s v="LRU"/>
    <s v="enable"/>
    <n v="0"/>
    <n v="10000"/>
    <n v="0"/>
    <n v="0"/>
    <n v="4"/>
    <n v="97"/>
    <n v="0"/>
    <n v="101"/>
    <n v="101"/>
    <n v="98"/>
    <n v="980675"/>
    <n v="40000"/>
    <n v="940675"/>
    <n v="0"/>
    <n v="0"/>
    <n v="1000677"/>
    <n v="256"/>
    <n v="40000"/>
    <n v="6.4000000000000003E-3"/>
    <x v="1"/>
    <x v="1"/>
  </r>
  <r>
    <x v="4"/>
    <x v="0"/>
    <s v="LRU"/>
    <s v="enable"/>
    <n v="1"/>
    <n v="10000"/>
    <n v="0"/>
    <n v="0"/>
    <n v="8"/>
    <n v="100"/>
    <n v="0"/>
    <n v="108"/>
    <n v="108"/>
    <n v="98"/>
    <n v="980750"/>
    <n v="40004"/>
    <n v="940746"/>
    <n v="0"/>
    <n v="0"/>
    <n v="1000752"/>
    <n v="256"/>
    <n v="40000"/>
    <n v="6.4000000000000003E-3"/>
    <x v="1"/>
    <x v="1"/>
  </r>
  <r>
    <x v="4"/>
    <x v="0"/>
    <s v="LRU"/>
    <s v="enable"/>
    <n v="2"/>
    <n v="10000"/>
    <n v="0"/>
    <n v="0"/>
    <n v="12"/>
    <n v="122"/>
    <n v="0"/>
    <n v="134"/>
    <n v="134"/>
    <n v="98"/>
    <n v="980800"/>
    <n v="40008"/>
    <n v="940792"/>
    <n v="0"/>
    <n v="0"/>
    <n v="1000802"/>
    <n v="256"/>
    <n v="40000"/>
    <n v="6.4000000000000003E-3"/>
    <x v="1"/>
    <x v="1"/>
  </r>
  <r>
    <x v="4"/>
    <x v="0"/>
    <s v="LRU"/>
    <s v="enable"/>
    <n v="3"/>
    <n v="10000"/>
    <n v="0"/>
    <n v="0"/>
    <n v="16"/>
    <n v="170"/>
    <n v="0"/>
    <n v="174"/>
    <n v="174"/>
    <n v="98"/>
    <n v="980826"/>
    <n v="40012"/>
    <n v="940814"/>
    <n v="0"/>
    <n v="0"/>
    <n v="1000828"/>
    <n v="256"/>
    <n v="40000"/>
    <n v="6.4000000000000003E-3"/>
    <x v="1"/>
    <x v="1"/>
  </r>
  <r>
    <x v="4"/>
    <x v="0"/>
    <s v="LRU"/>
    <s v="enable"/>
    <n v="0"/>
    <n v="10000"/>
    <n v="0"/>
    <n v="0"/>
    <n v="4"/>
    <n v="128"/>
    <n v="0"/>
    <n v="132"/>
    <n v="132"/>
    <n v="98"/>
    <n v="988630"/>
    <n v="40000"/>
    <n v="948630"/>
    <n v="0"/>
    <n v="0"/>
    <n v="1008632"/>
    <n v="256"/>
    <n v="40000"/>
    <n v="6.4000000000000003E-3"/>
    <x v="2"/>
    <x v="1"/>
  </r>
  <r>
    <x v="4"/>
    <x v="0"/>
    <s v="LRU"/>
    <s v="enable"/>
    <n v="1"/>
    <n v="10000"/>
    <n v="0"/>
    <n v="0"/>
    <n v="8"/>
    <n v="150"/>
    <n v="0"/>
    <n v="158"/>
    <n v="158"/>
    <n v="98"/>
    <n v="988705"/>
    <n v="40004"/>
    <n v="948701"/>
    <n v="0"/>
    <n v="0"/>
    <n v="1008707"/>
    <n v="256"/>
    <n v="40000"/>
    <n v="6.4000000000000003E-3"/>
    <x v="2"/>
    <x v="1"/>
  </r>
  <r>
    <x v="4"/>
    <x v="0"/>
    <s v="LRU"/>
    <s v="enable"/>
    <n v="2"/>
    <n v="10000"/>
    <n v="0"/>
    <n v="0"/>
    <n v="12"/>
    <n v="172"/>
    <n v="0"/>
    <n v="184"/>
    <n v="184"/>
    <n v="98"/>
    <n v="988755"/>
    <n v="40008"/>
    <n v="948747"/>
    <n v="0"/>
    <n v="0"/>
    <n v="1008757"/>
    <n v="256"/>
    <n v="40000"/>
    <n v="6.4000000000000003E-3"/>
    <x v="2"/>
    <x v="1"/>
  </r>
  <r>
    <x v="4"/>
    <x v="0"/>
    <s v="LRU"/>
    <s v="enable"/>
    <n v="3"/>
    <n v="10000"/>
    <n v="0"/>
    <n v="0"/>
    <n v="16"/>
    <n v="201"/>
    <n v="0"/>
    <n v="210"/>
    <n v="210"/>
    <n v="98"/>
    <n v="988781"/>
    <n v="40012"/>
    <n v="948769"/>
    <n v="0"/>
    <n v="0"/>
    <n v="1008783"/>
    <n v="256"/>
    <n v="40000"/>
    <n v="6.4000000000000003E-3"/>
    <x v="2"/>
    <x v="1"/>
  </r>
  <r>
    <x v="4"/>
    <x v="0"/>
    <s v="LRU"/>
    <s v="enable"/>
    <n v="0"/>
    <n v="10000"/>
    <n v="0"/>
    <n v="0"/>
    <n v="4"/>
    <n v="178"/>
    <n v="0"/>
    <n v="182"/>
    <n v="182"/>
    <n v="100"/>
    <n v="1001430"/>
    <n v="40000"/>
    <n v="961430"/>
    <n v="0"/>
    <n v="0"/>
    <n v="1021432"/>
    <n v="256"/>
    <n v="40000"/>
    <n v="6.4000000000000003E-3"/>
    <x v="3"/>
    <x v="1"/>
  </r>
  <r>
    <x v="4"/>
    <x v="0"/>
    <s v="LRU"/>
    <s v="enable"/>
    <n v="1"/>
    <n v="10000"/>
    <n v="0"/>
    <n v="0"/>
    <n v="8"/>
    <n v="200"/>
    <n v="0"/>
    <n v="208"/>
    <n v="208"/>
    <n v="100"/>
    <n v="1001505"/>
    <n v="40004"/>
    <n v="961501"/>
    <n v="0"/>
    <n v="0"/>
    <n v="1021507"/>
    <n v="256"/>
    <n v="40000"/>
    <n v="6.4000000000000003E-3"/>
    <x v="3"/>
    <x v="1"/>
  </r>
  <r>
    <x v="4"/>
    <x v="0"/>
    <s v="LRU"/>
    <s v="enable"/>
    <n v="2"/>
    <n v="10000"/>
    <n v="0"/>
    <n v="0"/>
    <n v="12"/>
    <n v="222"/>
    <n v="0"/>
    <n v="234"/>
    <n v="234"/>
    <n v="100"/>
    <n v="1001555"/>
    <n v="40008"/>
    <n v="961547"/>
    <n v="0"/>
    <n v="0"/>
    <n v="1021557"/>
    <n v="256"/>
    <n v="40000"/>
    <n v="6.4000000000000003E-3"/>
    <x v="3"/>
    <x v="1"/>
  </r>
  <r>
    <x v="4"/>
    <x v="0"/>
    <s v="LRU"/>
    <s v="enable"/>
    <n v="3"/>
    <n v="10000"/>
    <n v="0"/>
    <n v="0"/>
    <n v="16"/>
    <n v="251"/>
    <n v="0"/>
    <n v="260"/>
    <n v="260"/>
    <n v="100"/>
    <n v="1001581"/>
    <n v="40012"/>
    <n v="961569"/>
    <n v="0"/>
    <n v="0"/>
    <n v="1021583"/>
    <n v="256"/>
    <n v="40000"/>
    <n v="6.4000000000000003E-3"/>
    <x v="3"/>
    <x v="1"/>
  </r>
  <r>
    <x v="4"/>
    <x v="0"/>
    <s v="LRU"/>
    <s v="enable"/>
    <n v="0"/>
    <n v="10000"/>
    <n v="0"/>
    <n v="0"/>
    <n v="4"/>
    <n v="228"/>
    <n v="0"/>
    <n v="232"/>
    <n v="232"/>
    <n v="101"/>
    <n v="1014230"/>
    <n v="40000"/>
    <n v="974230"/>
    <n v="0"/>
    <n v="0"/>
    <n v="1034232"/>
    <n v="256"/>
    <n v="40000"/>
    <n v="6.4000000000000003E-3"/>
    <x v="4"/>
    <x v="1"/>
  </r>
  <r>
    <x v="4"/>
    <x v="0"/>
    <s v="LRU"/>
    <s v="enable"/>
    <n v="1"/>
    <n v="10000"/>
    <n v="0"/>
    <n v="0"/>
    <n v="8"/>
    <n v="250"/>
    <n v="0"/>
    <n v="258"/>
    <n v="258"/>
    <n v="101"/>
    <n v="1014305"/>
    <n v="40004"/>
    <n v="974301"/>
    <n v="0"/>
    <n v="0"/>
    <n v="1034307"/>
    <n v="256"/>
    <n v="40000"/>
    <n v="6.4000000000000003E-3"/>
    <x v="4"/>
    <x v="1"/>
  </r>
  <r>
    <x v="4"/>
    <x v="0"/>
    <s v="LRU"/>
    <s v="enable"/>
    <n v="2"/>
    <n v="10000"/>
    <n v="0"/>
    <n v="0"/>
    <n v="12"/>
    <n v="272"/>
    <n v="0"/>
    <n v="284"/>
    <n v="284"/>
    <n v="101"/>
    <n v="1014355"/>
    <n v="40008"/>
    <n v="974347"/>
    <n v="0"/>
    <n v="0"/>
    <n v="1034357"/>
    <n v="256"/>
    <n v="40000"/>
    <n v="6.4000000000000003E-3"/>
    <x v="4"/>
    <x v="1"/>
  </r>
  <r>
    <x v="4"/>
    <x v="0"/>
    <s v="LRU"/>
    <s v="enable"/>
    <n v="3"/>
    <n v="10000"/>
    <n v="0"/>
    <n v="0"/>
    <n v="16"/>
    <n v="301"/>
    <n v="0"/>
    <n v="310"/>
    <n v="310"/>
    <n v="101"/>
    <n v="1014381"/>
    <n v="40012"/>
    <n v="974369"/>
    <n v="0"/>
    <n v="0"/>
    <n v="1034383"/>
    <n v="256"/>
    <n v="40000"/>
    <n v="6.4000000000000003E-3"/>
    <x v="4"/>
    <x v="1"/>
  </r>
  <r>
    <x v="4"/>
    <x v="0"/>
    <s v="LRU"/>
    <s v="enable"/>
    <n v="0"/>
    <n v="10000"/>
    <n v="0"/>
    <n v="0"/>
    <n v="4"/>
    <n v="278"/>
    <n v="0"/>
    <n v="282"/>
    <n v="282"/>
    <n v="102"/>
    <n v="1027030"/>
    <n v="40000"/>
    <n v="987030"/>
    <n v="0"/>
    <n v="0"/>
    <n v="1047032"/>
    <n v="256"/>
    <n v="40000"/>
    <n v="6.4000000000000003E-3"/>
    <x v="5"/>
    <x v="1"/>
  </r>
  <r>
    <x v="4"/>
    <x v="0"/>
    <s v="LRU"/>
    <s v="enable"/>
    <n v="1"/>
    <n v="10000"/>
    <n v="0"/>
    <n v="0"/>
    <n v="8"/>
    <n v="300"/>
    <n v="0"/>
    <n v="308"/>
    <n v="308"/>
    <n v="102"/>
    <n v="1027105"/>
    <n v="40004"/>
    <n v="987101"/>
    <n v="0"/>
    <n v="0"/>
    <n v="1047107"/>
    <n v="256"/>
    <n v="40000"/>
    <n v="6.4000000000000003E-3"/>
    <x v="5"/>
    <x v="1"/>
  </r>
  <r>
    <x v="4"/>
    <x v="0"/>
    <s v="LRU"/>
    <s v="enable"/>
    <n v="2"/>
    <n v="10000"/>
    <n v="0"/>
    <n v="0"/>
    <n v="12"/>
    <n v="322"/>
    <n v="0"/>
    <n v="334"/>
    <n v="334"/>
    <n v="102"/>
    <n v="1027155"/>
    <n v="40008"/>
    <n v="987147"/>
    <n v="0"/>
    <n v="0"/>
    <n v="1047157"/>
    <n v="256"/>
    <n v="40000"/>
    <n v="6.4000000000000003E-3"/>
    <x v="5"/>
    <x v="1"/>
  </r>
  <r>
    <x v="4"/>
    <x v="0"/>
    <s v="LRU"/>
    <s v="enable"/>
    <n v="3"/>
    <n v="10000"/>
    <n v="0"/>
    <n v="0"/>
    <n v="16"/>
    <n v="351"/>
    <n v="0"/>
    <n v="360"/>
    <n v="360"/>
    <n v="102"/>
    <n v="1027181"/>
    <n v="40012"/>
    <n v="987169"/>
    <n v="0"/>
    <n v="0"/>
    <n v="1047183"/>
    <n v="256"/>
    <n v="40000"/>
    <n v="6.4000000000000003E-3"/>
    <x v="5"/>
    <x v="1"/>
  </r>
  <r>
    <x v="4"/>
    <x v="0"/>
    <s v="LRU"/>
    <s v="enable"/>
    <n v="0"/>
    <n v="10000"/>
    <n v="0"/>
    <n v="0"/>
    <n v="4"/>
    <n v="328"/>
    <n v="0"/>
    <n v="332"/>
    <n v="332"/>
    <n v="103"/>
    <n v="1039830"/>
    <n v="40000"/>
    <n v="999830"/>
    <n v="0"/>
    <n v="0"/>
    <n v="1059832"/>
    <n v="256"/>
    <n v="40000"/>
    <n v="6.4000000000000003E-3"/>
    <x v="6"/>
    <x v="1"/>
  </r>
  <r>
    <x v="4"/>
    <x v="0"/>
    <s v="LRU"/>
    <s v="enable"/>
    <n v="1"/>
    <n v="10000"/>
    <n v="0"/>
    <n v="0"/>
    <n v="8"/>
    <n v="350"/>
    <n v="0"/>
    <n v="358"/>
    <n v="358"/>
    <n v="103"/>
    <n v="1039905"/>
    <n v="40004"/>
    <n v="999901"/>
    <n v="0"/>
    <n v="0"/>
    <n v="1059907"/>
    <n v="256"/>
    <n v="40000"/>
    <n v="6.4000000000000003E-3"/>
    <x v="6"/>
    <x v="1"/>
  </r>
  <r>
    <x v="4"/>
    <x v="0"/>
    <s v="LRU"/>
    <s v="enable"/>
    <n v="2"/>
    <n v="10000"/>
    <n v="0"/>
    <n v="0"/>
    <n v="12"/>
    <n v="372"/>
    <n v="0"/>
    <n v="384"/>
    <n v="384"/>
    <n v="103"/>
    <n v="1039955"/>
    <n v="40008"/>
    <n v="999947"/>
    <n v="0"/>
    <n v="0"/>
    <n v="1059957"/>
    <n v="256"/>
    <n v="40000"/>
    <n v="6.4000000000000003E-3"/>
    <x v="6"/>
    <x v="1"/>
  </r>
  <r>
    <x v="4"/>
    <x v="0"/>
    <s v="LRU"/>
    <s v="enable"/>
    <n v="3"/>
    <n v="10000"/>
    <n v="0"/>
    <n v="0"/>
    <n v="16"/>
    <n v="401"/>
    <n v="0"/>
    <n v="410"/>
    <n v="410"/>
    <n v="103"/>
    <n v="1039981"/>
    <n v="40012"/>
    <n v="999969"/>
    <n v="0"/>
    <n v="0"/>
    <n v="1059983"/>
    <n v="256"/>
    <n v="40000"/>
    <n v="6.4000000000000003E-3"/>
    <x v="6"/>
    <x v="1"/>
  </r>
  <r>
    <x v="4"/>
    <x v="0"/>
    <s v="LRU"/>
    <s v="enable"/>
    <n v="0"/>
    <n v="10000"/>
    <n v="0"/>
    <n v="0"/>
    <n v="4"/>
    <n v="378"/>
    <n v="0"/>
    <n v="382"/>
    <n v="382"/>
    <n v="105"/>
    <n v="1052630"/>
    <n v="40000"/>
    <n v="1012630"/>
    <n v="0"/>
    <n v="0"/>
    <n v="1072632"/>
    <n v="256"/>
    <n v="40000"/>
    <n v="6.4000000000000003E-3"/>
    <x v="7"/>
    <x v="1"/>
  </r>
  <r>
    <x v="4"/>
    <x v="0"/>
    <s v="LRU"/>
    <s v="enable"/>
    <n v="1"/>
    <n v="10000"/>
    <n v="0"/>
    <n v="0"/>
    <n v="8"/>
    <n v="400"/>
    <n v="0"/>
    <n v="408"/>
    <n v="408"/>
    <n v="105"/>
    <n v="1052705"/>
    <n v="40004"/>
    <n v="1012701"/>
    <n v="0"/>
    <n v="0"/>
    <n v="1072707"/>
    <n v="256"/>
    <n v="40000"/>
    <n v="6.4000000000000003E-3"/>
    <x v="7"/>
    <x v="1"/>
  </r>
  <r>
    <x v="4"/>
    <x v="0"/>
    <s v="LRU"/>
    <s v="enable"/>
    <n v="2"/>
    <n v="10000"/>
    <n v="0"/>
    <n v="0"/>
    <n v="12"/>
    <n v="422"/>
    <n v="0"/>
    <n v="434"/>
    <n v="434"/>
    <n v="105"/>
    <n v="1052755"/>
    <n v="40008"/>
    <n v="1012747"/>
    <n v="0"/>
    <n v="0"/>
    <n v="1072757"/>
    <n v="256"/>
    <n v="40000"/>
    <n v="6.4000000000000003E-3"/>
    <x v="7"/>
    <x v="1"/>
  </r>
  <r>
    <x v="4"/>
    <x v="0"/>
    <s v="LRU"/>
    <s v="enable"/>
    <n v="3"/>
    <n v="10000"/>
    <n v="0"/>
    <n v="0"/>
    <n v="16"/>
    <n v="451"/>
    <n v="0"/>
    <n v="460"/>
    <n v="460"/>
    <n v="105"/>
    <n v="1052781"/>
    <n v="40012"/>
    <n v="1012769"/>
    <n v="0"/>
    <n v="0"/>
    <n v="1072783"/>
    <n v="256"/>
    <n v="40000"/>
    <n v="6.4000000000000003E-3"/>
    <x v="7"/>
    <x v="1"/>
  </r>
  <r>
    <x v="4"/>
    <x v="0"/>
    <s v="LRU"/>
    <s v="enable"/>
    <n v="0"/>
    <n v="10000"/>
    <n v="0"/>
    <n v="0"/>
    <n v="4"/>
    <n v="428"/>
    <n v="0"/>
    <n v="432"/>
    <n v="432"/>
    <n v="106"/>
    <n v="1065430"/>
    <n v="40000"/>
    <n v="1025430"/>
    <n v="0"/>
    <n v="0"/>
    <n v="1085432"/>
    <n v="256"/>
    <n v="40000"/>
    <n v="6.4000000000000003E-3"/>
    <x v="8"/>
    <x v="1"/>
  </r>
  <r>
    <x v="4"/>
    <x v="0"/>
    <s v="LRU"/>
    <s v="enable"/>
    <n v="1"/>
    <n v="10000"/>
    <n v="0"/>
    <n v="0"/>
    <n v="8"/>
    <n v="450"/>
    <n v="0"/>
    <n v="458"/>
    <n v="458"/>
    <n v="106"/>
    <n v="1065505"/>
    <n v="40004"/>
    <n v="1025501"/>
    <n v="0"/>
    <n v="0"/>
    <n v="1085507"/>
    <n v="256"/>
    <n v="40000"/>
    <n v="6.4000000000000003E-3"/>
    <x v="8"/>
    <x v="1"/>
  </r>
  <r>
    <x v="4"/>
    <x v="0"/>
    <s v="LRU"/>
    <s v="enable"/>
    <n v="2"/>
    <n v="10000"/>
    <n v="0"/>
    <n v="0"/>
    <n v="12"/>
    <n v="472"/>
    <n v="0"/>
    <n v="484"/>
    <n v="484"/>
    <n v="106"/>
    <n v="1065555"/>
    <n v="40008"/>
    <n v="1025547"/>
    <n v="0"/>
    <n v="0"/>
    <n v="1085557"/>
    <n v="256"/>
    <n v="40000"/>
    <n v="6.4000000000000003E-3"/>
    <x v="8"/>
    <x v="1"/>
  </r>
  <r>
    <x v="4"/>
    <x v="0"/>
    <s v="LRU"/>
    <s v="enable"/>
    <n v="3"/>
    <n v="10000"/>
    <n v="0"/>
    <n v="0"/>
    <n v="16"/>
    <n v="501"/>
    <n v="0"/>
    <n v="510"/>
    <n v="510"/>
    <n v="106"/>
    <n v="1065581"/>
    <n v="40012"/>
    <n v="1025569"/>
    <n v="0"/>
    <n v="0"/>
    <n v="1085583"/>
    <n v="256"/>
    <n v="40000"/>
    <n v="6.4000000000000003E-3"/>
    <x v="8"/>
    <x v="1"/>
  </r>
  <r>
    <x v="4"/>
    <x v="1"/>
    <s v="LRU"/>
    <s v="enable"/>
    <n v="0"/>
    <n v="10000"/>
    <n v="1"/>
    <n v="0"/>
    <n v="83"/>
    <n v="100"/>
    <n v="0"/>
    <n v="158"/>
    <n v="158"/>
    <n v="103"/>
    <n v="1038995"/>
    <n v="40291"/>
    <n v="998703"/>
    <n v="0"/>
    <n v="0"/>
    <n v="998712"/>
    <n v="256"/>
    <n v="39999"/>
    <n v="6.4001600000000002E-3"/>
    <x v="0"/>
    <x v="1"/>
  </r>
  <r>
    <x v="4"/>
    <x v="1"/>
    <s v="LRU"/>
    <s v="enable"/>
    <n v="1"/>
    <n v="10000"/>
    <n v="0"/>
    <n v="0"/>
    <n v="73"/>
    <n v="150"/>
    <n v="0"/>
    <n v="218"/>
    <n v="218"/>
    <n v="103"/>
    <n v="1039698"/>
    <n v="40323"/>
    <n v="999375"/>
    <n v="0"/>
    <n v="0"/>
    <n v="999387"/>
    <n v="256"/>
    <n v="39999"/>
    <n v="6.4001600000000002E-3"/>
    <x v="0"/>
    <x v="1"/>
  </r>
  <r>
    <x v="4"/>
    <x v="1"/>
    <s v="LRU"/>
    <s v="enable"/>
    <n v="2"/>
    <n v="10000"/>
    <n v="0"/>
    <n v="0"/>
    <n v="116"/>
    <n v="250"/>
    <n v="0"/>
    <n v="322"/>
    <n v="322"/>
    <n v="104"/>
    <n v="1040249"/>
    <n v="40478"/>
    <n v="999771"/>
    <n v="0"/>
    <n v="0"/>
    <n v="999787"/>
    <n v="256"/>
    <n v="39999"/>
    <n v="6.4001600000000002E-3"/>
    <x v="0"/>
    <x v="1"/>
  </r>
  <r>
    <x v="4"/>
    <x v="1"/>
    <s v="LRU"/>
    <s v="enable"/>
    <n v="3"/>
    <n v="10000"/>
    <n v="0"/>
    <n v="0"/>
    <n v="120"/>
    <n v="517"/>
    <n v="0"/>
    <n v="533"/>
    <n v="533"/>
    <n v="104"/>
    <n v="1040477"/>
    <n v="40510"/>
    <n v="999967"/>
    <n v="0"/>
    <n v="0"/>
    <n v="999987"/>
    <n v="256"/>
    <n v="39999"/>
    <n v="6.4001600000000002E-3"/>
    <x v="0"/>
    <x v="1"/>
  </r>
  <r>
    <x v="4"/>
    <x v="1"/>
    <s v="LRU"/>
    <s v="enable"/>
    <n v="0"/>
    <n v="10000"/>
    <n v="1"/>
    <n v="0"/>
    <n v="64"/>
    <n v="150"/>
    <n v="0"/>
    <n v="154"/>
    <n v="154"/>
    <n v="103"/>
    <n v="1039034"/>
    <n v="40281"/>
    <n v="998752"/>
    <n v="0"/>
    <n v="0"/>
    <n v="998761"/>
    <n v="256"/>
    <n v="39999"/>
    <n v="6.4001600000000002E-3"/>
    <x v="1"/>
    <x v="1"/>
  </r>
  <r>
    <x v="4"/>
    <x v="1"/>
    <s v="LRU"/>
    <s v="enable"/>
    <n v="1"/>
    <n v="10000"/>
    <n v="0"/>
    <n v="0"/>
    <n v="112"/>
    <n v="150"/>
    <n v="0"/>
    <n v="222"/>
    <n v="222"/>
    <n v="103"/>
    <n v="1039872"/>
    <n v="40448"/>
    <n v="999424"/>
    <n v="0"/>
    <n v="0"/>
    <n v="999436"/>
    <n v="256"/>
    <n v="39999"/>
    <n v="6.4001600000000002E-3"/>
    <x v="1"/>
    <x v="1"/>
  </r>
  <r>
    <x v="4"/>
    <x v="1"/>
    <s v="LRU"/>
    <s v="enable"/>
    <n v="2"/>
    <n v="10000"/>
    <n v="0"/>
    <n v="0"/>
    <n v="116"/>
    <n v="245"/>
    <n v="0"/>
    <n v="272"/>
    <n v="272"/>
    <n v="104"/>
    <n v="1040298"/>
    <n v="40478"/>
    <n v="999820"/>
    <n v="0"/>
    <n v="0"/>
    <n v="999836"/>
    <n v="256"/>
    <n v="39999"/>
    <n v="6.4001600000000002E-3"/>
    <x v="1"/>
    <x v="1"/>
  </r>
  <r>
    <x v="4"/>
    <x v="1"/>
    <s v="LRU"/>
    <s v="enable"/>
    <n v="3"/>
    <n v="10000"/>
    <n v="0"/>
    <n v="0"/>
    <n v="120"/>
    <n v="541"/>
    <n v="0"/>
    <n v="557"/>
    <n v="557"/>
    <n v="104"/>
    <n v="1040526"/>
    <n v="40510"/>
    <n v="1000016"/>
    <n v="0"/>
    <n v="0"/>
    <n v="1000036"/>
    <n v="256"/>
    <n v="39999"/>
    <n v="6.4001600000000002E-3"/>
    <x v="1"/>
    <x v="1"/>
  </r>
  <r>
    <x v="4"/>
    <x v="1"/>
    <s v="LRU"/>
    <s v="enable"/>
    <n v="0"/>
    <n v="10000"/>
    <n v="1"/>
    <n v="0"/>
    <n v="108"/>
    <n v="128"/>
    <n v="0"/>
    <n v="168"/>
    <n v="168"/>
    <n v="103"/>
    <n v="1039228"/>
    <n v="40425"/>
    <n v="998802"/>
    <n v="0"/>
    <n v="0"/>
    <n v="998811"/>
    <n v="256"/>
    <n v="39999"/>
    <n v="6.4001600000000002E-3"/>
    <x v="2"/>
    <x v="1"/>
  </r>
  <r>
    <x v="4"/>
    <x v="1"/>
    <s v="LRU"/>
    <s v="enable"/>
    <n v="1"/>
    <n v="10000"/>
    <n v="0"/>
    <n v="0"/>
    <n v="112"/>
    <n v="174"/>
    <n v="0"/>
    <n v="222"/>
    <n v="222"/>
    <n v="103"/>
    <n v="1039920"/>
    <n v="40446"/>
    <n v="999474"/>
    <n v="0"/>
    <n v="0"/>
    <n v="999486"/>
    <n v="256"/>
    <n v="39999"/>
    <n v="6.4001600000000002E-3"/>
    <x v="2"/>
    <x v="1"/>
  </r>
  <r>
    <x v="4"/>
    <x v="1"/>
    <s v="LRU"/>
    <s v="enable"/>
    <n v="2"/>
    <n v="10000"/>
    <n v="0"/>
    <n v="0"/>
    <n v="116"/>
    <n v="295"/>
    <n v="0"/>
    <n v="307"/>
    <n v="307"/>
    <n v="104"/>
    <n v="1040348"/>
    <n v="40478"/>
    <n v="999870"/>
    <n v="0"/>
    <n v="0"/>
    <n v="999886"/>
    <n v="256"/>
    <n v="39999"/>
    <n v="6.4001600000000002E-3"/>
    <x v="2"/>
    <x v="1"/>
  </r>
  <r>
    <x v="4"/>
    <x v="1"/>
    <s v="LRU"/>
    <s v="enable"/>
    <n v="3"/>
    <n v="10000"/>
    <n v="0"/>
    <n v="0"/>
    <n v="120"/>
    <n v="541"/>
    <n v="0"/>
    <n v="557"/>
    <n v="557"/>
    <n v="104"/>
    <n v="1040576"/>
    <n v="40510"/>
    <n v="1000066"/>
    <n v="0"/>
    <n v="0"/>
    <n v="1000086"/>
    <n v="256"/>
    <n v="39999"/>
    <n v="6.4001600000000002E-3"/>
    <x v="2"/>
    <x v="1"/>
  </r>
  <r>
    <x v="4"/>
    <x v="1"/>
    <s v="LRU"/>
    <s v="enable"/>
    <n v="0"/>
    <n v="10000"/>
    <n v="1"/>
    <n v="0"/>
    <n v="108"/>
    <n v="178"/>
    <n v="0"/>
    <n v="182"/>
    <n v="182"/>
    <n v="103"/>
    <n v="1039278"/>
    <n v="40425"/>
    <n v="998852"/>
    <n v="0"/>
    <n v="0"/>
    <n v="998861"/>
    <n v="256"/>
    <n v="39999"/>
    <n v="6.4001600000000002E-3"/>
    <x v="3"/>
    <x v="1"/>
  </r>
  <r>
    <x v="4"/>
    <x v="1"/>
    <s v="LRU"/>
    <s v="enable"/>
    <n v="1"/>
    <n v="10000"/>
    <n v="0"/>
    <n v="0"/>
    <n v="112"/>
    <n v="224"/>
    <n v="0"/>
    <n v="232"/>
    <n v="232"/>
    <n v="103"/>
    <n v="1039970"/>
    <n v="40446"/>
    <n v="999524"/>
    <n v="0"/>
    <n v="0"/>
    <n v="999536"/>
    <n v="256"/>
    <n v="39999"/>
    <n v="6.4001600000000002E-3"/>
    <x v="3"/>
    <x v="1"/>
  </r>
  <r>
    <x v="4"/>
    <x v="1"/>
    <s v="LRU"/>
    <s v="enable"/>
    <n v="2"/>
    <n v="10000"/>
    <n v="0"/>
    <n v="0"/>
    <n v="116"/>
    <n v="345"/>
    <n v="0"/>
    <n v="357"/>
    <n v="357"/>
    <n v="104"/>
    <n v="1040398"/>
    <n v="40478"/>
    <n v="999920"/>
    <n v="0"/>
    <n v="0"/>
    <n v="999936"/>
    <n v="256"/>
    <n v="39999"/>
    <n v="6.4001600000000002E-3"/>
    <x v="3"/>
    <x v="1"/>
  </r>
  <r>
    <x v="4"/>
    <x v="1"/>
    <s v="LRU"/>
    <s v="enable"/>
    <n v="3"/>
    <n v="10000"/>
    <n v="0"/>
    <n v="0"/>
    <n v="120"/>
    <n v="566"/>
    <n v="0"/>
    <n v="582"/>
    <n v="582"/>
    <n v="104"/>
    <n v="1040626"/>
    <n v="40510"/>
    <n v="1000116"/>
    <n v="0"/>
    <n v="0"/>
    <n v="1000136"/>
    <n v="256"/>
    <n v="39999"/>
    <n v="6.4001600000000002E-3"/>
    <x v="3"/>
    <x v="1"/>
  </r>
  <r>
    <x v="4"/>
    <x v="1"/>
    <s v="LRU"/>
    <s v="enable"/>
    <n v="0"/>
    <n v="10000"/>
    <n v="1"/>
    <n v="0"/>
    <n v="108"/>
    <n v="228"/>
    <n v="0"/>
    <n v="232"/>
    <n v="232"/>
    <n v="103"/>
    <n v="1039328"/>
    <n v="40425"/>
    <n v="998902"/>
    <n v="0"/>
    <n v="0"/>
    <n v="998911"/>
    <n v="256"/>
    <n v="39999"/>
    <n v="6.4001600000000002E-3"/>
    <x v="4"/>
    <x v="1"/>
  </r>
  <r>
    <x v="4"/>
    <x v="1"/>
    <s v="LRU"/>
    <s v="enable"/>
    <n v="1"/>
    <n v="10000"/>
    <n v="0"/>
    <n v="0"/>
    <n v="112"/>
    <n v="274"/>
    <n v="0"/>
    <n v="282"/>
    <n v="282"/>
    <n v="104"/>
    <n v="1040020"/>
    <n v="40446"/>
    <n v="999574"/>
    <n v="0"/>
    <n v="0"/>
    <n v="999586"/>
    <n v="256"/>
    <n v="39999"/>
    <n v="6.4001600000000002E-3"/>
    <x v="4"/>
    <x v="1"/>
  </r>
  <r>
    <x v="4"/>
    <x v="1"/>
    <s v="LRU"/>
    <s v="enable"/>
    <n v="2"/>
    <n v="10000"/>
    <n v="0"/>
    <n v="0"/>
    <n v="116"/>
    <n v="395"/>
    <n v="0"/>
    <n v="407"/>
    <n v="407"/>
    <n v="104"/>
    <n v="1040448"/>
    <n v="40478"/>
    <n v="999970"/>
    <n v="0"/>
    <n v="0"/>
    <n v="999986"/>
    <n v="256"/>
    <n v="39999"/>
    <n v="6.4001600000000002E-3"/>
    <x v="4"/>
    <x v="1"/>
  </r>
  <r>
    <x v="4"/>
    <x v="1"/>
    <s v="LRU"/>
    <s v="enable"/>
    <n v="3"/>
    <n v="10000"/>
    <n v="0"/>
    <n v="0"/>
    <n v="120"/>
    <n v="591"/>
    <n v="0"/>
    <n v="607"/>
    <n v="607"/>
    <n v="104"/>
    <n v="1040676"/>
    <n v="40510"/>
    <n v="1000166"/>
    <n v="0"/>
    <n v="0"/>
    <n v="1000186"/>
    <n v="256"/>
    <n v="39999"/>
    <n v="6.4001600000000002E-3"/>
    <x v="4"/>
    <x v="1"/>
  </r>
  <r>
    <x v="4"/>
    <x v="1"/>
    <s v="LRU"/>
    <s v="enable"/>
    <n v="0"/>
    <n v="10000"/>
    <n v="1"/>
    <n v="0"/>
    <n v="108"/>
    <n v="278"/>
    <n v="0"/>
    <n v="282"/>
    <n v="282"/>
    <n v="103"/>
    <n v="1039378"/>
    <n v="40425"/>
    <n v="998952"/>
    <n v="0"/>
    <n v="0"/>
    <n v="998961"/>
    <n v="256"/>
    <n v="39999"/>
    <n v="6.4001600000000002E-3"/>
    <x v="5"/>
    <x v="1"/>
  </r>
  <r>
    <x v="4"/>
    <x v="1"/>
    <s v="LRU"/>
    <s v="enable"/>
    <n v="1"/>
    <n v="10000"/>
    <n v="0"/>
    <n v="0"/>
    <n v="112"/>
    <n v="324"/>
    <n v="0"/>
    <n v="332"/>
    <n v="332"/>
    <n v="104"/>
    <n v="1040070"/>
    <n v="40446"/>
    <n v="999624"/>
    <n v="0"/>
    <n v="0"/>
    <n v="999636"/>
    <n v="256"/>
    <n v="39999"/>
    <n v="6.4001600000000002E-3"/>
    <x v="5"/>
    <x v="1"/>
  </r>
  <r>
    <x v="4"/>
    <x v="1"/>
    <s v="LRU"/>
    <s v="enable"/>
    <n v="2"/>
    <n v="10000"/>
    <n v="0"/>
    <n v="0"/>
    <n v="116"/>
    <n v="445"/>
    <n v="0"/>
    <n v="457"/>
    <n v="457"/>
    <n v="104"/>
    <n v="1040498"/>
    <n v="40478"/>
    <n v="1000020"/>
    <n v="0"/>
    <n v="0"/>
    <n v="1000036"/>
    <n v="256"/>
    <n v="39999"/>
    <n v="6.4001600000000002E-3"/>
    <x v="5"/>
    <x v="1"/>
  </r>
  <r>
    <x v="4"/>
    <x v="1"/>
    <s v="LRU"/>
    <s v="enable"/>
    <n v="3"/>
    <n v="10000"/>
    <n v="0"/>
    <n v="0"/>
    <n v="120"/>
    <n v="641"/>
    <n v="0"/>
    <n v="657"/>
    <n v="657"/>
    <n v="104"/>
    <n v="1040726"/>
    <n v="40510"/>
    <n v="1000216"/>
    <n v="0"/>
    <n v="0"/>
    <n v="1000236"/>
    <n v="256"/>
    <n v="39999"/>
    <n v="6.4001600000000002E-3"/>
    <x v="5"/>
    <x v="1"/>
  </r>
  <r>
    <x v="4"/>
    <x v="1"/>
    <s v="LRU"/>
    <s v="enable"/>
    <n v="0"/>
    <n v="10000"/>
    <n v="1"/>
    <n v="0"/>
    <n v="108"/>
    <n v="328"/>
    <n v="0"/>
    <n v="332"/>
    <n v="332"/>
    <n v="103"/>
    <n v="1039428"/>
    <n v="40425"/>
    <n v="999002"/>
    <n v="0"/>
    <n v="0"/>
    <n v="999011"/>
    <n v="256"/>
    <n v="39999"/>
    <n v="6.4001600000000002E-3"/>
    <x v="6"/>
    <x v="1"/>
  </r>
  <r>
    <x v="4"/>
    <x v="1"/>
    <s v="LRU"/>
    <s v="enable"/>
    <n v="1"/>
    <n v="10000"/>
    <n v="0"/>
    <n v="0"/>
    <n v="112"/>
    <n v="374"/>
    <n v="0"/>
    <n v="382"/>
    <n v="382"/>
    <n v="104"/>
    <n v="1040120"/>
    <n v="40446"/>
    <n v="999674"/>
    <n v="0"/>
    <n v="0"/>
    <n v="999686"/>
    <n v="256"/>
    <n v="39999"/>
    <n v="6.4001600000000002E-3"/>
    <x v="6"/>
    <x v="1"/>
  </r>
  <r>
    <x v="4"/>
    <x v="1"/>
    <s v="LRU"/>
    <s v="enable"/>
    <n v="2"/>
    <n v="10000"/>
    <n v="0"/>
    <n v="0"/>
    <n v="116"/>
    <n v="495"/>
    <n v="0"/>
    <n v="507"/>
    <n v="507"/>
    <n v="104"/>
    <n v="1040548"/>
    <n v="40478"/>
    <n v="1000070"/>
    <n v="0"/>
    <n v="0"/>
    <n v="1000086"/>
    <n v="256"/>
    <n v="39999"/>
    <n v="6.4001600000000002E-3"/>
    <x v="6"/>
    <x v="1"/>
  </r>
  <r>
    <x v="4"/>
    <x v="1"/>
    <s v="LRU"/>
    <s v="enable"/>
    <n v="3"/>
    <n v="10000"/>
    <n v="0"/>
    <n v="0"/>
    <n v="120"/>
    <n v="691"/>
    <n v="0"/>
    <n v="707"/>
    <n v="707"/>
    <n v="104"/>
    <n v="1040776"/>
    <n v="40510"/>
    <n v="1000266"/>
    <n v="0"/>
    <n v="0"/>
    <n v="1000286"/>
    <n v="256"/>
    <n v="39999"/>
    <n v="6.4001600000000002E-3"/>
    <x v="6"/>
    <x v="1"/>
  </r>
  <r>
    <x v="4"/>
    <x v="1"/>
    <s v="LRU"/>
    <s v="enable"/>
    <n v="0"/>
    <n v="10000"/>
    <n v="1"/>
    <n v="0"/>
    <n v="108"/>
    <n v="378"/>
    <n v="0"/>
    <n v="382"/>
    <n v="382"/>
    <n v="103"/>
    <n v="1039478"/>
    <n v="40425"/>
    <n v="999052"/>
    <n v="0"/>
    <n v="0"/>
    <n v="999061"/>
    <n v="256"/>
    <n v="39999"/>
    <n v="6.4001600000000002E-3"/>
    <x v="7"/>
    <x v="1"/>
  </r>
  <r>
    <x v="4"/>
    <x v="1"/>
    <s v="LRU"/>
    <s v="enable"/>
    <n v="1"/>
    <n v="10000"/>
    <n v="0"/>
    <n v="0"/>
    <n v="112"/>
    <n v="424"/>
    <n v="0"/>
    <n v="432"/>
    <n v="432"/>
    <n v="104"/>
    <n v="1040170"/>
    <n v="40446"/>
    <n v="999724"/>
    <n v="0"/>
    <n v="0"/>
    <n v="999736"/>
    <n v="256"/>
    <n v="39999"/>
    <n v="6.4001600000000002E-3"/>
    <x v="7"/>
    <x v="1"/>
  </r>
  <r>
    <x v="4"/>
    <x v="1"/>
    <s v="LRU"/>
    <s v="enable"/>
    <n v="2"/>
    <n v="10000"/>
    <n v="0"/>
    <n v="0"/>
    <n v="116"/>
    <n v="545"/>
    <n v="0"/>
    <n v="557"/>
    <n v="557"/>
    <n v="104"/>
    <n v="1040598"/>
    <n v="40478"/>
    <n v="1000120"/>
    <n v="0"/>
    <n v="0"/>
    <n v="1000136"/>
    <n v="256"/>
    <n v="39999"/>
    <n v="6.4001600000000002E-3"/>
    <x v="7"/>
    <x v="1"/>
  </r>
  <r>
    <x v="4"/>
    <x v="1"/>
    <s v="LRU"/>
    <s v="enable"/>
    <n v="3"/>
    <n v="10000"/>
    <n v="0"/>
    <n v="0"/>
    <n v="120"/>
    <n v="741"/>
    <n v="0"/>
    <n v="757"/>
    <n v="757"/>
    <n v="104"/>
    <n v="1040826"/>
    <n v="40510"/>
    <n v="1000316"/>
    <n v="0"/>
    <n v="0"/>
    <n v="1000336"/>
    <n v="256"/>
    <n v="39999"/>
    <n v="6.4001600000000002E-3"/>
    <x v="7"/>
    <x v="1"/>
  </r>
  <r>
    <x v="4"/>
    <x v="1"/>
    <s v="LRU"/>
    <s v="enable"/>
    <n v="0"/>
    <n v="10000"/>
    <n v="1"/>
    <n v="0"/>
    <n v="108"/>
    <n v="428"/>
    <n v="0"/>
    <n v="432"/>
    <n v="432"/>
    <n v="103"/>
    <n v="1039528"/>
    <n v="40425"/>
    <n v="999102"/>
    <n v="0"/>
    <n v="0"/>
    <n v="999111"/>
    <n v="256"/>
    <n v="39999"/>
    <n v="6.4001600000000002E-3"/>
    <x v="8"/>
    <x v="1"/>
  </r>
  <r>
    <x v="4"/>
    <x v="1"/>
    <s v="LRU"/>
    <s v="enable"/>
    <n v="1"/>
    <n v="10000"/>
    <n v="0"/>
    <n v="0"/>
    <n v="112"/>
    <n v="474"/>
    <n v="0"/>
    <n v="482"/>
    <n v="482"/>
    <n v="104"/>
    <n v="1040220"/>
    <n v="40446"/>
    <n v="999774"/>
    <n v="0"/>
    <n v="0"/>
    <n v="999786"/>
    <n v="256"/>
    <n v="39999"/>
    <n v="6.4001600000000002E-3"/>
    <x v="8"/>
    <x v="1"/>
  </r>
  <r>
    <x v="4"/>
    <x v="1"/>
    <s v="LRU"/>
    <s v="enable"/>
    <n v="2"/>
    <n v="10000"/>
    <n v="0"/>
    <n v="0"/>
    <n v="116"/>
    <n v="595"/>
    <n v="0"/>
    <n v="607"/>
    <n v="607"/>
    <n v="104"/>
    <n v="1040648"/>
    <n v="40478"/>
    <n v="1000170"/>
    <n v="0"/>
    <n v="0"/>
    <n v="1000186"/>
    <n v="256"/>
    <n v="39999"/>
    <n v="6.4001600000000002E-3"/>
    <x v="8"/>
    <x v="1"/>
  </r>
  <r>
    <x v="4"/>
    <x v="1"/>
    <s v="LRU"/>
    <s v="enable"/>
    <n v="3"/>
    <n v="10000"/>
    <n v="0"/>
    <n v="0"/>
    <n v="120"/>
    <n v="791"/>
    <n v="0"/>
    <n v="807"/>
    <n v="807"/>
    <n v="104"/>
    <n v="1040876"/>
    <n v="40510"/>
    <n v="1000366"/>
    <n v="0"/>
    <n v="0"/>
    <n v="1000386"/>
    <n v="256"/>
    <n v="39999"/>
    <n v="6.4001600000000002E-3"/>
    <x v="8"/>
    <x v="1"/>
  </r>
  <r>
    <x v="5"/>
    <x v="0"/>
    <s v="LRU"/>
    <s v="enable"/>
    <n v="0"/>
    <n v="10000"/>
    <n v="0"/>
    <n v="4870"/>
    <n v="4"/>
    <n v="243"/>
    <n v="43"/>
    <n v="247"/>
    <n v="204"/>
    <n v="221"/>
    <n v="2218339"/>
    <n v="40000"/>
    <n v="2178339"/>
    <n v="209410"/>
    <n v="199980"/>
    <n v="2243213"/>
    <n v="10000"/>
    <n v="40000"/>
    <n v="0.25"/>
    <x v="0"/>
    <x v="0"/>
  </r>
  <r>
    <x v="5"/>
    <x v="0"/>
    <s v="LRU"/>
    <s v="enable"/>
    <n v="1"/>
    <n v="10000"/>
    <n v="0"/>
    <n v="4871"/>
    <n v="8"/>
    <n v="244"/>
    <n v="50"/>
    <n v="248"/>
    <n v="198"/>
    <n v="221"/>
    <n v="2218539"/>
    <n v="40004"/>
    <n v="2178535"/>
    <n v="243550"/>
    <n v="199980"/>
    <n v="2243413"/>
    <n v="10000"/>
    <n v="40000"/>
    <n v="0.25"/>
    <x v="0"/>
    <x v="0"/>
  </r>
  <r>
    <x v="5"/>
    <x v="0"/>
    <s v="LRU"/>
    <s v="enable"/>
    <n v="2"/>
    <n v="10000"/>
    <n v="0"/>
    <n v="4871"/>
    <n v="12"/>
    <n v="243"/>
    <n v="50"/>
    <n v="247"/>
    <n v="209"/>
    <n v="221"/>
    <n v="2218639"/>
    <n v="40008"/>
    <n v="2178631"/>
    <n v="243550"/>
    <n v="199980"/>
    <n v="2243513"/>
    <n v="10000"/>
    <n v="40000"/>
    <n v="0.25"/>
    <x v="0"/>
    <x v="0"/>
  </r>
  <r>
    <x v="5"/>
    <x v="0"/>
    <s v="LRU"/>
    <s v="enable"/>
    <n v="3"/>
    <n v="10000"/>
    <n v="0"/>
    <n v="4872"/>
    <n v="16"/>
    <n v="294"/>
    <n v="50"/>
    <n v="298"/>
    <n v="298"/>
    <n v="218"/>
    <n v="2189507"/>
    <n v="40012"/>
    <n v="2149495"/>
    <n v="243600"/>
    <n v="199980"/>
    <n v="2243613"/>
    <n v="10000"/>
    <n v="40000"/>
    <n v="0.25"/>
    <x v="0"/>
    <x v="0"/>
  </r>
  <r>
    <x v="5"/>
    <x v="0"/>
    <s v="LRU"/>
    <s v="enable"/>
    <n v="0"/>
    <n v="10000"/>
    <n v="0"/>
    <n v="4871"/>
    <n v="4"/>
    <n v="244"/>
    <n v="50"/>
    <n v="248"/>
    <n v="247"/>
    <n v="221"/>
    <n v="2218441"/>
    <n v="40000"/>
    <n v="2178441"/>
    <n v="228934"/>
    <n v="199980"/>
    <n v="2243315"/>
    <n v="10000"/>
    <n v="40000"/>
    <n v="0.25"/>
    <x v="1"/>
    <x v="0"/>
  </r>
  <r>
    <x v="5"/>
    <x v="0"/>
    <s v="LRU"/>
    <s v="enable"/>
    <n v="1"/>
    <n v="10000"/>
    <n v="0"/>
    <n v="4871"/>
    <n v="8"/>
    <n v="244"/>
    <n v="50"/>
    <n v="248"/>
    <n v="248"/>
    <n v="221"/>
    <n v="2218591"/>
    <n v="40004"/>
    <n v="2178587"/>
    <n v="243550"/>
    <n v="199980"/>
    <n v="2243465"/>
    <n v="10000"/>
    <n v="40000"/>
    <n v="0.25"/>
    <x v="1"/>
    <x v="0"/>
  </r>
  <r>
    <x v="5"/>
    <x v="0"/>
    <s v="LRU"/>
    <s v="enable"/>
    <n v="2"/>
    <n v="10000"/>
    <n v="0"/>
    <n v="4871"/>
    <n v="12"/>
    <n v="244"/>
    <n v="50"/>
    <n v="248"/>
    <n v="248"/>
    <n v="221"/>
    <n v="2218691"/>
    <n v="40008"/>
    <n v="2178683"/>
    <n v="226505"/>
    <n v="199980"/>
    <n v="2243565"/>
    <n v="10000"/>
    <n v="40000"/>
    <n v="0.25"/>
    <x v="1"/>
    <x v="0"/>
  </r>
  <r>
    <x v="5"/>
    <x v="0"/>
    <s v="LRU"/>
    <s v="enable"/>
    <n v="3"/>
    <n v="10000"/>
    <n v="0"/>
    <n v="4872"/>
    <n v="16"/>
    <n v="338"/>
    <n v="50"/>
    <n v="342"/>
    <n v="292"/>
    <n v="218"/>
    <n v="2189559"/>
    <n v="40012"/>
    <n v="2149547"/>
    <n v="243600"/>
    <n v="199980"/>
    <n v="2243665"/>
    <n v="10000"/>
    <n v="40000"/>
    <n v="0.25"/>
    <x v="1"/>
    <x v="0"/>
  </r>
  <r>
    <x v="5"/>
    <x v="0"/>
    <s v="LRU"/>
    <s v="enable"/>
    <n v="0"/>
    <n v="10000"/>
    <n v="0"/>
    <n v="4871"/>
    <n v="4"/>
    <n v="245"/>
    <n v="43"/>
    <n v="249"/>
    <n v="249"/>
    <n v="222"/>
    <n v="2229021"/>
    <n v="40000"/>
    <n v="2189021"/>
    <n v="209453"/>
    <n v="199980"/>
    <n v="2253895"/>
    <n v="10000"/>
    <n v="40000"/>
    <n v="0.25"/>
    <x v="2"/>
    <x v="0"/>
  </r>
  <r>
    <x v="5"/>
    <x v="0"/>
    <s v="LRU"/>
    <s v="enable"/>
    <n v="1"/>
    <n v="10000"/>
    <n v="0"/>
    <n v="4872"/>
    <n v="8"/>
    <n v="245"/>
    <n v="50"/>
    <n v="249"/>
    <n v="208"/>
    <n v="222"/>
    <n v="2229121"/>
    <n v="40004"/>
    <n v="2189117"/>
    <n v="243600"/>
    <n v="199980"/>
    <n v="2253995"/>
    <n v="10000"/>
    <n v="40000"/>
    <n v="0.25"/>
    <x v="2"/>
    <x v="0"/>
  </r>
  <r>
    <x v="5"/>
    <x v="0"/>
    <s v="LRU"/>
    <s v="enable"/>
    <n v="2"/>
    <n v="10000"/>
    <n v="0"/>
    <n v="4872"/>
    <n v="12"/>
    <n v="247"/>
    <n v="50"/>
    <n v="259"/>
    <n v="259"/>
    <n v="222"/>
    <n v="2229172"/>
    <n v="40008"/>
    <n v="2189164"/>
    <n v="243600"/>
    <n v="199980"/>
    <n v="2254046"/>
    <n v="10000"/>
    <n v="40000"/>
    <n v="0.25"/>
    <x v="2"/>
    <x v="0"/>
  </r>
  <r>
    <x v="5"/>
    <x v="0"/>
    <s v="LRU"/>
    <s v="enable"/>
    <n v="3"/>
    <n v="10000"/>
    <n v="0"/>
    <n v="4872"/>
    <n v="16"/>
    <n v="293"/>
    <n v="50"/>
    <n v="309"/>
    <n v="309"/>
    <n v="219"/>
    <n v="2199991"/>
    <n v="40012"/>
    <n v="2159979"/>
    <n v="243600"/>
    <n v="199980"/>
    <n v="2254097"/>
    <n v="10000"/>
    <n v="40000"/>
    <n v="0.25"/>
    <x v="2"/>
    <x v="0"/>
  </r>
  <r>
    <x v="5"/>
    <x v="0"/>
    <s v="LRU"/>
    <s v="enable"/>
    <n v="0"/>
    <n v="10000"/>
    <n v="0"/>
    <n v="4872"/>
    <n v="4"/>
    <n v="253"/>
    <n v="57"/>
    <n v="257"/>
    <n v="207"/>
    <n v="231"/>
    <n v="2313600"/>
    <n v="40000"/>
    <n v="2273600"/>
    <n v="277704"/>
    <n v="199980"/>
    <n v="2338474"/>
    <n v="10000"/>
    <n v="40000"/>
    <n v="0.25"/>
    <x v="3"/>
    <x v="0"/>
  </r>
  <r>
    <x v="5"/>
    <x v="0"/>
    <s v="LRU"/>
    <s v="enable"/>
    <n v="1"/>
    <n v="10000"/>
    <n v="0"/>
    <n v="4872"/>
    <n v="8"/>
    <n v="253"/>
    <n v="57"/>
    <n v="258"/>
    <n v="258"/>
    <n v="231"/>
    <n v="2313651"/>
    <n v="40004"/>
    <n v="2273647"/>
    <n v="277704"/>
    <n v="199980"/>
    <n v="2338525"/>
    <n v="10000"/>
    <n v="40000"/>
    <n v="0.25"/>
    <x v="3"/>
    <x v="0"/>
  </r>
  <r>
    <x v="5"/>
    <x v="0"/>
    <s v="LRU"/>
    <s v="enable"/>
    <n v="2"/>
    <n v="10000"/>
    <n v="0"/>
    <n v="4872"/>
    <n v="12"/>
    <n v="297"/>
    <n v="57"/>
    <n v="309"/>
    <n v="309"/>
    <n v="231"/>
    <n v="2313702"/>
    <n v="40008"/>
    <n v="2273694"/>
    <n v="277704"/>
    <n v="199980"/>
    <n v="2338576"/>
    <n v="10000"/>
    <n v="40000"/>
    <n v="0.25"/>
    <x v="3"/>
    <x v="0"/>
  </r>
  <r>
    <x v="5"/>
    <x v="0"/>
    <s v="LRU"/>
    <s v="enable"/>
    <n v="3"/>
    <n v="10000"/>
    <n v="0"/>
    <n v="4872"/>
    <n v="16"/>
    <n v="343"/>
    <n v="45"/>
    <n v="359"/>
    <n v="359"/>
    <n v="228"/>
    <n v="2284521"/>
    <n v="40012"/>
    <n v="2244509"/>
    <n v="219240"/>
    <n v="199980"/>
    <n v="2338627"/>
    <n v="10000"/>
    <n v="40000"/>
    <n v="0.25"/>
    <x v="3"/>
    <x v="0"/>
  </r>
  <r>
    <x v="5"/>
    <x v="0"/>
    <s v="LRU"/>
    <s v="enable"/>
    <n v="0"/>
    <n v="10000"/>
    <n v="0"/>
    <n v="4872"/>
    <n v="4"/>
    <n v="253"/>
    <n v="57"/>
    <n v="257"/>
    <n v="257"/>
    <n v="257"/>
    <n v="2570000"/>
    <n v="40000"/>
    <n v="2530000"/>
    <n v="277704"/>
    <n v="199980"/>
    <n v="2594874"/>
    <n v="10000"/>
    <n v="40000"/>
    <n v="0.25"/>
    <x v="4"/>
    <x v="0"/>
  </r>
  <r>
    <x v="5"/>
    <x v="0"/>
    <s v="LRU"/>
    <s v="enable"/>
    <n v="1"/>
    <n v="10000"/>
    <n v="0"/>
    <n v="4872"/>
    <n v="8"/>
    <n v="300"/>
    <n v="57"/>
    <n v="308"/>
    <n v="308"/>
    <n v="257"/>
    <n v="2570051"/>
    <n v="40004"/>
    <n v="2530047"/>
    <n v="277704"/>
    <n v="199980"/>
    <n v="2594925"/>
    <n v="10000"/>
    <n v="40000"/>
    <n v="0.25"/>
    <x v="4"/>
    <x v="0"/>
  </r>
  <r>
    <x v="5"/>
    <x v="0"/>
    <s v="LRU"/>
    <s v="enable"/>
    <n v="2"/>
    <n v="10000"/>
    <n v="0"/>
    <n v="4872"/>
    <n v="12"/>
    <n v="347"/>
    <n v="57"/>
    <n v="359"/>
    <n v="359"/>
    <n v="257"/>
    <n v="2570102"/>
    <n v="40008"/>
    <n v="2530094"/>
    <n v="277704"/>
    <n v="199980"/>
    <n v="2594976"/>
    <n v="10000"/>
    <n v="40000"/>
    <n v="0.25"/>
    <x v="4"/>
    <x v="0"/>
  </r>
  <r>
    <x v="5"/>
    <x v="0"/>
    <s v="LRU"/>
    <s v="enable"/>
    <n v="3"/>
    <n v="10000"/>
    <n v="0"/>
    <n v="4872"/>
    <n v="16"/>
    <n v="393"/>
    <n v="45"/>
    <n v="409"/>
    <n v="409"/>
    <n v="254"/>
    <n v="2540921"/>
    <n v="40012"/>
    <n v="2500909"/>
    <n v="219240"/>
    <n v="199980"/>
    <n v="2595027"/>
    <n v="10000"/>
    <n v="40000"/>
    <n v="0.25"/>
    <x v="4"/>
    <x v="0"/>
  </r>
  <r>
    <x v="5"/>
    <x v="0"/>
    <s v="LRU"/>
    <s v="enable"/>
    <n v="0"/>
    <n v="10000"/>
    <n v="0"/>
    <n v="4872"/>
    <n v="4"/>
    <n v="303"/>
    <n v="57"/>
    <n v="307"/>
    <n v="307"/>
    <n v="307"/>
    <n v="3070000"/>
    <n v="40000"/>
    <n v="3030000"/>
    <n v="277704"/>
    <n v="199980"/>
    <n v="3094874"/>
    <n v="10000"/>
    <n v="40000"/>
    <n v="0.25"/>
    <x v="5"/>
    <x v="0"/>
  </r>
  <r>
    <x v="5"/>
    <x v="0"/>
    <s v="LRU"/>
    <s v="enable"/>
    <n v="1"/>
    <n v="10000"/>
    <n v="0"/>
    <n v="4872"/>
    <n v="8"/>
    <n v="350"/>
    <n v="57"/>
    <n v="358"/>
    <n v="358"/>
    <n v="307"/>
    <n v="3070051"/>
    <n v="40004"/>
    <n v="3030047"/>
    <n v="277704"/>
    <n v="199980"/>
    <n v="3094925"/>
    <n v="10000"/>
    <n v="40000"/>
    <n v="0.25"/>
    <x v="5"/>
    <x v="0"/>
  </r>
  <r>
    <x v="5"/>
    <x v="0"/>
    <s v="LRU"/>
    <s v="enable"/>
    <n v="2"/>
    <n v="10000"/>
    <n v="0"/>
    <n v="4872"/>
    <n v="12"/>
    <n v="397"/>
    <n v="57"/>
    <n v="409"/>
    <n v="409"/>
    <n v="307"/>
    <n v="3070102"/>
    <n v="40008"/>
    <n v="3030094"/>
    <n v="277704"/>
    <n v="199980"/>
    <n v="3094976"/>
    <n v="10000"/>
    <n v="40000"/>
    <n v="0.25"/>
    <x v="5"/>
    <x v="0"/>
  </r>
  <r>
    <x v="5"/>
    <x v="0"/>
    <s v="LRU"/>
    <s v="enable"/>
    <n v="3"/>
    <n v="10000"/>
    <n v="0"/>
    <n v="4872"/>
    <n v="16"/>
    <n v="443"/>
    <n v="45"/>
    <n v="459"/>
    <n v="459"/>
    <n v="304"/>
    <n v="3040921"/>
    <n v="40012"/>
    <n v="3000909"/>
    <n v="219240"/>
    <n v="199980"/>
    <n v="3095027"/>
    <n v="10000"/>
    <n v="40000"/>
    <n v="0.25"/>
    <x v="5"/>
    <x v="0"/>
  </r>
  <r>
    <x v="5"/>
    <x v="0"/>
    <s v="LRU"/>
    <s v="enable"/>
    <n v="0"/>
    <n v="10000"/>
    <n v="0"/>
    <n v="4872"/>
    <n v="4"/>
    <n v="353"/>
    <n v="57"/>
    <n v="357"/>
    <n v="357"/>
    <n v="357"/>
    <n v="3570000"/>
    <n v="40000"/>
    <n v="3530000"/>
    <n v="277704"/>
    <n v="199980"/>
    <n v="3594874"/>
    <n v="10000"/>
    <n v="40000"/>
    <n v="0.25"/>
    <x v="6"/>
    <x v="0"/>
  </r>
  <r>
    <x v="5"/>
    <x v="0"/>
    <s v="LRU"/>
    <s v="enable"/>
    <n v="1"/>
    <n v="10000"/>
    <n v="0"/>
    <n v="4872"/>
    <n v="8"/>
    <n v="400"/>
    <n v="57"/>
    <n v="408"/>
    <n v="408"/>
    <n v="357"/>
    <n v="3570051"/>
    <n v="40004"/>
    <n v="3530047"/>
    <n v="277704"/>
    <n v="199980"/>
    <n v="3594925"/>
    <n v="10000"/>
    <n v="40000"/>
    <n v="0.25"/>
    <x v="6"/>
    <x v="0"/>
  </r>
  <r>
    <x v="5"/>
    <x v="0"/>
    <s v="LRU"/>
    <s v="enable"/>
    <n v="2"/>
    <n v="10000"/>
    <n v="0"/>
    <n v="4872"/>
    <n v="12"/>
    <n v="447"/>
    <n v="57"/>
    <n v="459"/>
    <n v="459"/>
    <n v="357"/>
    <n v="3570102"/>
    <n v="40008"/>
    <n v="3530094"/>
    <n v="277704"/>
    <n v="199980"/>
    <n v="3594976"/>
    <n v="10000"/>
    <n v="40000"/>
    <n v="0.25"/>
    <x v="6"/>
    <x v="0"/>
  </r>
  <r>
    <x v="5"/>
    <x v="0"/>
    <s v="LRU"/>
    <s v="enable"/>
    <n v="3"/>
    <n v="10000"/>
    <n v="0"/>
    <n v="4872"/>
    <n v="16"/>
    <n v="493"/>
    <n v="45"/>
    <n v="509"/>
    <n v="509"/>
    <n v="354"/>
    <n v="3540921"/>
    <n v="40012"/>
    <n v="3500909"/>
    <n v="219240"/>
    <n v="199980"/>
    <n v="3595027"/>
    <n v="10000"/>
    <n v="40000"/>
    <n v="0.25"/>
    <x v="6"/>
    <x v="0"/>
  </r>
  <r>
    <x v="5"/>
    <x v="0"/>
    <s v="LRU"/>
    <s v="enable"/>
    <n v="0"/>
    <n v="10000"/>
    <n v="0"/>
    <n v="4872"/>
    <n v="4"/>
    <n v="403"/>
    <n v="57"/>
    <n v="407"/>
    <n v="407"/>
    <n v="407"/>
    <n v="4070000"/>
    <n v="40000"/>
    <n v="4030000"/>
    <n v="277704"/>
    <n v="199980"/>
    <n v="4094874"/>
    <n v="10000"/>
    <n v="40000"/>
    <n v="0.25"/>
    <x v="7"/>
    <x v="0"/>
  </r>
  <r>
    <x v="5"/>
    <x v="0"/>
    <s v="LRU"/>
    <s v="enable"/>
    <n v="1"/>
    <n v="10000"/>
    <n v="0"/>
    <n v="4872"/>
    <n v="8"/>
    <n v="450"/>
    <n v="57"/>
    <n v="458"/>
    <n v="458"/>
    <n v="407"/>
    <n v="4070051"/>
    <n v="40004"/>
    <n v="4030047"/>
    <n v="277704"/>
    <n v="199980"/>
    <n v="4094925"/>
    <n v="10000"/>
    <n v="40000"/>
    <n v="0.25"/>
    <x v="7"/>
    <x v="0"/>
  </r>
  <r>
    <x v="5"/>
    <x v="0"/>
    <s v="LRU"/>
    <s v="enable"/>
    <n v="2"/>
    <n v="10000"/>
    <n v="0"/>
    <n v="4872"/>
    <n v="12"/>
    <n v="497"/>
    <n v="57"/>
    <n v="509"/>
    <n v="509"/>
    <n v="407"/>
    <n v="4070102"/>
    <n v="40008"/>
    <n v="4030094"/>
    <n v="277704"/>
    <n v="199980"/>
    <n v="4094976"/>
    <n v="10000"/>
    <n v="40000"/>
    <n v="0.25"/>
    <x v="7"/>
    <x v="0"/>
  </r>
  <r>
    <x v="5"/>
    <x v="0"/>
    <s v="LRU"/>
    <s v="enable"/>
    <n v="3"/>
    <n v="10000"/>
    <n v="0"/>
    <n v="4872"/>
    <n v="16"/>
    <n v="543"/>
    <n v="45"/>
    <n v="559"/>
    <n v="559"/>
    <n v="404"/>
    <n v="4040921"/>
    <n v="40012"/>
    <n v="4000909"/>
    <n v="219240"/>
    <n v="199980"/>
    <n v="4095027"/>
    <n v="10000"/>
    <n v="40000"/>
    <n v="0.25"/>
    <x v="7"/>
    <x v="0"/>
  </r>
  <r>
    <x v="5"/>
    <x v="0"/>
    <s v="LRU"/>
    <s v="enable"/>
    <n v="0"/>
    <n v="10000"/>
    <n v="0"/>
    <n v="4872"/>
    <n v="4"/>
    <n v="453"/>
    <n v="57"/>
    <n v="457"/>
    <n v="457"/>
    <n v="457"/>
    <n v="4570000"/>
    <n v="40000"/>
    <n v="4530000"/>
    <n v="277704"/>
    <n v="199980"/>
    <n v="4594874"/>
    <n v="10000"/>
    <n v="40000"/>
    <n v="0.25"/>
    <x v="8"/>
    <x v="0"/>
  </r>
  <r>
    <x v="5"/>
    <x v="0"/>
    <s v="LRU"/>
    <s v="enable"/>
    <n v="1"/>
    <n v="10000"/>
    <n v="0"/>
    <n v="4872"/>
    <n v="8"/>
    <n v="500"/>
    <n v="57"/>
    <n v="508"/>
    <n v="508"/>
    <n v="457"/>
    <n v="4570051"/>
    <n v="40004"/>
    <n v="4530047"/>
    <n v="277704"/>
    <n v="199980"/>
    <n v="4594925"/>
    <n v="10000"/>
    <n v="40000"/>
    <n v="0.25"/>
    <x v="8"/>
    <x v="0"/>
  </r>
  <r>
    <x v="5"/>
    <x v="0"/>
    <s v="LRU"/>
    <s v="enable"/>
    <n v="2"/>
    <n v="10000"/>
    <n v="0"/>
    <n v="4872"/>
    <n v="12"/>
    <n v="547"/>
    <n v="57"/>
    <n v="559"/>
    <n v="559"/>
    <n v="457"/>
    <n v="4570102"/>
    <n v="40008"/>
    <n v="4530094"/>
    <n v="277704"/>
    <n v="199980"/>
    <n v="4594976"/>
    <n v="10000"/>
    <n v="40000"/>
    <n v="0.25"/>
    <x v="8"/>
    <x v="0"/>
  </r>
  <r>
    <x v="5"/>
    <x v="0"/>
    <s v="LRU"/>
    <s v="enable"/>
    <n v="3"/>
    <n v="10000"/>
    <n v="0"/>
    <n v="4872"/>
    <n v="16"/>
    <n v="593"/>
    <n v="45"/>
    <n v="609"/>
    <n v="609"/>
    <n v="454"/>
    <n v="4540921"/>
    <n v="40012"/>
    <n v="4500909"/>
    <n v="219240"/>
    <n v="199980"/>
    <n v="4595027"/>
    <n v="10000"/>
    <n v="40000"/>
    <n v="0.25"/>
    <x v="8"/>
    <x v="0"/>
  </r>
  <r>
    <x v="5"/>
    <x v="1"/>
    <s v="LRU"/>
    <s v="enable"/>
    <n v="0"/>
    <n v="10000"/>
    <n v="0"/>
    <n v="4864"/>
    <n v="7"/>
    <n v="634"/>
    <n v="50"/>
    <n v="638"/>
    <n v="638"/>
    <n v="228"/>
    <n v="2281891"/>
    <n v="40003"/>
    <n v="2241888"/>
    <n v="243200"/>
    <n v="199980"/>
    <n v="2242062"/>
    <n v="10000"/>
    <n v="40000"/>
    <n v="0.25"/>
    <x v="0"/>
    <x v="0"/>
  </r>
  <r>
    <x v="5"/>
    <x v="1"/>
    <s v="LRU"/>
    <s v="enable"/>
    <n v="1"/>
    <n v="10000"/>
    <n v="0"/>
    <n v="3645"/>
    <n v="8"/>
    <n v="650"/>
    <n v="100"/>
    <n v="654"/>
    <n v="654"/>
    <n v="228"/>
    <n v="2280424"/>
    <n v="40024"/>
    <n v="2240400"/>
    <n v="242950"/>
    <n v="199980"/>
    <n v="2240412"/>
    <n v="10000"/>
    <n v="40000"/>
    <n v="0.25"/>
    <x v="0"/>
    <x v="0"/>
  </r>
  <r>
    <x v="5"/>
    <x v="1"/>
    <s v="LRU"/>
    <s v="enable"/>
    <n v="2"/>
    <n v="10000"/>
    <n v="0"/>
    <n v="4868"/>
    <n v="12"/>
    <n v="900"/>
    <n v="50"/>
    <n v="904"/>
    <n v="904"/>
    <n v="228"/>
    <n v="2283094"/>
    <n v="40048"/>
    <n v="2243046"/>
    <n v="243400"/>
    <n v="199980"/>
    <n v="2243062"/>
    <n v="10000"/>
    <n v="40000"/>
    <n v="0.25"/>
    <x v="0"/>
    <x v="0"/>
  </r>
  <r>
    <x v="5"/>
    <x v="1"/>
    <s v="LRU"/>
    <s v="enable"/>
    <n v="3"/>
    <n v="10000"/>
    <n v="0"/>
    <n v="4872"/>
    <n v="16"/>
    <n v="650"/>
    <n v="50"/>
    <n v="658"/>
    <n v="658"/>
    <n v="228"/>
    <n v="2283676"/>
    <n v="40084"/>
    <n v="2243592"/>
    <n v="243600"/>
    <n v="199980"/>
    <n v="2243612"/>
    <n v="10000"/>
    <n v="40000"/>
    <n v="0.25"/>
    <x v="0"/>
    <x v="0"/>
  </r>
  <r>
    <x v="5"/>
    <x v="1"/>
    <s v="LRU"/>
    <s v="enable"/>
    <n v="0"/>
    <n v="10000"/>
    <n v="0"/>
    <n v="4861"/>
    <n v="4"/>
    <n v="700"/>
    <n v="50"/>
    <n v="704"/>
    <n v="704"/>
    <n v="228"/>
    <n v="2280647"/>
    <n v="40000"/>
    <n v="2240647"/>
    <n v="243050"/>
    <n v="199980"/>
    <n v="2240761"/>
    <n v="10000"/>
    <n v="40000"/>
    <n v="0.25"/>
    <x v="1"/>
    <x v="0"/>
  </r>
  <r>
    <x v="5"/>
    <x v="1"/>
    <s v="LRU"/>
    <s v="enable"/>
    <n v="1"/>
    <n v="10000"/>
    <n v="0"/>
    <n v="4864"/>
    <n v="8"/>
    <n v="900"/>
    <n v="50"/>
    <n v="908"/>
    <n v="908"/>
    <n v="228"/>
    <n v="2282135"/>
    <n v="40036"/>
    <n v="2242099"/>
    <n v="243200"/>
    <n v="199980"/>
    <n v="2242111"/>
    <n v="10000"/>
    <n v="40000"/>
    <n v="0.25"/>
    <x v="1"/>
    <x v="0"/>
  </r>
  <r>
    <x v="5"/>
    <x v="1"/>
    <s v="LRU"/>
    <s v="enable"/>
    <n v="2"/>
    <n v="10000"/>
    <n v="0"/>
    <n v="4868"/>
    <n v="12"/>
    <n v="750"/>
    <n v="50"/>
    <n v="754"/>
    <n v="754"/>
    <n v="228"/>
    <n v="2283101"/>
    <n v="40056"/>
    <n v="2243045"/>
    <n v="243400"/>
    <n v="199980"/>
    <n v="2243061"/>
    <n v="10000"/>
    <n v="40000"/>
    <n v="0.25"/>
    <x v="1"/>
    <x v="0"/>
  </r>
  <r>
    <x v="5"/>
    <x v="1"/>
    <s v="LRU"/>
    <s v="enable"/>
    <n v="3"/>
    <n v="10000"/>
    <n v="0"/>
    <n v="4872"/>
    <n v="16"/>
    <n v="691"/>
    <n v="50"/>
    <n v="707"/>
    <n v="707"/>
    <n v="228"/>
    <n v="2283741"/>
    <n v="40100"/>
    <n v="2243641"/>
    <n v="243600"/>
    <n v="199980"/>
    <n v="2243661"/>
    <n v="10000"/>
    <n v="40000"/>
    <n v="0.25"/>
    <x v="1"/>
    <x v="0"/>
  </r>
  <r>
    <x v="5"/>
    <x v="1"/>
    <s v="LRU"/>
    <s v="enable"/>
    <n v="0"/>
    <n v="10000"/>
    <n v="0"/>
    <n v="4861"/>
    <n v="4"/>
    <n v="600"/>
    <n v="50"/>
    <n v="604"/>
    <n v="604"/>
    <n v="228"/>
    <n v="2280903"/>
    <n v="40000"/>
    <n v="2240903"/>
    <n v="243050"/>
    <n v="199980"/>
    <n v="2240911"/>
    <n v="10000"/>
    <n v="40000"/>
    <n v="0.25"/>
    <x v="2"/>
    <x v="0"/>
  </r>
  <r>
    <x v="5"/>
    <x v="1"/>
    <s v="LRU"/>
    <s v="enable"/>
    <n v="1"/>
    <n v="10000"/>
    <n v="0"/>
    <n v="4865"/>
    <n v="8"/>
    <n v="800"/>
    <n v="50"/>
    <n v="804"/>
    <n v="804"/>
    <n v="228"/>
    <n v="2282231"/>
    <n v="40032"/>
    <n v="2242199"/>
    <n v="243250"/>
    <n v="199980"/>
    <n v="2242211"/>
    <n v="10000"/>
    <n v="40000"/>
    <n v="0.25"/>
    <x v="2"/>
    <x v="0"/>
  </r>
  <r>
    <x v="5"/>
    <x v="1"/>
    <s v="LRU"/>
    <s v="enable"/>
    <n v="2"/>
    <n v="10000"/>
    <n v="0"/>
    <n v="4868"/>
    <n v="12"/>
    <n v="900"/>
    <n v="50"/>
    <n v="904"/>
    <n v="904"/>
    <n v="228"/>
    <n v="2283209"/>
    <n v="40064"/>
    <n v="2243145"/>
    <n v="243400"/>
    <n v="199980"/>
    <n v="2243161"/>
    <n v="10000"/>
    <n v="40000"/>
    <n v="0.25"/>
    <x v="2"/>
    <x v="0"/>
  </r>
  <r>
    <x v="5"/>
    <x v="1"/>
    <s v="LRU"/>
    <s v="enable"/>
    <n v="3"/>
    <n v="10000"/>
    <n v="0"/>
    <n v="4872"/>
    <n v="16"/>
    <n v="791"/>
    <n v="50"/>
    <n v="807"/>
    <n v="807"/>
    <n v="228"/>
    <n v="2283795"/>
    <n v="40104"/>
    <n v="2243691"/>
    <n v="243600"/>
    <n v="199980"/>
    <n v="2243711"/>
    <n v="10000"/>
    <n v="40000"/>
    <n v="0.25"/>
    <x v="2"/>
    <x v="0"/>
  </r>
  <r>
    <x v="5"/>
    <x v="1"/>
    <s v="LRU"/>
    <s v="enable"/>
    <n v="0"/>
    <n v="10000"/>
    <n v="0"/>
    <n v="4862"/>
    <n v="4"/>
    <n v="450"/>
    <n v="50"/>
    <n v="454"/>
    <n v="454"/>
    <n v="228"/>
    <n v="2281053"/>
    <n v="40000"/>
    <n v="2241053"/>
    <n v="243100"/>
    <n v="199980"/>
    <n v="2241061"/>
    <n v="10000"/>
    <n v="40000"/>
    <n v="0.25"/>
    <x v="3"/>
    <x v="0"/>
  </r>
  <r>
    <x v="5"/>
    <x v="1"/>
    <s v="LRU"/>
    <s v="enable"/>
    <n v="1"/>
    <n v="10000"/>
    <n v="0"/>
    <n v="4864"/>
    <n v="8"/>
    <n v="500"/>
    <n v="100"/>
    <n v="504"/>
    <n v="504"/>
    <n v="228"/>
    <n v="2282331"/>
    <n v="40032"/>
    <n v="2242299"/>
    <n v="243250"/>
    <n v="199980"/>
    <n v="2242311"/>
    <n v="10000"/>
    <n v="40000"/>
    <n v="0.25"/>
    <x v="3"/>
    <x v="0"/>
  </r>
  <r>
    <x v="5"/>
    <x v="1"/>
    <s v="LRU"/>
    <s v="enable"/>
    <n v="2"/>
    <n v="10000"/>
    <n v="0"/>
    <n v="4869"/>
    <n v="12"/>
    <n v="745"/>
    <n v="50"/>
    <n v="757"/>
    <n v="757"/>
    <n v="228"/>
    <n v="2283313"/>
    <n v="40068"/>
    <n v="2243245"/>
    <n v="243450"/>
    <n v="199980"/>
    <n v="2243261"/>
    <n v="10000"/>
    <n v="40000"/>
    <n v="0.25"/>
    <x v="3"/>
    <x v="0"/>
  </r>
  <r>
    <x v="5"/>
    <x v="1"/>
    <s v="LRU"/>
    <s v="enable"/>
    <n v="3"/>
    <n v="10000"/>
    <n v="0"/>
    <n v="4872"/>
    <n v="16"/>
    <n v="791"/>
    <n v="50"/>
    <n v="807"/>
    <n v="807"/>
    <n v="228"/>
    <n v="2283835"/>
    <n v="40094"/>
    <n v="2243741"/>
    <n v="243600"/>
    <n v="199980"/>
    <n v="2243761"/>
    <n v="10000"/>
    <n v="40000"/>
    <n v="0.25"/>
    <x v="3"/>
    <x v="0"/>
  </r>
  <r>
    <x v="5"/>
    <x v="1"/>
    <s v="LRU"/>
    <s v="enable"/>
    <n v="0"/>
    <n v="10000"/>
    <n v="0"/>
    <n v="4862"/>
    <n v="4"/>
    <n v="400"/>
    <n v="50"/>
    <n v="404"/>
    <n v="354"/>
    <n v="228"/>
    <n v="2281203"/>
    <n v="40000"/>
    <n v="2241203"/>
    <n v="243100"/>
    <n v="199980"/>
    <n v="2241211"/>
    <n v="10000"/>
    <n v="40000"/>
    <n v="0.25"/>
    <x v="4"/>
    <x v="0"/>
  </r>
  <r>
    <x v="5"/>
    <x v="1"/>
    <s v="LRU"/>
    <s v="enable"/>
    <n v="1"/>
    <n v="10000"/>
    <n v="0"/>
    <n v="4866"/>
    <n v="8"/>
    <n v="400"/>
    <n v="50"/>
    <n v="407"/>
    <n v="407"/>
    <n v="228"/>
    <n v="2282481"/>
    <n v="40032"/>
    <n v="2242449"/>
    <n v="243300"/>
    <n v="199980"/>
    <n v="2242461"/>
    <n v="10000"/>
    <n v="40000"/>
    <n v="0.25"/>
    <x v="4"/>
    <x v="0"/>
  </r>
  <r>
    <x v="5"/>
    <x v="1"/>
    <s v="LRU"/>
    <s v="enable"/>
    <n v="2"/>
    <n v="10000"/>
    <n v="0"/>
    <n v="4869"/>
    <n v="12"/>
    <n v="795"/>
    <n v="50"/>
    <n v="807"/>
    <n v="807"/>
    <n v="228"/>
    <n v="2283409"/>
    <n v="40064"/>
    <n v="2243345"/>
    <n v="243450"/>
    <n v="199980"/>
    <n v="2243361"/>
    <n v="10000"/>
    <n v="40000"/>
    <n v="0.25"/>
    <x v="4"/>
    <x v="0"/>
  </r>
  <r>
    <x v="5"/>
    <x v="1"/>
    <s v="LRU"/>
    <s v="enable"/>
    <n v="3"/>
    <n v="10000"/>
    <n v="0"/>
    <n v="4872"/>
    <n v="16"/>
    <n v="841"/>
    <n v="50"/>
    <n v="857"/>
    <n v="857"/>
    <n v="228"/>
    <n v="2283886"/>
    <n v="40095"/>
    <n v="2243791"/>
    <n v="243600"/>
    <n v="199980"/>
    <n v="2243811"/>
    <n v="10000"/>
    <n v="40000"/>
    <n v="0.25"/>
    <x v="4"/>
    <x v="0"/>
  </r>
  <r>
    <x v="5"/>
    <x v="1"/>
    <s v="LRU"/>
    <s v="enable"/>
    <n v="0"/>
    <n v="10000"/>
    <n v="0"/>
    <n v="4863"/>
    <n v="4"/>
    <n v="400"/>
    <n v="50"/>
    <n v="404"/>
    <n v="404"/>
    <n v="228"/>
    <n v="2281403"/>
    <n v="40000"/>
    <n v="2241403"/>
    <n v="243150"/>
    <n v="199980"/>
    <n v="2241411"/>
    <n v="10000"/>
    <n v="40000"/>
    <n v="0.25"/>
    <x v="5"/>
    <x v="0"/>
  </r>
  <r>
    <x v="5"/>
    <x v="1"/>
    <s v="LRU"/>
    <s v="enable"/>
    <n v="1"/>
    <n v="10000"/>
    <n v="0"/>
    <n v="4866"/>
    <n v="8"/>
    <n v="450"/>
    <n v="50"/>
    <n v="457"/>
    <n v="457"/>
    <n v="228"/>
    <n v="2282631"/>
    <n v="40032"/>
    <n v="2242599"/>
    <n v="243300"/>
    <n v="199980"/>
    <n v="2242611"/>
    <n v="10000"/>
    <n v="40000"/>
    <n v="0.25"/>
    <x v="5"/>
    <x v="0"/>
  </r>
  <r>
    <x v="5"/>
    <x v="1"/>
    <s v="LRU"/>
    <s v="enable"/>
    <n v="2"/>
    <n v="10000"/>
    <n v="0"/>
    <n v="4870"/>
    <n v="12"/>
    <n v="845"/>
    <n v="50"/>
    <n v="857"/>
    <n v="857"/>
    <n v="228"/>
    <n v="2283509"/>
    <n v="40064"/>
    <n v="2243445"/>
    <n v="243500"/>
    <n v="199980"/>
    <n v="2243461"/>
    <n v="10000"/>
    <n v="40000"/>
    <n v="0.25"/>
    <x v="5"/>
    <x v="0"/>
  </r>
  <r>
    <x v="5"/>
    <x v="1"/>
    <s v="LRU"/>
    <s v="enable"/>
    <n v="3"/>
    <n v="10000"/>
    <n v="0"/>
    <n v="4872"/>
    <n v="16"/>
    <n v="891"/>
    <n v="50"/>
    <n v="907"/>
    <n v="907"/>
    <n v="228"/>
    <n v="2283937"/>
    <n v="40096"/>
    <n v="2243841"/>
    <n v="243600"/>
    <n v="199980"/>
    <n v="2243861"/>
    <n v="10000"/>
    <n v="40000"/>
    <n v="0.25"/>
    <x v="5"/>
    <x v="0"/>
  </r>
  <r>
    <x v="5"/>
    <x v="1"/>
    <s v="LRU"/>
    <s v="enable"/>
    <n v="0"/>
    <n v="10000"/>
    <n v="0"/>
    <n v="4863"/>
    <n v="4"/>
    <n v="400"/>
    <n v="50"/>
    <n v="404"/>
    <n v="404"/>
    <n v="228"/>
    <n v="2281553"/>
    <n v="40000"/>
    <n v="2241553"/>
    <n v="243150"/>
    <n v="199980"/>
    <n v="2241561"/>
    <n v="10000"/>
    <n v="40000"/>
    <n v="0.25"/>
    <x v="6"/>
    <x v="0"/>
  </r>
  <r>
    <x v="5"/>
    <x v="1"/>
    <s v="LRU"/>
    <s v="enable"/>
    <n v="1"/>
    <n v="10000"/>
    <n v="0"/>
    <n v="4867"/>
    <n v="8"/>
    <n v="499"/>
    <n v="50"/>
    <n v="507"/>
    <n v="507"/>
    <n v="228"/>
    <n v="2282731"/>
    <n v="40032"/>
    <n v="2242699"/>
    <n v="243350"/>
    <n v="199980"/>
    <n v="2242711"/>
    <n v="10000"/>
    <n v="40000"/>
    <n v="0.25"/>
    <x v="6"/>
    <x v="0"/>
  </r>
  <r>
    <x v="5"/>
    <x v="1"/>
    <s v="LRU"/>
    <s v="enable"/>
    <n v="2"/>
    <n v="10000"/>
    <n v="0"/>
    <n v="4870"/>
    <n v="12"/>
    <n v="895"/>
    <n v="50"/>
    <n v="907"/>
    <n v="907"/>
    <n v="228"/>
    <n v="2283559"/>
    <n v="40064"/>
    <n v="2243495"/>
    <n v="243500"/>
    <n v="199980"/>
    <n v="2243511"/>
    <n v="10000"/>
    <n v="40000"/>
    <n v="0.25"/>
    <x v="6"/>
    <x v="0"/>
  </r>
  <r>
    <x v="5"/>
    <x v="1"/>
    <s v="LRU"/>
    <s v="enable"/>
    <n v="3"/>
    <n v="10000"/>
    <n v="0"/>
    <n v="4872"/>
    <n v="16"/>
    <n v="941"/>
    <n v="50"/>
    <n v="957"/>
    <n v="957"/>
    <n v="228"/>
    <n v="2283987"/>
    <n v="40096"/>
    <n v="2243891"/>
    <n v="243600"/>
    <n v="199980"/>
    <n v="2243911"/>
    <n v="10000"/>
    <n v="40000"/>
    <n v="0.25"/>
    <x v="6"/>
    <x v="0"/>
  </r>
  <r>
    <x v="5"/>
    <x v="1"/>
    <s v="LRU"/>
    <s v="enable"/>
    <n v="0"/>
    <n v="10000"/>
    <n v="0"/>
    <n v="4864"/>
    <n v="4"/>
    <n v="550"/>
    <n v="50"/>
    <n v="554"/>
    <n v="554"/>
    <n v="228"/>
    <n v="2281653"/>
    <n v="40000"/>
    <n v="2241653"/>
    <n v="243200"/>
    <n v="199980"/>
    <n v="2241661"/>
    <n v="10000"/>
    <n v="40000"/>
    <n v="0.25"/>
    <x v="7"/>
    <x v="0"/>
  </r>
  <r>
    <x v="5"/>
    <x v="1"/>
    <s v="LRU"/>
    <s v="enable"/>
    <n v="1"/>
    <n v="10000"/>
    <n v="0"/>
    <n v="4867"/>
    <n v="8"/>
    <n v="650"/>
    <n v="50"/>
    <n v="654"/>
    <n v="654"/>
    <n v="228"/>
    <n v="2282781"/>
    <n v="40032"/>
    <n v="2242749"/>
    <n v="243350"/>
    <n v="199980"/>
    <n v="2242761"/>
    <n v="10000"/>
    <n v="40000"/>
    <n v="0.25"/>
    <x v="7"/>
    <x v="0"/>
  </r>
  <r>
    <x v="5"/>
    <x v="1"/>
    <s v="LRU"/>
    <s v="enable"/>
    <n v="2"/>
    <n v="10000"/>
    <n v="0"/>
    <n v="4870"/>
    <n v="12"/>
    <n v="945"/>
    <n v="50"/>
    <n v="957"/>
    <n v="957"/>
    <n v="228"/>
    <n v="2283609"/>
    <n v="40064"/>
    <n v="2243545"/>
    <n v="243500"/>
    <n v="199980"/>
    <n v="2243561"/>
    <n v="10000"/>
    <n v="40000"/>
    <n v="0.25"/>
    <x v="7"/>
    <x v="0"/>
  </r>
  <r>
    <x v="5"/>
    <x v="1"/>
    <s v="LRU"/>
    <s v="enable"/>
    <n v="3"/>
    <n v="10000"/>
    <n v="0"/>
    <n v="4872"/>
    <n v="16"/>
    <n v="991"/>
    <n v="50"/>
    <n v="1007"/>
    <n v="1007"/>
    <n v="228"/>
    <n v="2284041"/>
    <n v="40100"/>
    <n v="2243941"/>
    <n v="243600"/>
    <n v="199980"/>
    <n v="2243961"/>
    <n v="10000"/>
    <n v="40000"/>
    <n v="0.25"/>
    <x v="7"/>
    <x v="0"/>
  </r>
  <r>
    <x v="5"/>
    <x v="1"/>
    <s v="LRU"/>
    <s v="enable"/>
    <n v="0"/>
    <n v="10000"/>
    <n v="0"/>
    <n v="4864"/>
    <n v="4"/>
    <n v="650"/>
    <n v="50"/>
    <n v="654"/>
    <n v="654"/>
    <n v="228"/>
    <n v="2281903"/>
    <n v="40000"/>
    <n v="2241903"/>
    <n v="243200"/>
    <n v="199980"/>
    <n v="2241911"/>
    <n v="10000"/>
    <n v="40000"/>
    <n v="0.25"/>
    <x v="8"/>
    <x v="0"/>
  </r>
  <r>
    <x v="5"/>
    <x v="1"/>
    <s v="LRU"/>
    <s v="enable"/>
    <n v="1"/>
    <n v="10000"/>
    <n v="0"/>
    <n v="4868"/>
    <n v="8"/>
    <n v="700"/>
    <n v="50"/>
    <n v="704"/>
    <n v="704"/>
    <n v="228"/>
    <n v="2283031"/>
    <n v="40032"/>
    <n v="2242999"/>
    <n v="243400"/>
    <n v="199980"/>
    <n v="2243011"/>
    <n v="10000"/>
    <n v="40000"/>
    <n v="0.25"/>
    <x v="8"/>
    <x v="0"/>
  </r>
  <r>
    <x v="5"/>
    <x v="1"/>
    <s v="LRU"/>
    <s v="enable"/>
    <n v="2"/>
    <n v="10000"/>
    <n v="0"/>
    <n v="4871"/>
    <n v="12"/>
    <n v="995"/>
    <n v="50"/>
    <n v="1007"/>
    <n v="1007"/>
    <n v="228"/>
    <n v="2283809"/>
    <n v="40064"/>
    <n v="2243745"/>
    <n v="243550"/>
    <n v="199980"/>
    <n v="2243761"/>
    <n v="10000"/>
    <n v="40000"/>
    <n v="0.25"/>
    <x v="8"/>
    <x v="0"/>
  </r>
  <r>
    <x v="5"/>
    <x v="1"/>
    <s v="LRU"/>
    <s v="enable"/>
    <n v="3"/>
    <n v="10000"/>
    <n v="0"/>
    <n v="4872"/>
    <n v="16"/>
    <n v="1041"/>
    <n v="50"/>
    <n v="1057"/>
    <n v="1057"/>
    <n v="228"/>
    <n v="2284087"/>
    <n v="40096"/>
    <n v="2243991"/>
    <n v="243600"/>
    <n v="199980"/>
    <n v="2244011"/>
    <n v="10000"/>
    <n v="40000"/>
    <n v="0.25"/>
    <x v="8"/>
    <x v="0"/>
  </r>
  <r>
    <x v="5"/>
    <x v="0"/>
    <s v="LRU"/>
    <s v="enable"/>
    <n v="0"/>
    <n v="10000"/>
    <n v="0"/>
    <n v="4870"/>
    <n v="4"/>
    <n v="118"/>
    <n v="18"/>
    <n v="122"/>
    <n v="104"/>
    <n v="109"/>
    <n v="1096739"/>
    <n v="40000"/>
    <n v="1056739"/>
    <n v="87660"/>
    <n v="199980"/>
    <n v="1121613"/>
    <n v="10000"/>
    <n v="40000"/>
    <n v="0.25"/>
    <x v="0"/>
    <x v="1"/>
  </r>
  <r>
    <x v="5"/>
    <x v="0"/>
    <s v="LRU"/>
    <s v="enable"/>
    <n v="1"/>
    <n v="10000"/>
    <n v="0"/>
    <n v="4871"/>
    <n v="8"/>
    <n v="119"/>
    <n v="25"/>
    <n v="123"/>
    <n v="98"/>
    <n v="109"/>
    <n v="1096839"/>
    <n v="40004"/>
    <n v="1056835"/>
    <n v="121775"/>
    <n v="199980"/>
    <n v="1121713"/>
    <n v="10000"/>
    <n v="40000"/>
    <n v="0.25"/>
    <x v="0"/>
    <x v="1"/>
  </r>
  <r>
    <x v="5"/>
    <x v="0"/>
    <s v="LRU"/>
    <s v="enable"/>
    <n v="2"/>
    <n v="10000"/>
    <n v="0"/>
    <n v="4871"/>
    <n v="12"/>
    <n v="118"/>
    <n v="25"/>
    <n v="122"/>
    <n v="109"/>
    <n v="109"/>
    <n v="1096889"/>
    <n v="40008"/>
    <n v="1056881"/>
    <n v="121775"/>
    <n v="199980"/>
    <n v="1121763"/>
    <n v="10000"/>
    <n v="40000"/>
    <n v="0.25"/>
    <x v="0"/>
    <x v="1"/>
  </r>
  <r>
    <x v="5"/>
    <x v="0"/>
    <s v="LRU"/>
    <s v="enable"/>
    <n v="3"/>
    <n v="10000"/>
    <n v="0"/>
    <n v="4872"/>
    <n v="16"/>
    <n v="144"/>
    <n v="25"/>
    <n v="148"/>
    <n v="148"/>
    <n v="106"/>
    <n v="1067707"/>
    <n v="40012"/>
    <n v="1027695"/>
    <n v="121800"/>
    <n v="199980"/>
    <n v="1121813"/>
    <n v="10000"/>
    <n v="40000"/>
    <n v="0.25"/>
    <x v="0"/>
    <x v="1"/>
  </r>
  <r>
    <x v="5"/>
    <x v="0"/>
    <s v="LRU"/>
    <s v="enable"/>
    <n v="0"/>
    <n v="10000"/>
    <n v="0"/>
    <n v="4871"/>
    <n v="4"/>
    <n v="120"/>
    <n v="18"/>
    <n v="124"/>
    <n v="124"/>
    <n v="110"/>
    <n v="1107271"/>
    <n v="40000"/>
    <n v="1067271"/>
    <n v="87678"/>
    <n v="199980"/>
    <n v="1132145"/>
    <n v="10000"/>
    <n v="40000"/>
    <n v="0.25"/>
    <x v="1"/>
    <x v="1"/>
  </r>
  <r>
    <x v="5"/>
    <x v="0"/>
    <s v="LRU"/>
    <s v="enable"/>
    <n v="1"/>
    <n v="10000"/>
    <n v="0"/>
    <n v="4872"/>
    <n v="8"/>
    <n v="120"/>
    <n v="25"/>
    <n v="124"/>
    <n v="108"/>
    <n v="110"/>
    <n v="1107321"/>
    <n v="40004"/>
    <n v="1067317"/>
    <n v="121800"/>
    <n v="199980"/>
    <n v="1132195"/>
    <n v="10000"/>
    <n v="40000"/>
    <n v="0.25"/>
    <x v="1"/>
    <x v="1"/>
  </r>
  <r>
    <x v="5"/>
    <x v="0"/>
    <s v="LRU"/>
    <s v="enable"/>
    <n v="2"/>
    <n v="10000"/>
    <n v="0"/>
    <n v="4872"/>
    <n v="12"/>
    <n v="122"/>
    <n v="25"/>
    <n v="134"/>
    <n v="134"/>
    <n v="110"/>
    <n v="1107347"/>
    <n v="40008"/>
    <n v="1067339"/>
    <n v="121800"/>
    <n v="199980"/>
    <n v="1132221"/>
    <n v="10000"/>
    <n v="40000"/>
    <n v="0.25"/>
    <x v="1"/>
    <x v="1"/>
  </r>
  <r>
    <x v="5"/>
    <x v="0"/>
    <s v="LRU"/>
    <s v="enable"/>
    <n v="3"/>
    <n v="10000"/>
    <n v="0"/>
    <n v="4872"/>
    <n v="16"/>
    <n v="143"/>
    <n v="25"/>
    <n v="159"/>
    <n v="159"/>
    <n v="107"/>
    <n v="1078141"/>
    <n v="40012"/>
    <n v="1038129"/>
    <n v="121800"/>
    <n v="199980"/>
    <n v="1132247"/>
    <n v="10000"/>
    <n v="40000"/>
    <n v="0.25"/>
    <x v="1"/>
    <x v="1"/>
  </r>
  <r>
    <x v="5"/>
    <x v="0"/>
    <s v="LRU"/>
    <s v="enable"/>
    <n v="0"/>
    <n v="10000"/>
    <n v="0"/>
    <n v="4872"/>
    <n v="4"/>
    <n v="128"/>
    <n v="32"/>
    <n v="132"/>
    <n v="132"/>
    <n v="132"/>
    <n v="1320000"/>
    <n v="40000"/>
    <n v="1280000"/>
    <n v="155904"/>
    <n v="199980"/>
    <n v="1344874"/>
    <n v="10000"/>
    <n v="40000"/>
    <n v="0.25"/>
    <x v="2"/>
    <x v="1"/>
  </r>
  <r>
    <x v="5"/>
    <x v="0"/>
    <s v="LRU"/>
    <s v="enable"/>
    <n v="1"/>
    <n v="10000"/>
    <n v="0"/>
    <n v="4872"/>
    <n v="8"/>
    <n v="150"/>
    <n v="32"/>
    <n v="158"/>
    <n v="158"/>
    <n v="132"/>
    <n v="1320026"/>
    <n v="40004"/>
    <n v="1280022"/>
    <n v="155904"/>
    <n v="199980"/>
    <n v="1344900"/>
    <n v="10000"/>
    <n v="40000"/>
    <n v="0.25"/>
    <x v="2"/>
    <x v="1"/>
  </r>
  <r>
    <x v="5"/>
    <x v="0"/>
    <s v="LRU"/>
    <s v="enable"/>
    <n v="2"/>
    <n v="10000"/>
    <n v="0"/>
    <n v="4872"/>
    <n v="12"/>
    <n v="172"/>
    <n v="32"/>
    <n v="184"/>
    <n v="184"/>
    <n v="132"/>
    <n v="1320052"/>
    <n v="40008"/>
    <n v="1280044"/>
    <n v="155904"/>
    <n v="199980"/>
    <n v="1344926"/>
    <n v="10000"/>
    <n v="40000"/>
    <n v="0.25"/>
    <x v="2"/>
    <x v="1"/>
  </r>
  <r>
    <x v="5"/>
    <x v="0"/>
    <s v="LRU"/>
    <s v="enable"/>
    <n v="3"/>
    <n v="10000"/>
    <n v="0"/>
    <n v="4872"/>
    <n v="16"/>
    <n v="193"/>
    <n v="20"/>
    <n v="209"/>
    <n v="209"/>
    <n v="129"/>
    <n v="1290846"/>
    <n v="40012"/>
    <n v="1250834"/>
    <n v="97440"/>
    <n v="199980"/>
    <n v="1344952"/>
    <n v="10000"/>
    <n v="40000"/>
    <n v="0.25"/>
    <x v="2"/>
    <x v="1"/>
  </r>
  <r>
    <x v="5"/>
    <x v="0"/>
    <s v="LRU"/>
    <s v="enable"/>
    <n v="0"/>
    <n v="10000"/>
    <n v="0"/>
    <n v="4872"/>
    <n v="4"/>
    <n v="178"/>
    <n v="32"/>
    <n v="182"/>
    <n v="182"/>
    <n v="182"/>
    <n v="1820000"/>
    <n v="40000"/>
    <n v="1780000"/>
    <n v="155904"/>
    <n v="199980"/>
    <n v="1844874"/>
    <n v="10000"/>
    <n v="40000"/>
    <n v="0.25"/>
    <x v="3"/>
    <x v="1"/>
  </r>
  <r>
    <x v="5"/>
    <x v="0"/>
    <s v="LRU"/>
    <s v="enable"/>
    <n v="1"/>
    <n v="10000"/>
    <n v="0"/>
    <n v="4872"/>
    <n v="8"/>
    <n v="200"/>
    <n v="32"/>
    <n v="208"/>
    <n v="208"/>
    <n v="182"/>
    <n v="1820026"/>
    <n v="40004"/>
    <n v="1780022"/>
    <n v="155904"/>
    <n v="199980"/>
    <n v="1844900"/>
    <n v="10000"/>
    <n v="40000"/>
    <n v="0.25"/>
    <x v="3"/>
    <x v="1"/>
  </r>
  <r>
    <x v="5"/>
    <x v="0"/>
    <s v="LRU"/>
    <s v="enable"/>
    <n v="2"/>
    <n v="10000"/>
    <n v="0"/>
    <n v="4872"/>
    <n v="12"/>
    <n v="222"/>
    <n v="32"/>
    <n v="234"/>
    <n v="234"/>
    <n v="182"/>
    <n v="1820052"/>
    <n v="40008"/>
    <n v="1780044"/>
    <n v="155904"/>
    <n v="199980"/>
    <n v="1844926"/>
    <n v="10000"/>
    <n v="40000"/>
    <n v="0.25"/>
    <x v="3"/>
    <x v="1"/>
  </r>
  <r>
    <x v="5"/>
    <x v="0"/>
    <s v="LRU"/>
    <s v="enable"/>
    <n v="3"/>
    <n v="10000"/>
    <n v="0"/>
    <n v="4872"/>
    <n v="16"/>
    <n v="243"/>
    <n v="20"/>
    <n v="259"/>
    <n v="259"/>
    <n v="179"/>
    <n v="1790846"/>
    <n v="40012"/>
    <n v="1750834"/>
    <n v="97440"/>
    <n v="199980"/>
    <n v="1844952"/>
    <n v="10000"/>
    <n v="40000"/>
    <n v="0.25"/>
    <x v="3"/>
    <x v="1"/>
  </r>
  <r>
    <x v="5"/>
    <x v="0"/>
    <s v="LRU"/>
    <s v="enable"/>
    <n v="0"/>
    <n v="10000"/>
    <n v="0"/>
    <n v="4872"/>
    <n v="4"/>
    <n v="228"/>
    <n v="32"/>
    <n v="232"/>
    <n v="232"/>
    <n v="232"/>
    <n v="2320000"/>
    <n v="40000"/>
    <n v="2280000"/>
    <n v="155904"/>
    <n v="199980"/>
    <n v="2344874"/>
    <n v="10000"/>
    <n v="40000"/>
    <n v="0.25"/>
    <x v="4"/>
    <x v="1"/>
  </r>
  <r>
    <x v="5"/>
    <x v="0"/>
    <s v="LRU"/>
    <s v="enable"/>
    <n v="1"/>
    <n v="10000"/>
    <n v="0"/>
    <n v="4872"/>
    <n v="8"/>
    <n v="250"/>
    <n v="32"/>
    <n v="258"/>
    <n v="258"/>
    <n v="232"/>
    <n v="2320026"/>
    <n v="40004"/>
    <n v="2280022"/>
    <n v="155904"/>
    <n v="199980"/>
    <n v="2344900"/>
    <n v="10000"/>
    <n v="40000"/>
    <n v="0.25"/>
    <x v="4"/>
    <x v="1"/>
  </r>
  <r>
    <x v="5"/>
    <x v="0"/>
    <s v="LRU"/>
    <s v="enable"/>
    <n v="2"/>
    <n v="10000"/>
    <n v="0"/>
    <n v="4872"/>
    <n v="12"/>
    <n v="272"/>
    <n v="32"/>
    <n v="284"/>
    <n v="284"/>
    <n v="232"/>
    <n v="2320052"/>
    <n v="40008"/>
    <n v="2280044"/>
    <n v="155904"/>
    <n v="199980"/>
    <n v="2344926"/>
    <n v="10000"/>
    <n v="40000"/>
    <n v="0.25"/>
    <x v="4"/>
    <x v="1"/>
  </r>
  <r>
    <x v="5"/>
    <x v="0"/>
    <s v="LRU"/>
    <s v="enable"/>
    <n v="3"/>
    <n v="10000"/>
    <n v="0"/>
    <n v="4872"/>
    <n v="16"/>
    <n v="293"/>
    <n v="20"/>
    <n v="309"/>
    <n v="309"/>
    <n v="229"/>
    <n v="2290846"/>
    <n v="40012"/>
    <n v="2250834"/>
    <n v="97440"/>
    <n v="199980"/>
    <n v="2344952"/>
    <n v="10000"/>
    <n v="40000"/>
    <n v="0.25"/>
    <x v="4"/>
    <x v="1"/>
  </r>
  <r>
    <x v="5"/>
    <x v="0"/>
    <s v="LRU"/>
    <s v="enable"/>
    <n v="0"/>
    <n v="10000"/>
    <n v="0"/>
    <n v="4872"/>
    <n v="4"/>
    <n v="278"/>
    <n v="32"/>
    <n v="282"/>
    <n v="282"/>
    <n v="282"/>
    <n v="2820000"/>
    <n v="40000"/>
    <n v="2780000"/>
    <n v="155904"/>
    <n v="199980"/>
    <n v="2844874"/>
    <n v="10000"/>
    <n v="40000"/>
    <n v="0.25"/>
    <x v="5"/>
    <x v="1"/>
  </r>
  <r>
    <x v="5"/>
    <x v="0"/>
    <s v="LRU"/>
    <s v="enable"/>
    <n v="1"/>
    <n v="10000"/>
    <n v="0"/>
    <n v="4872"/>
    <n v="8"/>
    <n v="300"/>
    <n v="32"/>
    <n v="308"/>
    <n v="308"/>
    <n v="282"/>
    <n v="2820026"/>
    <n v="40004"/>
    <n v="2780022"/>
    <n v="155904"/>
    <n v="199980"/>
    <n v="2844900"/>
    <n v="10000"/>
    <n v="40000"/>
    <n v="0.25"/>
    <x v="5"/>
    <x v="1"/>
  </r>
  <r>
    <x v="5"/>
    <x v="0"/>
    <s v="LRU"/>
    <s v="enable"/>
    <n v="2"/>
    <n v="10000"/>
    <n v="0"/>
    <n v="4872"/>
    <n v="12"/>
    <n v="322"/>
    <n v="32"/>
    <n v="334"/>
    <n v="334"/>
    <n v="282"/>
    <n v="2820052"/>
    <n v="40008"/>
    <n v="2780044"/>
    <n v="155904"/>
    <n v="199980"/>
    <n v="2844926"/>
    <n v="10000"/>
    <n v="40000"/>
    <n v="0.25"/>
    <x v="5"/>
    <x v="1"/>
  </r>
  <r>
    <x v="5"/>
    <x v="0"/>
    <s v="LRU"/>
    <s v="enable"/>
    <n v="3"/>
    <n v="10000"/>
    <n v="0"/>
    <n v="4872"/>
    <n v="16"/>
    <n v="343"/>
    <n v="20"/>
    <n v="359"/>
    <n v="359"/>
    <n v="279"/>
    <n v="2790846"/>
    <n v="40012"/>
    <n v="2750834"/>
    <n v="97440"/>
    <n v="199980"/>
    <n v="2844952"/>
    <n v="10000"/>
    <n v="40000"/>
    <n v="0.25"/>
    <x v="5"/>
    <x v="1"/>
  </r>
  <r>
    <x v="5"/>
    <x v="0"/>
    <s v="LRU"/>
    <s v="enable"/>
    <n v="0"/>
    <n v="10000"/>
    <n v="0"/>
    <n v="4872"/>
    <n v="4"/>
    <n v="328"/>
    <n v="32"/>
    <n v="332"/>
    <n v="332"/>
    <n v="332"/>
    <n v="3320000"/>
    <n v="40000"/>
    <n v="3280000"/>
    <n v="155904"/>
    <n v="199980"/>
    <n v="3344874"/>
    <n v="10000"/>
    <n v="40000"/>
    <n v="0.25"/>
    <x v="6"/>
    <x v="1"/>
  </r>
  <r>
    <x v="5"/>
    <x v="0"/>
    <s v="LRU"/>
    <s v="enable"/>
    <n v="1"/>
    <n v="10000"/>
    <n v="0"/>
    <n v="4872"/>
    <n v="8"/>
    <n v="350"/>
    <n v="32"/>
    <n v="358"/>
    <n v="358"/>
    <n v="332"/>
    <n v="3320026"/>
    <n v="40004"/>
    <n v="3280022"/>
    <n v="155904"/>
    <n v="199980"/>
    <n v="3344900"/>
    <n v="10000"/>
    <n v="40000"/>
    <n v="0.25"/>
    <x v="6"/>
    <x v="1"/>
  </r>
  <r>
    <x v="5"/>
    <x v="0"/>
    <s v="LRU"/>
    <s v="enable"/>
    <n v="2"/>
    <n v="10000"/>
    <n v="0"/>
    <n v="4872"/>
    <n v="12"/>
    <n v="372"/>
    <n v="32"/>
    <n v="384"/>
    <n v="384"/>
    <n v="332"/>
    <n v="3320052"/>
    <n v="40008"/>
    <n v="3280044"/>
    <n v="155904"/>
    <n v="199980"/>
    <n v="3344926"/>
    <n v="10000"/>
    <n v="40000"/>
    <n v="0.25"/>
    <x v="6"/>
    <x v="1"/>
  </r>
  <r>
    <x v="5"/>
    <x v="0"/>
    <s v="LRU"/>
    <s v="enable"/>
    <n v="3"/>
    <n v="10000"/>
    <n v="0"/>
    <n v="4872"/>
    <n v="16"/>
    <n v="393"/>
    <n v="20"/>
    <n v="409"/>
    <n v="409"/>
    <n v="329"/>
    <n v="3290846"/>
    <n v="40012"/>
    <n v="3250834"/>
    <n v="97440"/>
    <n v="199980"/>
    <n v="3344952"/>
    <n v="10000"/>
    <n v="40000"/>
    <n v="0.25"/>
    <x v="6"/>
    <x v="1"/>
  </r>
  <r>
    <x v="5"/>
    <x v="0"/>
    <s v="LRU"/>
    <s v="enable"/>
    <n v="0"/>
    <n v="10000"/>
    <n v="0"/>
    <n v="4872"/>
    <n v="4"/>
    <n v="378"/>
    <n v="32"/>
    <n v="382"/>
    <n v="382"/>
    <n v="382"/>
    <n v="3820000"/>
    <n v="40000"/>
    <n v="3780000"/>
    <n v="155904"/>
    <n v="199980"/>
    <n v="3844874"/>
    <n v="10000"/>
    <n v="40000"/>
    <n v="0.25"/>
    <x v="7"/>
    <x v="1"/>
  </r>
  <r>
    <x v="5"/>
    <x v="0"/>
    <s v="LRU"/>
    <s v="enable"/>
    <n v="1"/>
    <n v="10000"/>
    <n v="0"/>
    <n v="4872"/>
    <n v="8"/>
    <n v="400"/>
    <n v="32"/>
    <n v="408"/>
    <n v="408"/>
    <n v="382"/>
    <n v="3820026"/>
    <n v="40004"/>
    <n v="3780022"/>
    <n v="155904"/>
    <n v="199980"/>
    <n v="3844900"/>
    <n v="10000"/>
    <n v="40000"/>
    <n v="0.25"/>
    <x v="7"/>
    <x v="1"/>
  </r>
  <r>
    <x v="5"/>
    <x v="0"/>
    <s v="LRU"/>
    <s v="enable"/>
    <n v="2"/>
    <n v="10000"/>
    <n v="0"/>
    <n v="4872"/>
    <n v="12"/>
    <n v="422"/>
    <n v="32"/>
    <n v="434"/>
    <n v="434"/>
    <n v="382"/>
    <n v="3820052"/>
    <n v="40008"/>
    <n v="3780044"/>
    <n v="155904"/>
    <n v="199980"/>
    <n v="3844926"/>
    <n v="10000"/>
    <n v="40000"/>
    <n v="0.25"/>
    <x v="7"/>
    <x v="1"/>
  </r>
  <r>
    <x v="5"/>
    <x v="0"/>
    <s v="LRU"/>
    <s v="enable"/>
    <n v="3"/>
    <n v="10000"/>
    <n v="0"/>
    <n v="4872"/>
    <n v="16"/>
    <n v="443"/>
    <n v="20"/>
    <n v="459"/>
    <n v="459"/>
    <n v="379"/>
    <n v="3790846"/>
    <n v="40012"/>
    <n v="3750834"/>
    <n v="97440"/>
    <n v="199980"/>
    <n v="3844952"/>
    <n v="10000"/>
    <n v="40000"/>
    <n v="0.25"/>
    <x v="7"/>
    <x v="1"/>
  </r>
  <r>
    <x v="5"/>
    <x v="0"/>
    <s v="LRU"/>
    <s v="enable"/>
    <n v="0"/>
    <n v="10000"/>
    <n v="0"/>
    <n v="4872"/>
    <n v="4"/>
    <n v="428"/>
    <n v="32"/>
    <n v="432"/>
    <n v="432"/>
    <n v="432"/>
    <n v="4320000"/>
    <n v="40000"/>
    <n v="4280000"/>
    <n v="155904"/>
    <n v="199980"/>
    <n v="4344874"/>
    <n v="10000"/>
    <n v="40000"/>
    <n v="0.25"/>
    <x v="8"/>
    <x v="1"/>
  </r>
  <r>
    <x v="5"/>
    <x v="0"/>
    <s v="LRU"/>
    <s v="enable"/>
    <n v="1"/>
    <n v="10000"/>
    <n v="0"/>
    <n v="4872"/>
    <n v="8"/>
    <n v="450"/>
    <n v="32"/>
    <n v="458"/>
    <n v="458"/>
    <n v="432"/>
    <n v="4320026"/>
    <n v="40004"/>
    <n v="4280022"/>
    <n v="155904"/>
    <n v="199980"/>
    <n v="4344900"/>
    <n v="10000"/>
    <n v="40000"/>
    <n v="0.25"/>
    <x v="8"/>
    <x v="1"/>
  </r>
  <r>
    <x v="5"/>
    <x v="0"/>
    <s v="LRU"/>
    <s v="enable"/>
    <n v="2"/>
    <n v="10000"/>
    <n v="0"/>
    <n v="4872"/>
    <n v="12"/>
    <n v="472"/>
    <n v="32"/>
    <n v="484"/>
    <n v="484"/>
    <n v="432"/>
    <n v="4320052"/>
    <n v="40008"/>
    <n v="4280044"/>
    <n v="155904"/>
    <n v="199980"/>
    <n v="4344926"/>
    <n v="10000"/>
    <n v="40000"/>
    <n v="0.25"/>
    <x v="8"/>
    <x v="1"/>
  </r>
  <r>
    <x v="5"/>
    <x v="0"/>
    <s v="LRU"/>
    <s v="enable"/>
    <n v="3"/>
    <n v="10000"/>
    <n v="0"/>
    <n v="4872"/>
    <n v="16"/>
    <n v="493"/>
    <n v="20"/>
    <n v="509"/>
    <n v="509"/>
    <n v="429"/>
    <n v="4290846"/>
    <n v="40012"/>
    <n v="4250834"/>
    <n v="97440"/>
    <n v="199980"/>
    <n v="4344952"/>
    <n v="10000"/>
    <n v="40000"/>
    <n v="0.25"/>
    <x v="8"/>
    <x v="1"/>
  </r>
  <r>
    <x v="5"/>
    <x v="1"/>
    <s v="LRU"/>
    <s v="enable"/>
    <n v="0"/>
    <n v="10000"/>
    <n v="0"/>
    <n v="4870"/>
    <n v="14"/>
    <n v="500"/>
    <n v="50"/>
    <n v="504"/>
    <n v="504"/>
    <n v="116"/>
    <n v="1161792"/>
    <n v="40239"/>
    <n v="1121553"/>
    <n v="121715"/>
    <n v="199980"/>
    <n v="1122271"/>
    <n v="10000"/>
    <n v="40000"/>
    <n v="0.25"/>
    <x v="0"/>
    <x v="1"/>
  </r>
  <r>
    <x v="5"/>
    <x v="1"/>
    <s v="LRU"/>
    <s v="enable"/>
    <n v="1"/>
    <n v="10000"/>
    <n v="0"/>
    <n v="4374"/>
    <n v="8"/>
    <n v="575"/>
    <n v="100"/>
    <n v="582"/>
    <n v="482"/>
    <n v="115"/>
    <n v="1158428"/>
    <n v="40229"/>
    <n v="1118199"/>
    <n v="120725"/>
    <n v="199980"/>
    <n v="1118337"/>
    <n v="10000"/>
    <n v="40000"/>
    <n v="0.25"/>
    <x v="0"/>
    <x v="1"/>
  </r>
  <r>
    <x v="5"/>
    <x v="1"/>
    <s v="LRU"/>
    <s v="enable"/>
    <n v="2"/>
    <n v="10000"/>
    <n v="0"/>
    <n v="3660"/>
    <n v="12"/>
    <n v="550"/>
    <n v="100"/>
    <n v="554"/>
    <n v="479"/>
    <n v="115"/>
    <n v="1157308"/>
    <n v="40312"/>
    <n v="1116996"/>
    <n v="120575"/>
    <n v="199980"/>
    <n v="1117012"/>
    <n v="10000"/>
    <n v="40000"/>
    <n v="0.25"/>
    <x v="0"/>
    <x v="1"/>
  </r>
  <r>
    <x v="5"/>
    <x v="1"/>
    <s v="LRU"/>
    <s v="enable"/>
    <n v="3"/>
    <n v="10000"/>
    <n v="0"/>
    <n v="3647"/>
    <n v="16"/>
    <n v="525"/>
    <n v="100"/>
    <n v="529"/>
    <n v="483"/>
    <n v="115"/>
    <n v="1159442"/>
    <n v="40350"/>
    <n v="1119092"/>
    <n v="120900"/>
    <n v="199980"/>
    <n v="1119112"/>
    <n v="10000"/>
    <n v="40000"/>
    <n v="0.25"/>
    <x v="0"/>
    <x v="1"/>
  </r>
  <r>
    <x v="5"/>
    <x v="1"/>
    <s v="LRU"/>
    <s v="enable"/>
    <n v="0"/>
    <n v="10000"/>
    <n v="0"/>
    <n v="3752"/>
    <n v="11"/>
    <n v="600"/>
    <n v="100"/>
    <n v="604"/>
    <n v="529"/>
    <n v="116"/>
    <n v="1160370"/>
    <n v="40274"/>
    <n v="1120096"/>
    <n v="121500"/>
    <n v="199980"/>
    <n v="1120336"/>
    <n v="10000"/>
    <n v="40000"/>
    <n v="0.25"/>
    <x v="1"/>
    <x v="1"/>
  </r>
  <r>
    <x v="5"/>
    <x v="1"/>
    <s v="LRU"/>
    <s v="enable"/>
    <n v="1"/>
    <n v="10000"/>
    <n v="0"/>
    <n v="3777"/>
    <n v="11"/>
    <n v="575"/>
    <n v="100"/>
    <n v="579"/>
    <n v="578"/>
    <n v="116"/>
    <n v="1161815"/>
    <n v="40417"/>
    <n v="1121398"/>
    <n v="121650"/>
    <n v="199980"/>
    <n v="1121436"/>
    <n v="10000"/>
    <n v="40000"/>
    <n v="0.25"/>
    <x v="1"/>
    <x v="1"/>
  </r>
  <r>
    <x v="5"/>
    <x v="1"/>
    <s v="LRU"/>
    <s v="enable"/>
    <n v="2"/>
    <n v="10000"/>
    <n v="0"/>
    <n v="3771"/>
    <n v="12"/>
    <n v="600"/>
    <n v="100"/>
    <n v="604"/>
    <n v="529"/>
    <n v="116"/>
    <n v="1161544"/>
    <n v="40624"/>
    <n v="1120920"/>
    <n v="121575"/>
    <n v="199980"/>
    <n v="1120936"/>
    <n v="10000"/>
    <n v="40000"/>
    <n v="0.25"/>
    <x v="1"/>
    <x v="1"/>
  </r>
  <r>
    <x v="5"/>
    <x v="1"/>
    <s v="LRU"/>
    <s v="enable"/>
    <n v="3"/>
    <n v="10000"/>
    <n v="0"/>
    <n v="4872"/>
    <n v="16"/>
    <n v="500"/>
    <n v="25"/>
    <n v="504"/>
    <n v="504"/>
    <n v="116"/>
    <n v="1162986"/>
    <n v="41150"/>
    <n v="1121836"/>
    <n v="121795"/>
    <n v="199980"/>
    <n v="1121888"/>
    <n v="10000"/>
    <n v="40000"/>
    <n v="0.25"/>
    <x v="1"/>
    <x v="1"/>
  </r>
  <r>
    <x v="5"/>
    <x v="1"/>
    <s v="LRU"/>
    <s v="enable"/>
    <n v="0"/>
    <n v="10000"/>
    <n v="0"/>
    <n v="3830"/>
    <n v="11"/>
    <n v="550"/>
    <n v="100"/>
    <n v="554"/>
    <n v="479"/>
    <n v="116"/>
    <n v="1161279"/>
    <n v="40137"/>
    <n v="1121142"/>
    <n v="121650"/>
    <n v="199980"/>
    <n v="1121236"/>
    <n v="10000"/>
    <n v="40000"/>
    <n v="0.25"/>
    <x v="2"/>
    <x v="1"/>
  </r>
  <r>
    <x v="5"/>
    <x v="1"/>
    <s v="LRU"/>
    <s v="enable"/>
    <n v="1"/>
    <n v="10000"/>
    <n v="0"/>
    <n v="3744"/>
    <n v="8"/>
    <n v="550"/>
    <n v="100"/>
    <n v="554"/>
    <n v="551"/>
    <n v="116"/>
    <n v="1161253"/>
    <n v="40655"/>
    <n v="1120598"/>
    <n v="121575"/>
    <n v="199980"/>
    <n v="1120636"/>
    <n v="10000"/>
    <n v="40000"/>
    <n v="0.25"/>
    <x v="2"/>
    <x v="1"/>
  </r>
  <r>
    <x v="5"/>
    <x v="1"/>
    <s v="LRU"/>
    <s v="enable"/>
    <n v="2"/>
    <n v="10000"/>
    <n v="0"/>
    <n v="3785"/>
    <n v="12"/>
    <n v="550"/>
    <n v="100"/>
    <n v="554"/>
    <n v="479"/>
    <n v="116"/>
    <n v="1162521"/>
    <n v="40901"/>
    <n v="1121620"/>
    <n v="121700"/>
    <n v="199980"/>
    <n v="1121636"/>
    <n v="10000"/>
    <n v="40000"/>
    <n v="0.25"/>
    <x v="2"/>
    <x v="1"/>
  </r>
  <r>
    <x v="5"/>
    <x v="1"/>
    <s v="LRU"/>
    <s v="enable"/>
    <n v="3"/>
    <n v="10000"/>
    <n v="0"/>
    <n v="4872"/>
    <n v="16"/>
    <n v="525"/>
    <n v="25"/>
    <n v="529"/>
    <n v="504"/>
    <n v="116"/>
    <n v="1163151"/>
    <n v="41265"/>
    <n v="1121886"/>
    <n v="121795"/>
    <n v="199980"/>
    <n v="1121938"/>
    <n v="10000"/>
    <n v="40000"/>
    <n v="0.25"/>
    <x v="2"/>
    <x v="1"/>
  </r>
  <r>
    <x v="5"/>
    <x v="1"/>
    <s v="LRU"/>
    <s v="enable"/>
    <n v="0"/>
    <n v="10000"/>
    <n v="0"/>
    <n v="3803"/>
    <n v="8"/>
    <n v="625"/>
    <n v="100"/>
    <n v="629"/>
    <n v="629"/>
    <n v="116"/>
    <n v="1161650"/>
    <n v="40313"/>
    <n v="1121337"/>
    <n v="121650"/>
    <n v="199980"/>
    <n v="1121411"/>
    <n v="10000"/>
    <n v="40000"/>
    <n v="0.25"/>
    <x v="3"/>
    <x v="1"/>
  </r>
  <r>
    <x v="5"/>
    <x v="1"/>
    <s v="LRU"/>
    <s v="enable"/>
    <n v="1"/>
    <n v="10000"/>
    <n v="0"/>
    <n v="3696"/>
    <n v="11"/>
    <n v="550"/>
    <n v="100"/>
    <n v="554"/>
    <n v="479"/>
    <n v="116"/>
    <n v="1161512"/>
    <n v="40613"/>
    <n v="1120899"/>
    <n v="121575"/>
    <n v="199980"/>
    <n v="1120911"/>
    <n v="10000"/>
    <n v="40000"/>
    <n v="0.25"/>
    <x v="3"/>
    <x v="1"/>
  </r>
  <r>
    <x v="5"/>
    <x v="1"/>
    <s v="LRU"/>
    <s v="enable"/>
    <n v="2"/>
    <n v="10000"/>
    <n v="0"/>
    <n v="3752"/>
    <n v="12"/>
    <n v="525"/>
    <n v="100"/>
    <n v="529"/>
    <n v="454"/>
    <n v="116"/>
    <n v="1162493"/>
    <n v="40823"/>
    <n v="1121670"/>
    <n v="121700"/>
    <n v="199980"/>
    <n v="1121686"/>
    <n v="10000"/>
    <n v="40000"/>
    <n v="0.25"/>
    <x v="3"/>
    <x v="1"/>
  </r>
  <r>
    <x v="5"/>
    <x v="1"/>
    <s v="LRU"/>
    <s v="enable"/>
    <n v="3"/>
    <n v="10000"/>
    <n v="0"/>
    <n v="4870"/>
    <n v="16"/>
    <n v="475"/>
    <n v="50"/>
    <n v="479"/>
    <n v="454"/>
    <n v="116"/>
    <n v="1163127"/>
    <n v="41191"/>
    <n v="1121936"/>
    <n v="121795"/>
    <n v="199980"/>
    <n v="1121988"/>
    <n v="10000"/>
    <n v="40000"/>
    <n v="0.25"/>
    <x v="3"/>
    <x v="1"/>
  </r>
  <r>
    <x v="5"/>
    <x v="1"/>
    <s v="LRU"/>
    <s v="enable"/>
    <n v="0"/>
    <n v="10000"/>
    <n v="0"/>
    <n v="3695"/>
    <n v="11"/>
    <n v="600"/>
    <n v="125"/>
    <n v="604"/>
    <n v="479"/>
    <n v="116"/>
    <n v="1161563"/>
    <n v="40585"/>
    <n v="1120978"/>
    <n v="121600"/>
    <n v="199980"/>
    <n v="1120986"/>
    <n v="10000"/>
    <n v="40000"/>
    <n v="0.25"/>
    <x v="4"/>
    <x v="1"/>
  </r>
  <r>
    <x v="5"/>
    <x v="1"/>
    <s v="LRU"/>
    <s v="enable"/>
    <n v="1"/>
    <n v="10000"/>
    <n v="0"/>
    <n v="3773"/>
    <n v="11"/>
    <n v="525"/>
    <n v="100"/>
    <n v="529"/>
    <n v="529"/>
    <n v="116"/>
    <n v="1162051"/>
    <n v="40552"/>
    <n v="1121499"/>
    <n v="121700"/>
    <n v="199980"/>
    <n v="1121511"/>
    <n v="10000"/>
    <n v="40000"/>
    <n v="0.25"/>
    <x v="4"/>
    <x v="1"/>
  </r>
  <r>
    <x v="5"/>
    <x v="1"/>
    <s v="LRU"/>
    <s v="enable"/>
    <n v="2"/>
    <n v="10000"/>
    <n v="0"/>
    <n v="3831"/>
    <n v="12"/>
    <n v="525"/>
    <n v="100"/>
    <n v="529"/>
    <n v="454"/>
    <n v="116"/>
    <n v="1162586"/>
    <n v="40741"/>
    <n v="1121845"/>
    <n v="121775"/>
    <n v="199980"/>
    <n v="1121861"/>
    <n v="10000"/>
    <n v="40000"/>
    <n v="0.25"/>
    <x v="4"/>
    <x v="1"/>
  </r>
  <r>
    <x v="5"/>
    <x v="1"/>
    <s v="LRU"/>
    <s v="enable"/>
    <n v="3"/>
    <n v="10000"/>
    <n v="0"/>
    <n v="4858"/>
    <n v="16"/>
    <n v="500"/>
    <n v="50"/>
    <n v="504"/>
    <n v="479"/>
    <n v="116"/>
    <n v="1163135"/>
    <n v="41144"/>
    <n v="1121991"/>
    <n v="121800"/>
    <n v="199980"/>
    <n v="1122011"/>
    <n v="10000"/>
    <n v="40000"/>
    <n v="0.25"/>
    <x v="4"/>
    <x v="1"/>
  </r>
  <r>
    <x v="5"/>
    <x v="1"/>
    <s v="LRU"/>
    <s v="enable"/>
    <n v="0"/>
    <n v="10000"/>
    <n v="0"/>
    <n v="3673"/>
    <n v="8"/>
    <n v="575"/>
    <n v="125"/>
    <n v="579"/>
    <n v="479"/>
    <n v="116"/>
    <n v="1161664"/>
    <n v="40511"/>
    <n v="1121153"/>
    <n v="121650"/>
    <n v="199980"/>
    <n v="1121161"/>
    <n v="10000"/>
    <n v="40000"/>
    <n v="0.25"/>
    <x v="5"/>
    <x v="1"/>
  </r>
  <r>
    <x v="5"/>
    <x v="1"/>
    <s v="LRU"/>
    <s v="enable"/>
    <n v="1"/>
    <n v="10000"/>
    <n v="0"/>
    <n v="3904"/>
    <n v="11"/>
    <n v="600"/>
    <n v="100"/>
    <n v="607"/>
    <n v="557"/>
    <n v="116"/>
    <n v="1162279"/>
    <n v="40680"/>
    <n v="1121599"/>
    <n v="121700"/>
    <n v="199980"/>
    <n v="1121611"/>
    <n v="10000"/>
    <n v="40000"/>
    <n v="0.25"/>
    <x v="5"/>
    <x v="1"/>
  </r>
  <r>
    <x v="5"/>
    <x v="1"/>
    <s v="LRU"/>
    <s v="enable"/>
    <n v="2"/>
    <n v="10000"/>
    <n v="0"/>
    <n v="3807"/>
    <n v="12"/>
    <n v="625"/>
    <n v="100"/>
    <n v="629"/>
    <n v="554"/>
    <n v="116"/>
    <n v="1162914"/>
    <n v="40869"/>
    <n v="1122045"/>
    <n v="121800"/>
    <n v="199980"/>
    <n v="1122061"/>
    <n v="10000"/>
    <n v="40000"/>
    <n v="0.25"/>
    <x v="5"/>
    <x v="1"/>
  </r>
  <r>
    <x v="5"/>
    <x v="1"/>
    <s v="LRU"/>
    <s v="enable"/>
    <n v="3"/>
    <n v="10000"/>
    <n v="0"/>
    <n v="4737"/>
    <n v="16"/>
    <n v="450"/>
    <n v="75"/>
    <n v="457"/>
    <n v="457"/>
    <n v="116"/>
    <n v="1163308"/>
    <n v="41292"/>
    <n v="1122016"/>
    <n v="121800"/>
    <n v="199940"/>
    <n v="1122036"/>
    <n v="10000"/>
    <n v="40000"/>
    <n v="0.25"/>
    <x v="5"/>
    <x v="1"/>
  </r>
  <r>
    <x v="5"/>
    <x v="1"/>
    <s v="LRU"/>
    <s v="enable"/>
    <n v="0"/>
    <n v="10000"/>
    <n v="0"/>
    <n v="3741"/>
    <n v="11"/>
    <n v="600"/>
    <n v="100"/>
    <n v="604"/>
    <n v="529"/>
    <n v="116"/>
    <n v="1161925"/>
    <n v="40597"/>
    <n v="1121328"/>
    <n v="121650"/>
    <n v="199980"/>
    <n v="1121336"/>
    <n v="10000"/>
    <n v="40000"/>
    <n v="0.25"/>
    <x v="6"/>
    <x v="1"/>
  </r>
  <r>
    <x v="5"/>
    <x v="1"/>
    <s v="LRU"/>
    <s v="enable"/>
    <n v="1"/>
    <n v="10000"/>
    <n v="0"/>
    <n v="3854"/>
    <n v="10"/>
    <n v="575"/>
    <n v="100"/>
    <n v="579"/>
    <n v="529"/>
    <n v="116"/>
    <n v="1162412"/>
    <n v="40638"/>
    <n v="1121774"/>
    <n v="121750"/>
    <n v="199980"/>
    <n v="1121786"/>
    <n v="10000"/>
    <n v="40000"/>
    <n v="0.25"/>
    <x v="6"/>
    <x v="1"/>
  </r>
  <r>
    <x v="5"/>
    <x v="1"/>
    <s v="LRU"/>
    <s v="enable"/>
    <n v="2"/>
    <n v="10000"/>
    <n v="0"/>
    <n v="4011"/>
    <n v="12"/>
    <n v="650"/>
    <n v="100"/>
    <n v="654"/>
    <n v="554"/>
    <n v="116"/>
    <n v="1163035"/>
    <n v="41040"/>
    <n v="1121995"/>
    <n v="121775"/>
    <n v="199980"/>
    <n v="1122011"/>
    <n v="10000"/>
    <n v="40000"/>
    <n v="0.25"/>
    <x v="6"/>
    <x v="1"/>
  </r>
  <r>
    <x v="5"/>
    <x v="1"/>
    <s v="LRU"/>
    <s v="enable"/>
    <n v="3"/>
    <n v="10000"/>
    <n v="0"/>
    <n v="4216"/>
    <n v="16"/>
    <n v="525"/>
    <n v="100"/>
    <n v="529"/>
    <n v="507"/>
    <n v="116"/>
    <n v="1163413"/>
    <n v="41322"/>
    <n v="1122091"/>
    <n v="121800"/>
    <n v="199980"/>
    <n v="1122111"/>
    <n v="10000"/>
    <n v="40000"/>
    <n v="0.25"/>
    <x v="6"/>
    <x v="1"/>
  </r>
  <r>
    <x v="5"/>
    <x v="1"/>
    <s v="LRU"/>
    <s v="enable"/>
    <n v="0"/>
    <n v="10000"/>
    <n v="0"/>
    <n v="3671"/>
    <n v="11"/>
    <n v="550"/>
    <n v="125"/>
    <n v="554"/>
    <n v="479"/>
    <n v="116"/>
    <n v="1162032"/>
    <n v="40579"/>
    <n v="1121453"/>
    <n v="121700"/>
    <n v="199980"/>
    <n v="1121461"/>
    <n v="10000"/>
    <n v="40000"/>
    <n v="0.25"/>
    <x v="7"/>
    <x v="1"/>
  </r>
  <r>
    <x v="5"/>
    <x v="1"/>
    <s v="LRU"/>
    <s v="enable"/>
    <n v="1"/>
    <n v="10000"/>
    <n v="0"/>
    <n v="3826"/>
    <n v="8"/>
    <n v="600"/>
    <n v="100"/>
    <n v="604"/>
    <n v="529"/>
    <n v="116"/>
    <n v="1162649"/>
    <n v="40850"/>
    <n v="1121799"/>
    <n v="121750"/>
    <n v="199980"/>
    <n v="1121811"/>
    <n v="10000"/>
    <n v="40000"/>
    <n v="0.25"/>
    <x v="7"/>
    <x v="1"/>
  </r>
  <r>
    <x v="5"/>
    <x v="1"/>
    <s v="LRU"/>
    <s v="enable"/>
    <n v="2"/>
    <n v="10000"/>
    <n v="0"/>
    <n v="4174"/>
    <n v="12"/>
    <n v="520"/>
    <n v="100"/>
    <n v="532"/>
    <n v="532"/>
    <n v="116"/>
    <n v="1163059"/>
    <n v="41197"/>
    <n v="1121862"/>
    <n v="121775"/>
    <n v="199980"/>
    <n v="1122161"/>
    <n v="10000"/>
    <n v="40000"/>
    <n v="0.25"/>
    <x v="7"/>
    <x v="1"/>
  </r>
  <r>
    <x v="5"/>
    <x v="1"/>
    <s v="LRU"/>
    <s v="enable"/>
    <n v="3"/>
    <n v="10000"/>
    <n v="0"/>
    <n v="3968"/>
    <n v="16"/>
    <n v="550"/>
    <n v="100"/>
    <n v="558"/>
    <n v="557"/>
    <n v="116"/>
    <n v="1163399"/>
    <n v="41430"/>
    <n v="1121969"/>
    <n v="121775"/>
    <n v="199980"/>
    <n v="1122036"/>
    <n v="10000"/>
    <n v="40000"/>
    <n v="0.25"/>
    <x v="7"/>
    <x v="1"/>
  </r>
  <r>
    <x v="5"/>
    <x v="1"/>
    <s v="LRU"/>
    <s v="enable"/>
    <n v="0"/>
    <n v="10000"/>
    <n v="0"/>
    <n v="3603"/>
    <n v="11"/>
    <n v="550"/>
    <n v="125"/>
    <n v="554"/>
    <n v="504"/>
    <n v="116"/>
    <n v="1162203"/>
    <n v="40600"/>
    <n v="1121603"/>
    <n v="121725"/>
    <n v="199980"/>
    <n v="1121611"/>
    <n v="10000"/>
    <n v="40000"/>
    <n v="0.25"/>
    <x v="8"/>
    <x v="1"/>
  </r>
  <r>
    <x v="5"/>
    <x v="1"/>
    <s v="LRU"/>
    <s v="enable"/>
    <n v="1"/>
    <n v="10000"/>
    <n v="0"/>
    <n v="3851"/>
    <n v="11"/>
    <n v="575"/>
    <n v="100"/>
    <n v="579"/>
    <n v="529"/>
    <n v="116"/>
    <n v="1162787"/>
    <n v="40838"/>
    <n v="1121949"/>
    <n v="121750"/>
    <n v="199980"/>
    <n v="1121961"/>
    <n v="10000"/>
    <n v="40000"/>
    <n v="0.25"/>
    <x v="8"/>
    <x v="1"/>
  </r>
  <r>
    <x v="5"/>
    <x v="1"/>
    <s v="LRU"/>
    <s v="enable"/>
    <n v="2"/>
    <n v="10000"/>
    <n v="0"/>
    <n v="3923"/>
    <n v="12"/>
    <n v="570"/>
    <n v="100"/>
    <n v="582"/>
    <n v="582"/>
    <n v="116"/>
    <n v="1163149"/>
    <n v="41141"/>
    <n v="1122008"/>
    <n v="121800"/>
    <n v="199980"/>
    <n v="1122211"/>
    <n v="10000"/>
    <n v="40000"/>
    <n v="0.25"/>
    <x v="8"/>
    <x v="1"/>
  </r>
  <r>
    <x v="5"/>
    <x v="1"/>
    <s v="LRU"/>
    <s v="enable"/>
    <n v="3"/>
    <n v="10000"/>
    <n v="0"/>
    <n v="4013"/>
    <n v="16"/>
    <n v="591"/>
    <n v="100"/>
    <n v="607"/>
    <n v="607"/>
    <n v="116"/>
    <n v="1163633"/>
    <n v="41561"/>
    <n v="1122072"/>
    <n v="121800"/>
    <n v="199940"/>
    <n v="1122186"/>
    <n v="10000"/>
    <n v="40000"/>
    <n v="0.25"/>
    <x v="8"/>
    <x v="1"/>
  </r>
  <r>
    <x v="6"/>
    <x v="0"/>
    <s v="LRU"/>
    <s v="enable"/>
    <n v="0"/>
    <n v="10000"/>
    <n v="0"/>
    <n v="9741"/>
    <n v="4"/>
    <n v="244"/>
    <n v="44"/>
    <n v="248"/>
    <n v="204"/>
    <n v="246"/>
    <n v="2466761"/>
    <n v="40000"/>
    <n v="2426761"/>
    <n v="428604"/>
    <n v="199980"/>
    <n v="2486763"/>
    <n v="10000"/>
    <n v="40000"/>
    <n v="0.25"/>
    <x v="0"/>
    <x v="0"/>
  </r>
  <r>
    <x v="6"/>
    <x v="0"/>
    <s v="LRU"/>
    <s v="enable"/>
    <n v="1"/>
    <n v="10000"/>
    <n v="0"/>
    <n v="9742"/>
    <n v="8"/>
    <n v="244"/>
    <n v="50"/>
    <n v="248"/>
    <n v="198"/>
    <n v="246"/>
    <n v="2466961"/>
    <n v="40004"/>
    <n v="2426957"/>
    <n v="487100"/>
    <n v="199980"/>
    <n v="2486963"/>
    <n v="10000"/>
    <n v="40000"/>
    <n v="0.25"/>
    <x v="0"/>
    <x v="0"/>
  </r>
  <r>
    <x v="6"/>
    <x v="0"/>
    <s v="LRU"/>
    <s v="enable"/>
    <n v="2"/>
    <n v="10000"/>
    <n v="0"/>
    <n v="9743"/>
    <n v="12"/>
    <n v="244"/>
    <n v="50"/>
    <n v="248"/>
    <n v="209"/>
    <n v="246"/>
    <n v="2467111"/>
    <n v="40008"/>
    <n v="2427103"/>
    <n v="487150"/>
    <n v="199980"/>
    <n v="2487113"/>
    <n v="10000"/>
    <n v="40000"/>
    <n v="0.25"/>
    <x v="0"/>
    <x v="0"/>
  </r>
  <r>
    <x v="6"/>
    <x v="0"/>
    <s v="LRU"/>
    <s v="enable"/>
    <n v="3"/>
    <n v="10000"/>
    <n v="0"/>
    <n v="9744"/>
    <n v="16"/>
    <n v="343"/>
    <n v="50"/>
    <n v="359"/>
    <n v="359"/>
    <n v="240"/>
    <n v="2408747"/>
    <n v="40012"/>
    <n v="2368735"/>
    <n v="487200"/>
    <n v="199980"/>
    <n v="2487213"/>
    <n v="10000"/>
    <n v="40000"/>
    <n v="0.25"/>
    <x v="0"/>
    <x v="0"/>
  </r>
  <r>
    <x v="6"/>
    <x v="0"/>
    <s v="LRU"/>
    <s v="enable"/>
    <n v="0"/>
    <n v="10000"/>
    <n v="0"/>
    <n v="9742"/>
    <n v="4"/>
    <n v="244"/>
    <n v="50"/>
    <n v="248"/>
    <n v="198"/>
    <n v="246"/>
    <n v="2466911"/>
    <n v="40000"/>
    <n v="2426911"/>
    <n v="487100"/>
    <n v="199980"/>
    <n v="2486913"/>
    <n v="10000"/>
    <n v="40000"/>
    <n v="0.25"/>
    <x v="1"/>
    <x v="0"/>
  </r>
  <r>
    <x v="6"/>
    <x v="0"/>
    <s v="LRU"/>
    <s v="enable"/>
    <n v="1"/>
    <n v="10000"/>
    <n v="0"/>
    <n v="9743"/>
    <n v="8"/>
    <n v="244"/>
    <n v="50"/>
    <n v="248"/>
    <n v="199"/>
    <n v="246"/>
    <n v="2467061"/>
    <n v="40004"/>
    <n v="2427057"/>
    <n v="487150"/>
    <n v="199980"/>
    <n v="2487063"/>
    <n v="10000"/>
    <n v="40000"/>
    <n v="0.25"/>
    <x v="1"/>
    <x v="0"/>
  </r>
  <r>
    <x v="6"/>
    <x v="0"/>
    <s v="LRU"/>
    <s v="enable"/>
    <n v="2"/>
    <n v="10000"/>
    <n v="0"/>
    <n v="9743"/>
    <n v="12"/>
    <n v="244"/>
    <n v="44"/>
    <n v="248"/>
    <n v="248"/>
    <n v="246"/>
    <n v="2467161"/>
    <n v="40008"/>
    <n v="2427153"/>
    <n v="428692"/>
    <n v="199980"/>
    <n v="2487163"/>
    <n v="10000"/>
    <n v="40000"/>
    <n v="0.25"/>
    <x v="1"/>
    <x v="0"/>
  </r>
  <r>
    <x v="6"/>
    <x v="0"/>
    <s v="LRU"/>
    <s v="enable"/>
    <n v="3"/>
    <n v="10000"/>
    <n v="0"/>
    <n v="9744"/>
    <n v="16"/>
    <n v="293"/>
    <n v="50"/>
    <n v="309"/>
    <n v="309"/>
    <n v="240"/>
    <n v="2408797"/>
    <n v="40012"/>
    <n v="2368785"/>
    <n v="487200"/>
    <n v="199980"/>
    <n v="2487263"/>
    <n v="10000"/>
    <n v="40000"/>
    <n v="0.25"/>
    <x v="1"/>
    <x v="0"/>
  </r>
  <r>
    <x v="6"/>
    <x v="0"/>
    <s v="LRU"/>
    <s v="enable"/>
    <n v="0"/>
    <n v="10000"/>
    <n v="0"/>
    <n v="9743"/>
    <n v="4"/>
    <n v="244"/>
    <n v="50"/>
    <n v="248"/>
    <n v="201"/>
    <n v="246"/>
    <n v="2467828"/>
    <n v="40000"/>
    <n v="2427828"/>
    <n v="487144"/>
    <n v="199980"/>
    <n v="2487830"/>
    <n v="10000"/>
    <n v="40000"/>
    <n v="0.25"/>
    <x v="2"/>
    <x v="0"/>
  </r>
  <r>
    <x v="6"/>
    <x v="0"/>
    <s v="LRU"/>
    <s v="enable"/>
    <n v="1"/>
    <n v="10000"/>
    <n v="0"/>
    <n v="9743"/>
    <n v="8"/>
    <n v="246"/>
    <n v="50"/>
    <n v="250"/>
    <n v="208"/>
    <n v="246"/>
    <n v="2467928"/>
    <n v="40004"/>
    <n v="2427924"/>
    <n v="428698"/>
    <n v="199980"/>
    <n v="2487930"/>
    <n v="10000"/>
    <n v="40000"/>
    <n v="0.25"/>
    <x v="2"/>
    <x v="0"/>
  </r>
  <r>
    <x v="6"/>
    <x v="0"/>
    <s v="LRU"/>
    <s v="enable"/>
    <n v="2"/>
    <n v="10000"/>
    <n v="0"/>
    <n v="9744"/>
    <n v="12"/>
    <n v="247"/>
    <n v="50"/>
    <n v="259"/>
    <n v="259"/>
    <n v="246"/>
    <n v="2468028"/>
    <n v="40008"/>
    <n v="2428020"/>
    <n v="487200"/>
    <n v="199980"/>
    <n v="2488030"/>
    <n v="10000"/>
    <n v="40000"/>
    <n v="0.25"/>
    <x v="2"/>
    <x v="0"/>
  </r>
  <r>
    <x v="6"/>
    <x v="0"/>
    <s v="LRU"/>
    <s v="enable"/>
    <n v="3"/>
    <n v="10000"/>
    <n v="0"/>
    <n v="9744"/>
    <n v="16"/>
    <n v="294"/>
    <n v="50"/>
    <n v="310"/>
    <n v="310"/>
    <n v="240"/>
    <n v="2409615"/>
    <n v="40012"/>
    <n v="2369603"/>
    <n v="487200"/>
    <n v="199980"/>
    <n v="2488081"/>
    <n v="10000"/>
    <n v="40000"/>
    <n v="0.25"/>
    <x v="2"/>
    <x v="0"/>
  </r>
  <r>
    <x v="6"/>
    <x v="0"/>
    <s v="LRU"/>
    <s v="enable"/>
    <n v="0"/>
    <n v="10000"/>
    <n v="0"/>
    <n v="9743"/>
    <n v="4"/>
    <n v="246"/>
    <n v="44"/>
    <n v="250"/>
    <n v="207"/>
    <n v="248"/>
    <n v="2488949"/>
    <n v="40000"/>
    <n v="2448949"/>
    <n v="428692"/>
    <n v="199980"/>
    <n v="2508951"/>
    <n v="10000"/>
    <n v="40000"/>
    <n v="0.25"/>
    <x v="3"/>
    <x v="0"/>
  </r>
  <r>
    <x v="6"/>
    <x v="0"/>
    <s v="LRU"/>
    <s v="enable"/>
    <n v="1"/>
    <n v="10000"/>
    <n v="0"/>
    <n v="9744"/>
    <n v="8"/>
    <n v="252"/>
    <n v="50"/>
    <n v="258"/>
    <n v="258"/>
    <n v="248"/>
    <n v="2489049"/>
    <n v="40004"/>
    <n v="2449045"/>
    <n v="487200"/>
    <n v="199980"/>
    <n v="2509051"/>
    <n v="10000"/>
    <n v="40000"/>
    <n v="0.25"/>
    <x v="3"/>
    <x v="0"/>
  </r>
  <r>
    <x v="6"/>
    <x v="0"/>
    <s v="LRU"/>
    <s v="enable"/>
    <n v="2"/>
    <n v="10000"/>
    <n v="0"/>
    <n v="9744"/>
    <n v="12"/>
    <n v="297"/>
    <n v="50"/>
    <n v="309"/>
    <n v="309"/>
    <n v="248"/>
    <n v="2489100"/>
    <n v="40008"/>
    <n v="2449092"/>
    <n v="487200"/>
    <n v="199980"/>
    <n v="2509102"/>
    <n v="10000"/>
    <n v="40000"/>
    <n v="0.25"/>
    <x v="3"/>
    <x v="0"/>
  </r>
  <r>
    <x v="6"/>
    <x v="0"/>
    <s v="LRU"/>
    <s v="enable"/>
    <n v="3"/>
    <n v="10000"/>
    <n v="0"/>
    <n v="9744"/>
    <n v="16"/>
    <n v="344"/>
    <n v="50"/>
    <n v="360"/>
    <n v="360"/>
    <n v="243"/>
    <n v="2430687"/>
    <n v="40012"/>
    <n v="2390675"/>
    <n v="487200"/>
    <n v="199980"/>
    <n v="2509153"/>
    <n v="10000"/>
    <n v="40000"/>
    <n v="0.25"/>
    <x v="3"/>
    <x v="0"/>
  </r>
  <r>
    <x v="6"/>
    <x v="0"/>
    <s v="LRU"/>
    <s v="enable"/>
    <n v="0"/>
    <n v="10000"/>
    <n v="0"/>
    <n v="9744"/>
    <n v="4"/>
    <n v="254"/>
    <n v="57"/>
    <n v="258"/>
    <n v="257"/>
    <n v="257"/>
    <n v="2579744"/>
    <n v="40000"/>
    <n v="2539744"/>
    <n v="555408"/>
    <n v="199980"/>
    <n v="2599746"/>
    <n v="10000"/>
    <n v="40000"/>
    <n v="0.25"/>
    <x v="4"/>
    <x v="0"/>
  </r>
  <r>
    <x v="6"/>
    <x v="0"/>
    <s v="LRU"/>
    <s v="enable"/>
    <n v="1"/>
    <n v="10000"/>
    <n v="0"/>
    <n v="9744"/>
    <n v="8"/>
    <n v="300"/>
    <n v="57"/>
    <n v="308"/>
    <n v="308"/>
    <n v="257"/>
    <n v="2579795"/>
    <n v="40004"/>
    <n v="2539791"/>
    <n v="555408"/>
    <n v="199980"/>
    <n v="2599797"/>
    <n v="10000"/>
    <n v="40000"/>
    <n v="0.25"/>
    <x v="4"/>
    <x v="0"/>
  </r>
  <r>
    <x v="6"/>
    <x v="0"/>
    <s v="LRU"/>
    <s v="enable"/>
    <n v="2"/>
    <n v="10000"/>
    <n v="0"/>
    <n v="9744"/>
    <n v="12"/>
    <n v="347"/>
    <n v="57"/>
    <n v="359"/>
    <n v="359"/>
    <n v="257"/>
    <n v="2579846"/>
    <n v="40008"/>
    <n v="2539838"/>
    <n v="555408"/>
    <n v="199980"/>
    <n v="2599848"/>
    <n v="10000"/>
    <n v="40000"/>
    <n v="0.25"/>
    <x v="4"/>
    <x v="0"/>
  </r>
  <r>
    <x v="6"/>
    <x v="0"/>
    <s v="LRU"/>
    <s v="enable"/>
    <n v="3"/>
    <n v="10000"/>
    <n v="0"/>
    <n v="9744"/>
    <n v="16"/>
    <n v="394"/>
    <n v="45"/>
    <n v="410"/>
    <n v="410"/>
    <n v="252"/>
    <n v="2521433"/>
    <n v="40012"/>
    <n v="2481421"/>
    <n v="438480"/>
    <n v="199980"/>
    <n v="2599899"/>
    <n v="10000"/>
    <n v="40000"/>
    <n v="0.25"/>
    <x v="4"/>
    <x v="0"/>
  </r>
  <r>
    <x v="6"/>
    <x v="0"/>
    <s v="LRU"/>
    <s v="enable"/>
    <n v="0"/>
    <n v="10000"/>
    <n v="0"/>
    <n v="9744"/>
    <n v="4"/>
    <n v="303"/>
    <n v="57"/>
    <n v="307"/>
    <n v="307"/>
    <n v="307"/>
    <n v="3070000"/>
    <n v="40000"/>
    <n v="3030000"/>
    <n v="555408"/>
    <n v="199980"/>
    <n v="3090002"/>
    <n v="10000"/>
    <n v="40000"/>
    <n v="0.25"/>
    <x v="5"/>
    <x v="0"/>
  </r>
  <r>
    <x v="6"/>
    <x v="0"/>
    <s v="LRU"/>
    <s v="enable"/>
    <n v="1"/>
    <n v="10000"/>
    <n v="0"/>
    <n v="9744"/>
    <n v="8"/>
    <n v="350"/>
    <n v="57"/>
    <n v="358"/>
    <n v="358"/>
    <n v="307"/>
    <n v="3070051"/>
    <n v="40004"/>
    <n v="3030047"/>
    <n v="555408"/>
    <n v="199980"/>
    <n v="3090053"/>
    <n v="10000"/>
    <n v="40000"/>
    <n v="0.25"/>
    <x v="5"/>
    <x v="0"/>
  </r>
  <r>
    <x v="6"/>
    <x v="0"/>
    <s v="LRU"/>
    <s v="enable"/>
    <n v="2"/>
    <n v="10000"/>
    <n v="0"/>
    <n v="9744"/>
    <n v="12"/>
    <n v="397"/>
    <n v="57"/>
    <n v="409"/>
    <n v="409"/>
    <n v="307"/>
    <n v="3070102"/>
    <n v="40008"/>
    <n v="3030094"/>
    <n v="555408"/>
    <n v="199980"/>
    <n v="3090104"/>
    <n v="10000"/>
    <n v="40000"/>
    <n v="0.25"/>
    <x v="5"/>
    <x v="0"/>
  </r>
  <r>
    <x v="6"/>
    <x v="0"/>
    <s v="LRU"/>
    <s v="enable"/>
    <n v="3"/>
    <n v="10000"/>
    <n v="0"/>
    <n v="9744"/>
    <n v="16"/>
    <n v="444"/>
    <n v="45"/>
    <n v="460"/>
    <n v="460"/>
    <n v="301"/>
    <n v="3011689"/>
    <n v="40012"/>
    <n v="2971677"/>
    <n v="438480"/>
    <n v="199980"/>
    <n v="3090155"/>
    <n v="10000"/>
    <n v="40000"/>
    <n v="0.25"/>
    <x v="5"/>
    <x v="0"/>
  </r>
  <r>
    <x v="6"/>
    <x v="0"/>
    <s v="LRU"/>
    <s v="enable"/>
    <n v="0"/>
    <n v="10000"/>
    <n v="0"/>
    <n v="9744"/>
    <n v="4"/>
    <n v="353"/>
    <n v="57"/>
    <n v="357"/>
    <n v="357"/>
    <n v="357"/>
    <n v="3570000"/>
    <n v="40000"/>
    <n v="3530000"/>
    <n v="555408"/>
    <n v="199980"/>
    <n v="3590002"/>
    <n v="10000"/>
    <n v="40000"/>
    <n v="0.25"/>
    <x v="6"/>
    <x v="0"/>
  </r>
  <r>
    <x v="6"/>
    <x v="0"/>
    <s v="LRU"/>
    <s v="enable"/>
    <n v="1"/>
    <n v="10000"/>
    <n v="0"/>
    <n v="9744"/>
    <n v="8"/>
    <n v="400"/>
    <n v="57"/>
    <n v="408"/>
    <n v="408"/>
    <n v="357"/>
    <n v="3570051"/>
    <n v="40004"/>
    <n v="3530047"/>
    <n v="555408"/>
    <n v="199980"/>
    <n v="3590053"/>
    <n v="10000"/>
    <n v="40000"/>
    <n v="0.25"/>
    <x v="6"/>
    <x v="0"/>
  </r>
  <r>
    <x v="6"/>
    <x v="0"/>
    <s v="LRU"/>
    <s v="enable"/>
    <n v="2"/>
    <n v="10000"/>
    <n v="0"/>
    <n v="9744"/>
    <n v="12"/>
    <n v="447"/>
    <n v="57"/>
    <n v="459"/>
    <n v="459"/>
    <n v="357"/>
    <n v="3570102"/>
    <n v="40008"/>
    <n v="3530094"/>
    <n v="555408"/>
    <n v="199980"/>
    <n v="3590104"/>
    <n v="10000"/>
    <n v="40000"/>
    <n v="0.25"/>
    <x v="6"/>
    <x v="0"/>
  </r>
  <r>
    <x v="6"/>
    <x v="0"/>
    <s v="LRU"/>
    <s v="enable"/>
    <n v="3"/>
    <n v="10000"/>
    <n v="0"/>
    <n v="9744"/>
    <n v="16"/>
    <n v="494"/>
    <n v="45"/>
    <n v="510"/>
    <n v="510"/>
    <n v="351"/>
    <n v="3511689"/>
    <n v="40012"/>
    <n v="3471677"/>
    <n v="438480"/>
    <n v="199980"/>
    <n v="3590155"/>
    <n v="10000"/>
    <n v="40000"/>
    <n v="0.25"/>
    <x v="6"/>
    <x v="0"/>
  </r>
  <r>
    <x v="6"/>
    <x v="0"/>
    <s v="LRU"/>
    <s v="enable"/>
    <n v="0"/>
    <n v="10000"/>
    <n v="0"/>
    <n v="9744"/>
    <n v="4"/>
    <n v="403"/>
    <n v="57"/>
    <n v="407"/>
    <n v="407"/>
    <n v="407"/>
    <n v="4070000"/>
    <n v="40000"/>
    <n v="4030000"/>
    <n v="555408"/>
    <n v="199980"/>
    <n v="4090002"/>
    <n v="10000"/>
    <n v="40000"/>
    <n v="0.25"/>
    <x v="7"/>
    <x v="0"/>
  </r>
  <r>
    <x v="6"/>
    <x v="0"/>
    <s v="LRU"/>
    <s v="enable"/>
    <n v="1"/>
    <n v="10000"/>
    <n v="0"/>
    <n v="9744"/>
    <n v="8"/>
    <n v="450"/>
    <n v="57"/>
    <n v="458"/>
    <n v="458"/>
    <n v="407"/>
    <n v="4070051"/>
    <n v="40004"/>
    <n v="4030047"/>
    <n v="555408"/>
    <n v="199980"/>
    <n v="4090053"/>
    <n v="10000"/>
    <n v="40000"/>
    <n v="0.25"/>
    <x v="7"/>
    <x v="0"/>
  </r>
  <r>
    <x v="6"/>
    <x v="0"/>
    <s v="LRU"/>
    <s v="enable"/>
    <n v="2"/>
    <n v="10000"/>
    <n v="0"/>
    <n v="9744"/>
    <n v="12"/>
    <n v="497"/>
    <n v="57"/>
    <n v="509"/>
    <n v="509"/>
    <n v="407"/>
    <n v="4070102"/>
    <n v="40008"/>
    <n v="4030094"/>
    <n v="555408"/>
    <n v="199980"/>
    <n v="4090104"/>
    <n v="10000"/>
    <n v="40000"/>
    <n v="0.25"/>
    <x v="7"/>
    <x v="0"/>
  </r>
  <r>
    <x v="6"/>
    <x v="0"/>
    <s v="LRU"/>
    <s v="enable"/>
    <n v="3"/>
    <n v="10000"/>
    <n v="0"/>
    <n v="9744"/>
    <n v="16"/>
    <n v="544"/>
    <n v="45"/>
    <n v="560"/>
    <n v="560"/>
    <n v="401"/>
    <n v="4011689"/>
    <n v="40012"/>
    <n v="3971677"/>
    <n v="438480"/>
    <n v="199980"/>
    <n v="4090155"/>
    <n v="10000"/>
    <n v="40000"/>
    <n v="0.25"/>
    <x v="7"/>
    <x v="0"/>
  </r>
  <r>
    <x v="6"/>
    <x v="0"/>
    <s v="LRU"/>
    <s v="enable"/>
    <n v="0"/>
    <n v="10000"/>
    <n v="0"/>
    <n v="9744"/>
    <n v="4"/>
    <n v="453"/>
    <n v="57"/>
    <n v="457"/>
    <n v="457"/>
    <n v="457"/>
    <n v="4570000"/>
    <n v="40000"/>
    <n v="4530000"/>
    <n v="555408"/>
    <n v="199980"/>
    <n v="4590002"/>
    <n v="10000"/>
    <n v="40000"/>
    <n v="0.25"/>
    <x v="8"/>
    <x v="0"/>
  </r>
  <r>
    <x v="6"/>
    <x v="0"/>
    <s v="LRU"/>
    <s v="enable"/>
    <n v="1"/>
    <n v="10000"/>
    <n v="0"/>
    <n v="9744"/>
    <n v="8"/>
    <n v="500"/>
    <n v="57"/>
    <n v="508"/>
    <n v="508"/>
    <n v="457"/>
    <n v="4570051"/>
    <n v="40004"/>
    <n v="4530047"/>
    <n v="555408"/>
    <n v="199980"/>
    <n v="4590053"/>
    <n v="10000"/>
    <n v="40000"/>
    <n v="0.25"/>
    <x v="8"/>
    <x v="0"/>
  </r>
  <r>
    <x v="6"/>
    <x v="0"/>
    <s v="LRU"/>
    <s v="enable"/>
    <n v="2"/>
    <n v="10000"/>
    <n v="0"/>
    <n v="9744"/>
    <n v="12"/>
    <n v="547"/>
    <n v="57"/>
    <n v="559"/>
    <n v="559"/>
    <n v="457"/>
    <n v="4570102"/>
    <n v="40008"/>
    <n v="4530094"/>
    <n v="555408"/>
    <n v="199980"/>
    <n v="4590104"/>
    <n v="10000"/>
    <n v="40000"/>
    <n v="0.25"/>
    <x v="8"/>
    <x v="0"/>
  </r>
  <r>
    <x v="6"/>
    <x v="0"/>
    <s v="LRU"/>
    <s v="enable"/>
    <n v="3"/>
    <n v="10000"/>
    <n v="0"/>
    <n v="9744"/>
    <n v="16"/>
    <n v="594"/>
    <n v="45"/>
    <n v="610"/>
    <n v="610"/>
    <n v="451"/>
    <n v="4511689"/>
    <n v="40012"/>
    <n v="4471677"/>
    <n v="438480"/>
    <n v="199980"/>
    <n v="4590155"/>
    <n v="10000"/>
    <n v="40000"/>
    <n v="0.25"/>
    <x v="8"/>
    <x v="0"/>
  </r>
  <r>
    <x v="6"/>
    <x v="1"/>
    <s v="LRU"/>
    <s v="enable"/>
    <n v="0"/>
    <n v="10000"/>
    <n v="0"/>
    <n v="9728"/>
    <n v="7"/>
    <n v="850"/>
    <n v="50"/>
    <n v="854"/>
    <n v="854"/>
    <n v="252"/>
    <n v="2525041"/>
    <n v="40003"/>
    <n v="2485038"/>
    <n v="486400"/>
    <n v="199980"/>
    <n v="2485212"/>
    <n v="10000"/>
    <n v="40000"/>
    <n v="0.25"/>
    <x v="0"/>
    <x v="0"/>
  </r>
  <r>
    <x v="6"/>
    <x v="1"/>
    <s v="LRU"/>
    <s v="enable"/>
    <n v="1"/>
    <n v="10000"/>
    <n v="0"/>
    <n v="4859"/>
    <n v="8"/>
    <n v="650"/>
    <n v="150"/>
    <n v="654"/>
    <n v="604"/>
    <n v="252"/>
    <n v="2522424"/>
    <n v="40024"/>
    <n v="2482400"/>
    <n v="485700"/>
    <n v="199980"/>
    <n v="2482412"/>
    <n v="10000"/>
    <n v="40000"/>
    <n v="0.25"/>
    <x v="0"/>
    <x v="0"/>
  </r>
  <r>
    <x v="6"/>
    <x v="1"/>
    <s v="LRU"/>
    <s v="enable"/>
    <n v="2"/>
    <n v="10000"/>
    <n v="0"/>
    <n v="9736"/>
    <n v="12"/>
    <n v="1000"/>
    <n v="50"/>
    <n v="1004"/>
    <n v="1004"/>
    <n v="252"/>
    <n v="2526448"/>
    <n v="40052"/>
    <n v="2486396"/>
    <n v="486800"/>
    <n v="199980"/>
    <n v="2486412"/>
    <n v="10000"/>
    <n v="40000"/>
    <n v="0.25"/>
    <x v="0"/>
    <x v="0"/>
  </r>
  <r>
    <x v="6"/>
    <x v="1"/>
    <s v="LRU"/>
    <s v="enable"/>
    <n v="3"/>
    <n v="10000"/>
    <n v="0"/>
    <n v="9744"/>
    <n v="16"/>
    <n v="1192"/>
    <n v="50"/>
    <n v="1208"/>
    <n v="1208"/>
    <n v="252"/>
    <n v="2527267"/>
    <n v="40075"/>
    <n v="2487192"/>
    <n v="487200"/>
    <n v="199980"/>
    <n v="2487212"/>
    <n v="10000"/>
    <n v="40000"/>
    <n v="0.25"/>
    <x v="0"/>
    <x v="0"/>
  </r>
  <r>
    <x v="6"/>
    <x v="1"/>
    <s v="LRU"/>
    <s v="enable"/>
    <n v="0"/>
    <n v="10000"/>
    <n v="0"/>
    <n v="6084"/>
    <n v="4"/>
    <n v="800"/>
    <n v="100"/>
    <n v="804"/>
    <n v="804"/>
    <n v="252"/>
    <n v="2525197"/>
    <n v="40000"/>
    <n v="2485197"/>
    <n v="486450"/>
    <n v="199980"/>
    <n v="2485311"/>
    <n v="10000"/>
    <n v="40000"/>
    <n v="0.25"/>
    <x v="1"/>
    <x v="0"/>
  </r>
  <r>
    <x v="6"/>
    <x v="1"/>
    <s v="LRU"/>
    <s v="enable"/>
    <n v="1"/>
    <n v="10000"/>
    <n v="0"/>
    <n v="9721"/>
    <n v="8"/>
    <n v="800"/>
    <n v="50"/>
    <n v="808"/>
    <n v="808"/>
    <n v="252"/>
    <n v="2523785"/>
    <n v="40036"/>
    <n v="2483749"/>
    <n v="486050"/>
    <n v="199980"/>
    <n v="2483761"/>
    <n v="10000"/>
    <n v="40000"/>
    <n v="0.25"/>
    <x v="1"/>
    <x v="0"/>
  </r>
  <r>
    <x v="6"/>
    <x v="1"/>
    <s v="LRU"/>
    <s v="enable"/>
    <n v="2"/>
    <n v="10000"/>
    <n v="0"/>
    <n v="8516"/>
    <n v="12"/>
    <n v="750"/>
    <n v="100"/>
    <n v="754"/>
    <n v="754"/>
    <n v="252"/>
    <n v="2526501"/>
    <n v="40056"/>
    <n v="2486445"/>
    <n v="486800"/>
    <n v="199980"/>
    <n v="2486461"/>
    <n v="10000"/>
    <n v="40000"/>
    <n v="0.25"/>
    <x v="1"/>
    <x v="0"/>
  </r>
  <r>
    <x v="6"/>
    <x v="1"/>
    <s v="LRU"/>
    <s v="enable"/>
    <n v="3"/>
    <n v="10000"/>
    <n v="0"/>
    <n v="9744"/>
    <n v="16"/>
    <n v="1341"/>
    <n v="50"/>
    <n v="1357"/>
    <n v="1357"/>
    <n v="252"/>
    <n v="2527324"/>
    <n v="40083"/>
    <n v="2487241"/>
    <n v="487200"/>
    <n v="199980"/>
    <n v="2487261"/>
    <n v="10000"/>
    <n v="40000"/>
    <n v="0.25"/>
    <x v="1"/>
    <x v="0"/>
  </r>
  <r>
    <x v="6"/>
    <x v="1"/>
    <s v="LRU"/>
    <s v="enable"/>
    <n v="0"/>
    <n v="10000"/>
    <n v="0"/>
    <n v="7294"/>
    <n v="4"/>
    <n v="500"/>
    <n v="100"/>
    <n v="504"/>
    <n v="504"/>
    <n v="252"/>
    <n v="2523803"/>
    <n v="40000"/>
    <n v="2483803"/>
    <n v="486050"/>
    <n v="199980"/>
    <n v="2483811"/>
    <n v="10000"/>
    <n v="40000"/>
    <n v="0.25"/>
    <x v="2"/>
    <x v="0"/>
  </r>
  <r>
    <x v="6"/>
    <x v="1"/>
    <s v="LRU"/>
    <s v="enable"/>
    <n v="1"/>
    <n v="10000"/>
    <n v="0"/>
    <n v="8510"/>
    <n v="8"/>
    <n v="800"/>
    <n v="100"/>
    <n v="804"/>
    <n v="804"/>
    <n v="252"/>
    <n v="2525389"/>
    <n v="40040"/>
    <n v="2485349"/>
    <n v="486450"/>
    <n v="199980"/>
    <n v="2485361"/>
    <n v="10000"/>
    <n v="40000"/>
    <n v="0.25"/>
    <x v="2"/>
    <x v="0"/>
  </r>
  <r>
    <x v="6"/>
    <x v="1"/>
    <s v="LRU"/>
    <s v="enable"/>
    <n v="2"/>
    <n v="10000"/>
    <n v="0"/>
    <n v="7305"/>
    <n v="12"/>
    <n v="850"/>
    <n v="100"/>
    <n v="854"/>
    <n v="854"/>
    <n v="252"/>
    <n v="2526559"/>
    <n v="40064"/>
    <n v="2486495"/>
    <n v="486800"/>
    <n v="199980"/>
    <n v="2486511"/>
    <n v="10000"/>
    <n v="40000"/>
    <n v="0.25"/>
    <x v="2"/>
    <x v="0"/>
  </r>
  <r>
    <x v="6"/>
    <x v="1"/>
    <s v="LRU"/>
    <s v="enable"/>
    <n v="3"/>
    <n v="10000"/>
    <n v="0"/>
    <n v="9737"/>
    <n v="16"/>
    <n v="1291"/>
    <n v="100"/>
    <n v="1307"/>
    <n v="1307"/>
    <n v="252"/>
    <n v="2527384"/>
    <n v="40093"/>
    <n v="2487291"/>
    <n v="487200"/>
    <n v="199980"/>
    <n v="2487311"/>
    <n v="10000"/>
    <n v="40000"/>
    <n v="0.25"/>
    <x v="2"/>
    <x v="0"/>
  </r>
  <r>
    <x v="6"/>
    <x v="1"/>
    <s v="LRU"/>
    <s v="enable"/>
    <n v="0"/>
    <n v="10000"/>
    <n v="0"/>
    <n v="7294"/>
    <n v="4"/>
    <n v="450"/>
    <n v="100"/>
    <n v="454"/>
    <n v="454"/>
    <n v="252"/>
    <n v="2524053"/>
    <n v="40000"/>
    <n v="2484053"/>
    <n v="486150"/>
    <n v="199980"/>
    <n v="2484061"/>
    <n v="10000"/>
    <n v="40000"/>
    <n v="0.25"/>
    <x v="3"/>
    <x v="0"/>
  </r>
  <r>
    <x v="6"/>
    <x v="1"/>
    <s v="LRU"/>
    <s v="enable"/>
    <n v="1"/>
    <n v="10000"/>
    <n v="0"/>
    <n v="7291"/>
    <n v="8"/>
    <n v="600"/>
    <n v="150"/>
    <n v="604"/>
    <n v="604"/>
    <n v="252"/>
    <n v="2525531"/>
    <n v="40032"/>
    <n v="2485499"/>
    <n v="486500"/>
    <n v="199980"/>
    <n v="2485511"/>
    <n v="10000"/>
    <n v="40000"/>
    <n v="0.25"/>
    <x v="3"/>
    <x v="0"/>
  </r>
  <r>
    <x v="6"/>
    <x v="1"/>
    <s v="LRU"/>
    <s v="enable"/>
    <n v="2"/>
    <n v="10000"/>
    <n v="0"/>
    <n v="4872"/>
    <n v="12"/>
    <n v="745"/>
    <n v="150"/>
    <n v="757"/>
    <n v="757"/>
    <n v="252"/>
    <n v="2526667"/>
    <n v="40072"/>
    <n v="2486595"/>
    <n v="486850"/>
    <n v="199980"/>
    <n v="2486611"/>
    <n v="10000"/>
    <n v="40000"/>
    <n v="0.25"/>
    <x v="3"/>
    <x v="0"/>
  </r>
  <r>
    <x v="6"/>
    <x v="1"/>
    <s v="LRU"/>
    <s v="enable"/>
    <n v="3"/>
    <n v="10000"/>
    <n v="0"/>
    <n v="7309"/>
    <n v="16"/>
    <n v="1291"/>
    <n v="100"/>
    <n v="1307"/>
    <n v="1307"/>
    <n v="252"/>
    <n v="2527437"/>
    <n v="40096"/>
    <n v="2487341"/>
    <n v="487200"/>
    <n v="199980"/>
    <n v="2487361"/>
    <n v="10000"/>
    <n v="40000"/>
    <n v="0.25"/>
    <x v="3"/>
    <x v="0"/>
  </r>
  <r>
    <x v="6"/>
    <x v="1"/>
    <s v="LRU"/>
    <s v="enable"/>
    <n v="0"/>
    <n v="10000"/>
    <n v="0"/>
    <n v="8507"/>
    <n v="4"/>
    <n v="450"/>
    <n v="100"/>
    <n v="454"/>
    <n v="454"/>
    <n v="252"/>
    <n v="2524103"/>
    <n v="40000"/>
    <n v="2484103"/>
    <n v="486150"/>
    <n v="199980"/>
    <n v="2484111"/>
    <n v="10000"/>
    <n v="40000"/>
    <n v="0.25"/>
    <x v="4"/>
    <x v="0"/>
  </r>
  <r>
    <x v="6"/>
    <x v="1"/>
    <s v="LRU"/>
    <s v="enable"/>
    <n v="1"/>
    <n v="10000"/>
    <n v="0"/>
    <n v="7300"/>
    <n v="8"/>
    <n v="450"/>
    <n v="100"/>
    <n v="454"/>
    <n v="407"/>
    <n v="252"/>
    <n v="2525581"/>
    <n v="40032"/>
    <n v="2485549"/>
    <n v="486500"/>
    <n v="199980"/>
    <n v="2485561"/>
    <n v="10000"/>
    <n v="40000"/>
    <n v="0.25"/>
    <x v="4"/>
    <x v="0"/>
  </r>
  <r>
    <x v="6"/>
    <x v="1"/>
    <s v="LRU"/>
    <s v="enable"/>
    <n v="2"/>
    <n v="10000"/>
    <n v="0"/>
    <n v="7303"/>
    <n v="12"/>
    <n v="795"/>
    <n v="100"/>
    <n v="807"/>
    <n v="807"/>
    <n v="252"/>
    <n v="2526709"/>
    <n v="40064"/>
    <n v="2486645"/>
    <n v="486850"/>
    <n v="199980"/>
    <n v="2486661"/>
    <n v="10000"/>
    <n v="40000"/>
    <n v="0.25"/>
    <x v="4"/>
    <x v="0"/>
  </r>
  <r>
    <x v="6"/>
    <x v="1"/>
    <s v="LRU"/>
    <s v="enable"/>
    <n v="3"/>
    <n v="10000"/>
    <n v="0"/>
    <n v="6096"/>
    <n v="16"/>
    <n v="1441"/>
    <n v="100"/>
    <n v="1457"/>
    <n v="1457"/>
    <n v="252"/>
    <n v="2527487"/>
    <n v="40096"/>
    <n v="2487391"/>
    <n v="487200"/>
    <n v="199980"/>
    <n v="2487411"/>
    <n v="10000"/>
    <n v="40000"/>
    <n v="0.25"/>
    <x v="4"/>
    <x v="0"/>
  </r>
  <r>
    <x v="6"/>
    <x v="1"/>
    <s v="LRU"/>
    <s v="enable"/>
    <n v="0"/>
    <n v="10000"/>
    <n v="0"/>
    <n v="9724"/>
    <n v="4"/>
    <n v="400"/>
    <n v="50"/>
    <n v="404"/>
    <n v="404"/>
    <n v="252"/>
    <n v="2524353"/>
    <n v="40000"/>
    <n v="2484353"/>
    <n v="486200"/>
    <n v="199980"/>
    <n v="2484361"/>
    <n v="10000"/>
    <n v="40000"/>
    <n v="0.25"/>
    <x v="5"/>
    <x v="0"/>
  </r>
  <r>
    <x v="6"/>
    <x v="1"/>
    <s v="LRU"/>
    <s v="enable"/>
    <n v="1"/>
    <n v="10000"/>
    <n v="0"/>
    <n v="9729"/>
    <n v="8"/>
    <n v="449"/>
    <n v="100"/>
    <n v="457"/>
    <n v="457"/>
    <n v="252"/>
    <n v="2525781"/>
    <n v="40032"/>
    <n v="2485749"/>
    <n v="486550"/>
    <n v="199980"/>
    <n v="2485761"/>
    <n v="10000"/>
    <n v="40000"/>
    <n v="0.25"/>
    <x v="5"/>
    <x v="0"/>
  </r>
  <r>
    <x v="6"/>
    <x v="1"/>
    <s v="LRU"/>
    <s v="enable"/>
    <n v="2"/>
    <n v="10000"/>
    <n v="0"/>
    <n v="8522"/>
    <n v="12"/>
    <n v="845"/>
    <n v="100"/>
    <n v="857"/>
    <n v="857"/>
    <n v="252"/>
    <n v="2526859"/>
    <n v="40064"/>
    <n v="2486795"/>
    <n v="486900"/>
    <n v="199980"/>
    <n v="2486811"/>
    <n v="10000"/>
    <n v="40000"/>
    <n v="0.25"/>
    <x v="5"/>
    <x v="0"/>
  </r>
  <r>
    <x v="6"/>
    <x v="1"/>
    <s v="LRU"/>
    <s v="enable"/>
    <n v="3"/>
    <n v="10000"/>
    <n v="0"/>
    <n v="8529"/>
    <n v="16"/>
    <n v="1491"/>
    <n v="100"/>
    <n v="1507"/>
    <n v="1507"/>
    <n v="252"/>
    <n v="2527535"/>
    <n v="40094"/>
    <n v="2487441"/>
    <n v="487200"/>
    <n v="199980"/>
    <n v="2487461"/>
    <n v="10000"/>
    <n v="40000"/>
    <n v="0.25"/>
    <x v="5"/>
    <x v="0"/>
  </r>
  <r>
    <x v="6"/>
    <x v="1"/>
    <s v="LRU"/>
    <s v="enable"/>
    <n v="0"/>
    <n v="10000"/>
    <n v="0"/>
    <n v="8510"/>
    <n v="4"/>
    <n v="400"/>
    <n v="100"/>
    <n v="404"/>
    <n v="404"/>
    <n v="252"/>
    <n v="2524553"/>
    <n v="40000"/>
    <n v="2484553"/>
    <n v="486250"/>
    <n v="199980"/>
    <n v="2484561"/>
    <n v="10000"/>
    <n v="40000"/>
    <n v="0.25"/>
    <x v="6"/>
    <x v="0"/>
  </r>
  <r>
    <x v="6"/>
    <x v="1"/>
    <s v="LRU"/>
    <s v="enable"/>
    <n v="1"/>
    <n v="10000"/>
    <n v="0"/>
    <n v="8514"/>
    <n v="8"/>
    <n v="500"/>
    <n v="100"/>
    <n v="507"/>
    <n v="507"/>
    <n v="252"/>
    <n v="2525931"/>
    <n v="40032"/>
    <n v="2485899"/>
    <n v="486600"/>
    <n v="199980"/>
    <n v="2485911"/>
    <n v="10000"/>
    <n v="40000"/>
    <n v="0.25"/>
    <x v="6"/>
    <x v="0"/>
  </r>
  <r>
    <x v="6"/>
    <x v="1"/>
    <s v="LRU"/>
    <s v="enable"/>
    <n v="2"/>
    <n v="10000"/>
    <n v="0"/>
    <n v="8521"/>
    <n v="12"/>
    <n v="895"/>
    <n v="100"/>
    <n v="907"/>
    <n v="907"/>
    <n v="252"/>
    <n v="2526959"/>
    <n v="40064"/>
    <n v="2486895"/>
    <n v="486950"/>
    <n v="199980"/>
    <n v="2486911"/>
    <n v="10000"/>
    <n v="40000"/>
    <n v="0.25"/>
    <x v="6"/>
    <x v="0"/>
  </r>
  <r>
    <x v="6"/>
    <x v="1"/>
    <s v="LRU"/>
    <s v="enable"/>
    <n v="3"/>
    <n v="10000"/>
    <n v="0"/>
    <n v="8525"/>
    <n v="16"/>
    <n v="1491"/>
    <n v="100"/>
    <n v="1507"/>
    <n v="1507"/>
    <n v="252"/>
    <n v="2527587"/>
    <n v="40096"/>
    <n v="2487491"/>
    <n v="487200"/>
    <n v="199980"/>
    <n v="2487511"/>
    <n v="10000"/>
    <n v="40000"/>
    <n v="0.25"/>
    <x v="6"/>
    <x v="0"/>
  </r>
  <r>
    <x v="6"/>
    <x v="1"/>
    <s v="LRU"/>
    <s v="enable"/>
    <n v="0"/>
    <n v="10000"/>
    <n v="0"/>
    <n v="7296"/>
    <n v="4"/>
    <n v="450"/>
    <n v="100"/>
    <n v="454"/>
    <n v="454"/>
    <n v="252"/>
    <n v="2524603"/>
    <n v="40000"/>
    <n v="2484603"/>
    <n v="486300"/>
    <n v="199980"/>
    <n v="2484611"/>
    <n v="10000"/>
    <n v="40000"/>
    <n v="0.25"/>
    <x v="7"/>
    <x v="0"/>
  </r>
  <r>
    <x v="6"/>
    <x v="1"/>
    <s v="LRU"/>
    <s v="enable"/>
    <n v="1"/>
    <n v="10000"/>
    <n v="0"/>
    <n v="7301"/>
    <n v="8"/>
    <n v="549"/>
    <n v="100"/>
    <n v="557"/>
    <n v="557"/>
    <n v="252"/>
    <n v="2525931"/>
    <n v="40032"/>
    <n v="2485899"/>
    <n v="486600"/>
    <n v="199980"/>
    <n v="2485911"/>
    <n v="10000"/>
    <n v="40000"/>
    <n v="0.25"/>
    <x v="7"/>
    <x v="0"/>
  </r>
  <r>
    <x v="6"/>
    <x v="1"/>
    <s v="LRU"/>
    <s v="enable"/>
    <n v="2"/>
    <n v="10000"/>
    <n v="0"/>
    <n v="7304"/>
    <n v="12"/>
    <n v="945"/>
    <n v="150"/>
    <n v="957"/>
    <n v="957"/>
    <n v="252"/>
    <n v="2526959"/>
    <n v="40064"/>
    <n v="2486895"/>
    <n v="486900"/>
    <n v="199980"/>
    <n v="2486911"/>
    <n v="10000"/>
    <n v="40000"/>
    <n v="0.25"/>
    <x v="7"/>
    <x v="0"/>
  </r>
  <r>
    <x v="6"/>
    <x v="1"/>
    <s v="LRU"/>
    <s v="enable"/>
    <n v="3"/>
    <n v="10000"/>
    <n v="0"/>
    <n v="7309"/>
    <n v="16"/>
    <n v="1491"/>
    <n v="100"/>
    <n v="1507"/>
    <n v="1507"/>
    <n v="252"/>
    <n v="2527637"/>
    <n v="40096"/>
    <n v="2487541"/>
    <n v="487200"/>
    <n v="199980"/>
    <n v="2487561"/>
    <n v="10000"/>
    <n v="40000"/>
    <n v="0.25"/>
    <x v="7"/>
    <x v="0"/>
  </r>
  <r>
    <x v="6"/>
    <x v="1"/>
    <s v="LRU"/>
    <s v="enable"/>
    <n v="0"/>
    <n v="10000"/>
    <n v="0"/>
    <n v="7299"/>
    <n v="4"/>
    <n v="453"/>
    <n v="100"/>
    <n v="457"/>
    <n v="457"/>
    <n v="252"/>
    <n v="2524753"/>
    <n v="40000"/>
    <n v="2484753"/>
    <n v="486300"/>
    <n v="199980"/>
    <n v="2484761"/>
    <n v="10000"/>
    <n v="40000"/>
    <n v="0.25"/>
    <x v="8"/>
    <x v="0"/>
  </r>
  <r>
    <x v="6"/>
    <x v="1"/>
    <s v="LRU"/>
    <s v="enable"/>
    <n v="1"/>
    <n v="10000"/>
    <n v="0"/>
    <n v="8515"/>
    <n v="8"/>
    <n v="600"/>
    <n v="100"/>
    <n v="607"/>
    <n v="607"/>
    <n v="252"/>
    <n v="2526081"/>
    <n v="40032"/>
    <n v="2486049"/>
    <n v="486650"/>
    <n v="199980"/>
    <n v="2486061"/>
    <n v="10000"/>
    <n v="40000"/>
    <n v="0.25"/>
    <x v="8"/>
    <x v="0"/>
  </r>
  <r>
    <x v="6"/>
    <x v="1"/>
    <s v="LRU"/>
    <s v="enable"/>
    <n v="2"/>
    <n v="10000"/>
    <n v="0"/>
    <n v="9738"/>
    <n v="12"/>
    <n v="995"/>
    <n v="100"/>
    <n v="1007"/>
    <n v="1007"/>
    <n v="252"/>
    <n v="2527059"/>
    <n v="40064"/>
    <n v="2486995"/>
    <n v="486950"/>
    <n v="199980"/>
    <n v="2487011"/>
    <n v="10000"/>
    <n v="40000"/>
    <n v="0.25"/>
    <x v="8"/>
    <x v="0"/>
  </r>
  <r>
    <x v="6"/>
    <x v="1"/>
    <s v="LRU"/>
    <s v="enable"/>
    <n v="3"/>
    <n v="10000"/>
    <n v="0"/>
    <n v="8523"/>
    <n v="16"/>
    <n v="1541"/>
    <n v="100"/>
    <n v="1557"/>
    <n v="1557"/>
    <n v="252"/>
    <n v="2527687"/>
    <n v="40096"/>
    <n v="2487591"/>
    <n v="487200"/>
    <n v="199980"/>
    <n v="2487611"/>
    <n v="10000"/>
    <n v="40000"/>
    <n v="0.25"/>
    <x v="8"/>
    <x v="0"/>
  </r>
  <r>
    <x v="6"/>
    <x v="0"/>
    <s v="LRU"/>
    <s v="enable"/>
    <n v="0"/>
    <n v="10000"/>
    <n v="0"/>
    <n v="9741"/>
    <n v="4"/>
    <n v="119"/>
    <n v="19"/>
    <n v="123"/>
    <n v="104"/>
    <n v="122"/>
    <n v="1223386"/>
    <n v="40000"/>
    <n v="1183386"/>
    <n v="185079"/>
    <n v="199980"/>
    <n v="1243388"/>
    <n v="10000"/>
    <n v="40000"/>
    <n v="0.25"/>
    <x v="0"/>
    <x v="1"/>
  </r>
  <r>
    <x v="6"/>
    <x v="0"/>
    <s v="LRU"/>
    <s v="enable"/>
    <n v="1"/>
    <n v="10000"/>
    <n v="0"/>
    <n v="9742"/>
    <n v="8"/>
    <n v="119"/>
    <n v="25"/>
    <n v="123"/>
    <n v="98"/>
    <n v="122"/>
    <n v="1223486"/>
    <n v="40004"/>
    <n v="1183482"/>
    <n v="243550"/>
    <n v="199980"/>
    <n v="1243488"/>
    <n v="10000"/>
    <n v="40000"/>
    <n v="0.25"/>
    <x v="0"/>
    <x v="1"/>
  </r>
  <r>
    <x v="6"/>
    <x v="0"/>
    <s v="LRU"/>
    <s v="enable"/>
    <n v="2"/>
    <n v="10000"/>
    <n v="0"/>
    <n v="9743"/>
    <n v="12"/>
    <n v="119"/>
    <n v="25"/>
    <n v="123"/>
    <n v="109"/>
    <n v="122"/>
    <n v="1223561"/>
    <n v="40008"/>
    <n v="1183553"/>
    <n v="243575"/>
    <n v="199980"/>
    <n v="1243563"/>
    <n v="10000"/>
    <n v="40000"/>
    <n v="0.25"/>
    <x v="0"/>
    <x v="1"/>
  </r>
  <r>
    <x v="6"/>
    <x v="0"/>
    <s v="LRU"/>
    <s v="enable"/>
    <n v="3"/>
    <n v="10000"/>
    <n v="0"/>
    <n v="9744"/>
    <n v="16"/>
    <n v="168"/>
    <n v="25"/>
    <n v="184"/>
    <n v="184"/>
    <n v="116"/>
    <n v="1165147"/>
    <n v="40012"/>
    <n v="1125135"/>
    <n v="243600"/>
    <n v="199980"/>
    <n v="1243613"/>
    <n v="10000"/>
    <n v="40000"/>
    <n v="0.25"/>
    <x v="0"/>
    <x v="1"/>
  </r>
  <r>
    <x v="6"/>
    <x v="0"/>
    <s v="LRU"/>
    <s v="enable"/>
    <n v="0"/>
    <n v="10000"/>
    <n v="0"/>
    <n v="9743"/>
    <n v="4"/>
    <n v="119"/>
    <n v="25"/>
    <n v="123"/>
    <n v="101"/>
    <n v="122"/>
    <n v="1224303"/>
    <n v="40000"/>
    <n v="1184303"/>
    <n v="243569"/>
    <n v="199980"/>
    <n v="1244305"/>
    <n v="10000"/>
    <n v="40000"/>
    <n v="0.25"/>
    <x v="1"/>
    <x v="1"/>
  </r>
  <r>
    <x v="6"/>
    <x v="0"/>
    <s v="LRU"/>
    <s v="enable"/>
    <n v="1"/>
    <n v="10000"/>
    <n v="0"/>
    <n v="9743"/>
    <n v="8"/>
    <n v="121"/>
    <n v="25"/>
    <n v="125"/>
    <n v="108"/>
    <n v="122"/>
    <n v="1224353"/>
    <n v="40004"/>
    <n v="1184349"/>
    <n v="185123"/>
    <n v="199980"/>
    <n v="1244355"/>
    <n v="10000"/>
    <n v="40000"/>
    <n v="0.25"/>
    <x v="1"/>
    <x v="1"/>
  </r>
  <r>
    <x v="6"/>
    <x v="0"/>
    <s v="LRU"/>
    <s v="enable"/>
    <n v="2"/>
    <n v="10000"/>
    <n v="0"/>
    <n v="9744"/>
    <n v="12"/>
    <n v="122"/>
    <n v="25"/>
    <n v="134"/>
    <n v="134"/>
    <n v="122"/>
    <n v="1224403"/>
    <n v="40008"/>
    <n v="1184395"/>
    <n v="243600"/>
    <n v="199980"/>
    <n v="1244405"/>
    <n v="10000"/>
    <n v="40000"/>
    <n v="0.25"/>
    <x v="1"/>
    <x v="1"/>
  </r>
  <r>
    <x v="6"/>
    <x v="0"/>
    <s v="LRU"/>
    <s v="enable"/>
    <n v="3"/>
    <n v="10000"/>
    <n v="0"/>
    <n v="9744"/>
    <n v="16"/>
    <n v="144"/>
    <n v="25"/>
    <n v="160"/>
    <n v="160"/>
    <n v="116"/>
    <n v="1165965"/>
    <n v="40012"/>
    <n v="1125953"/>
    <n v="243600"/>
    <n v="199980"/>
    <n v="1244431"/>
    <n v="10000"/>
    <n v="40000"/>
    <n v="0.25"/>
    <x v="1"/>
    <x v="1"/>
  </r>
  <r>
    <x v="6"/>
    <x v="0"/>
    <s v="LRU"/>
    <s v="enable"/>
    <n v="0"/>
    <n v="10000"/>
    <n v="0"/>
    <n v="9744"/>
    <n v="4"/>
    <n v="129"/>
    <n v="32"/>
    <n v="133"/>
    <n v="132"/>
    <n v="132"/>
    <n v="1329744"/>
    <n v="40000"/>
    <n v="1289744"/>
    <n v="311808"/>
    <n v="199980"/>
    <n v="1349746"/>
    <n v="10000"/>
    <n v="40000"/>
    <n v="0.25"/>
    <x v="2"/>
    <x v="1"/>
  </r>
  <r>
    <x v="6"/>
    <x v="0"/>
    <s v="LRU"/>
    <s v="enable"/>
    <n v="1"/>
    <n v="10000"/>
    <n v="0"/>
    <n v="9744"/>
    <n v="8"/>
    <n v="150"/>
    <n v="32"/>
    <n v="158"/>
    <n v="158"/>
    <n v="132"/>
    <n v="1329770"/>
    <n v="40004"/>
    <n v="1289766"/>
    <n v="311808"/>
    <n v="199980"/>
    <n v="1349772"/>
    <n v="10000"/>
    <n v="40000"/>
    <n v="0.25"/>
    <x v="2"/>
    <x v="1"/>
  </r>
  <r>
    <x v="6"/>
    <x v="0"/>
    <s v="LRU"/>
    <s v="enable"/>
    <n v="2"/>
    <n v="10000"/>
    <n v="0"/>
    <n v="9744"/>
    <n v="12"/>
    <n v="172"/>
    <n v="32"/>
    <n v="184"/>
    <n v="184"/>
    <n v="132"/>
    <n v="1329796"/>
    <n v="40008"/>
    <n v="1289788"/>
    <n v="311808"/>
    <n v="199980"/>
    <n v="1349798"/>
    <n v="10000"/>
    <n v="40000"/>
    <n v="0.25"/>
    <x v="2"/>
    <x v="1"/>
  </r>
  <r>
    <x v="6"/>
    <x v="0"/>
    <s v="LRU"/>
    <s v="enable"/>
    <n v="3"/>
    <n v="10000"/>
    <n v="0"/>
    <n v="9744"/>
    <n v="16"/>
    <n v="194"/>
    <n v="20"/>
    <n v="210"/>
    <n v="210"/>
    <n v="127"/>
    <n v="1271358"/>
    <n v="40012"/>
    <n v="1231346"/>
    <n v="194880"/>
    <n v="199980"/>
    <n v="1349824"/>
    <n v="10000"/>
    <n v="40000"/>
    <n v="0.25"/>
    <x v="2"/>
    <x v="1"/>
  </r>
  <r>
    <x v="6"/>
    <x v="0"/>
    <s v="LRU"/>
    <s v="enable"/>
    <n v="0"/>
    <n v="10000"/>
    <n v="0"/>
    <n v="9744"/>
    <n v="4"/>
    <n v="178"/>
    <n v="32"/>
    <n v="182"/>
    <n v="182"/>
    <n v="182"/>
    <n v="1820000"/>
    <n v="40000"/>
    <n v="1780000"/>
    <n v="311808"/>
    <n v="199980"/>
    <n v="1840002"/>
    <n v="10000"/>
    <n v="40000"/>
    <n v="0.25"/>
    <x v="3"/>
    <x v="1"/>
  </r>
  <r>
    <x v="6"/>
    <x v="0"/>
    <s v="LRU"/>
    <s v="enable"/>
    <n v="1"/>
    <n v="10000"/>
    <n v="0"/>
    <n v="9744"/>
    <n v="8"/>
    <n v="200"/>
    <n v="32"/>
    <n v="208"/>
    <n v="208"/>
    <n v="182"/>
    <n v="1820026"/>
    <n v="40004"/>
    <n v="1780022"/>
    <n v="311808"/>
    <n v="199980"/>
    <n v="1840028"/>
    <n v="10000"/>
    <n v="40000"/>
    <n v="0.25"/>
    <x v="3"/>
    <x v="1"/>
  </r>
  <r>
    <x v="6"/>
    <x v="0"/>
    <s v="LRU"/>
    <s v="enable"/>
    <n v="2"/>
    <n v="10000"/>
    <n v="0"/>
    <n v="9744"/>
    <n v="12"/>
    <n v="222"/>
    <n v="32"/>
    <n v="234"/>
    <n v="234"/>
    <n v="182"/>
    <n v="1820052"/>
    <n v="40008"/>
    <n v="1780044"/>
    <n v="311808"/>
    <n v="199980"/>
    <n v="1840054"/>
    <n v="10000"/>
    <n v="40000"/>
    <n v="0.25"/>
    <x v="3"/>
    <x v="1"/>
  </r>
  <r>
    <x v="6"/>
    <x v="0"/>
    <s v="LRU"/>
    <s v="enable"/>
    <n v="3"/>
    <n v="10000"/>
    <n v="0"/>
    <n v="9744"/>
    <n v="16"/>
    <n v="244"/>
    <n v="20"/>
    <n v="260"/>
    <n v="260"/>
    <n v="176"/>
    <n v="1761614"/>
    <n v="40012"/>
    <n v="1721602"/>
    <n v="194880"/>
    <n v="199980"/>
    <n v="1840080"/>
    <n v="10000"/>
    <n v="40000"/>
    <n v="0.25"/>
    <x v="3"/>
    <x v="1"/>
  </r>
  <r>
    <x v="6"/>
    <x v="0"/>
    <s v="LRU"/>
    <s v="enable"/>
    <n v="0"/>
    <n v="10000"/>
    <n v="0"/>
    <n v="9744"/>
    <n v="4"/>
    <n v="228"/>
    <n v="32"/>
    <n v="232"/>
    <n v="232"/>
    <n v="232"/>
    <n v="2320000"/>
    <n v="40000"/>
    <n v="2280000"/>
    <n v="311808"/>
    <n v="199980"/>
    <n v="2340002"/>
    <n v="10000"/>
    <n v="40000"/>
    <n v="0.25"/>
    <x v="4"/>
    <x v="1"/>
  </r>
  <r>
    <x v="6"/>
    <x v="0"/>
    <s v="LRU"/>
    <s v="enable"/>
    <n v="1"/>
    <n v="10000"/>
    <n v="0"/>
    <n v="9744"/>
    <n v="8"/>
    <n v="250"/>
    <n v="32"/>
    <n v="258"/>
    <n v="258"/>
    <n v="232"/>
    <n v="2320026"/>
    <n v="40004"/>
    <n v="2280022"/>
    <n v="311808"/>
    <n v="199980"/>
    <n v="2340028"/>
    <n v="10000"/>
    <n v="40000"/>
    <n v="0.25"/>
    <x v="4"/>
    <x v="1"/>
  </r>
  <r>
    <x v="6"/>
    <x v="0"/>
    <s v="LRU"/>
    <s v="enable"/>
    <n v="2"/>
    <n v="10000"/>
    <n v="0"/>
    <n v="9744"/>
    <n v="12"/>
    <n v="272"/>
    <n v="32"/>
    <n v="284"/>
    <n v="284"/>
    <n v="232"/>
    <n v="2320052"/>
    <n v="40008"/>
    <n v="2280044"/>
    <n v="311808"/>
    <n v="199980"/>
    <n v="2340054"/>
    <n v="10000"/>
    <n v="40000"/>
    <n v="0.25"/>
    <x v="4"/>
    <x v="1"/>
  </r>
  <r>
    <x v="6"/>
    <x v="0"/>
    <s v="LRU"/>
    <s v="enable"/>
    <n v="3"/>
    <n v="10000"/>
    <n v="0"/>
    <n v="9744"/>
    <n v="16"/>
    <n v="294"/>
    <n v="20"/>
    <n v="310"/>
    <n v="310"/>
    <n v="226"/>
    <n v="2261614"/>
    <n v="40012"/>
    <n v="2221602"/>
    <n v="194880"/>
    <n v="199980"/>
    <n v="2340080"/>
    <n v="10000"/>
    <n v="40000"/>
    <n v="0.25"/>
    <x v="4"/>
    <x v="1"/>
  </r>
  <r>
    <x v="6"/>
    <x v="0"/>
    <s v="LRU"/>
    <s v="enable"/>
    <n v="0"/>
    <n v="10000"/>
    <n v="0"/>
    <n v="9744"/>
    <n v="4"/>
    <n v="278"/>
    <n v="32"/>
    <n v="282"/>
    <n v="282"/>
    <n v="282"/>
    <n v="2820000"/>
    <n v="40000"/>
    <n v="2780000"/>
    <n v="311808"/>
    <n v="199980"/>
    <n v="2840002"/>
    <n v="10000"/>
    <n v="40000"/>
    <n v="0.25"/>
    <x v="5"/>
    <x v="1"/>
  </r>
  <r>
    <x v="6"/>
    <x v="0"/>
    <s v="LRU"/>
    <s v="enable"/>
    <n v="1"/>
    <n v="10000"/>
    <n v="0"/>
    <n v="9744"/>
    <n v="8"/>
    <n v="300"/>
    <n v="32"/>
    <n v="308"/>
    <n v="308"/>
    <n v="282"/>
    <n v="2820026"/>
    <n v="40004"/>
    <n v="2780022"/>
    <n v="311808"/>
    <n v="199980"/>
    <n v="2840028"/>
    <n v="10000"/>
    <n v="40000"/>
    <n v="0.25"/>
    <x v="5"/>
    <x v="1"/>
  </r>
  <r>
    <x v="6"/>
    <x v="0"/>
    <s v="LRU"/>
    <s v="enable"/>
    <n v="2"/>
    <n v="10000"/>
    <n v="0"/>
    <n v="9744"/>
    <n v="12"/>
    <n v="322"/>
    <n v="32"/>
    <n v="334"/>
    <n v="334"/>
    <n v="282"/>
    <n v="2820052"/>
    <n v="40008"/>
    <n v="2780044"/>
    <n v="311808"/>
    <n v="199980"/>
    <n v="2840054"/>
    <n v="10000"/>
    <n v="40000"/>
    <n v="0.25"/>
    <x v="5"/>
    <x v="1"/>
  </r>
  <r>
    <x v="6"/>
    <x v="0"/>
    <s v="LRU"/>
    <s v="enable"/>
    <n v="3"/>
    <n v="10000"/>
    <n v="0"/>
    <n v="9744"/>
    <n v="16"/>
    <n v="344"/>
    <n v="20"/>
    <n v="360"/>
    <n v="360"/>
    <n v="276"/>
    <n v="2761614"/>
    <n v="40012"/>
    <n v="2721602"/>
    <n v="194880"/>
    <n v="199980"/>
    <n v="2840080"/>
    <n v="10000"/>
    <n v="40000"/>
    <n v="0.25"/>
    <x v="5"/>
    <x v="1"/>
  </r>
  <r>
    <x v="6"/>
    <x v="0"/>
    <s v="LRU"/>
    <s v="enable"/>
    <n v="0"/>
    <n v="10000"/>
    <n v="0"/>
    <n v="9744"/>
    <n v="4"/>
    <n v="328"/>
    <n v="32"/>
    <n v="332"/>
    <n v="332"/>
    <n v="332"/>
    <n v="3320000"/>
    <n v="40000"/>
    <n v="3280000"/>
    <n v="311808"/>
    <n v="199980"/>
    <n v="3340002"/>
    <n v="10000"/>
    <n v="40000"/>
    <n v="0.25"/>
    <x v="6"/>
    <x v="1"/>
  </r>
  <r>
    <x v="6"/>
    <x v="0"/>
    <s v="LRU"/>
    <s v="enable"/>
    <n v="1"/>
    <n v="10000"/>
    <n v="0"/>
    <n v="9744"/>
    <n v="8"/>
    <n v="350"/>
    <n v="32"/>
    <n v="358"/>
    <n v="358"/>
    <n v="332"/>
    <n v="3320026"/>
    <n v="40004"/>
    <n v="3280022"/>
    <n v="311808"/>
    <n v="199980"/>
    <n v="3340028"/>
    <n v="10000"/>
    <n v="40000"/>
    <n v="0.25"/>
    <x v="6"/>
    <x v="1"/>
  </r>
  <r>
    <x v="6"/>
    <x v="0"/>
    <s v="LRU"/>
    <s v="enable"/>
    <n v="2"/>
    <n v="10000"/>
    <n v="0"/>
    <n v="9744"/>
    <n v="12"/>
    <n v="372"/>
    <n v="32"/>
    <n v="384"/>
    <n v="384"/>
    <n v="332"/>
    <n v="3320052"/>
    <n v="40008"/>
    <n v="3280044"/>
    <n v="311808"/>
    <n v="199980"/>
    <n v="3340054"/>
    <n v="10000"/>
    <n v="40000"/>
    <n v="0.25"/>
    <x v="6"/>
    <x v="1"/>
  </r>
  <r>
    <x v="6"/>
    <x v="0"/>
    <s v="LRU"/>
    <s v="enable"/>
    <n v="3"/>
    <n v="10000"/>
    <n v="0"/>
    <n v="9744"/>
    <n v="16"/>
    <n v="394"/>
    <n v="20"/>
    <n v="410"/>
    <n v="410"/>
    <n v="326"/>
    <n v="3261614"/>
    <n v="40012"/>
    <n v="3221602"/>
    <n v="194880"/>
    <n v="199980"/>
    <n v="3340080"/>
    <n v="10000"/>
    <n v="40000"/>
    <n v="0.25"/>
    <x v="6"/>
    <x v="1"/>
  </r>
  <r>
    <x v="6"/>
    <x v="0"/>
    <s v="LRU"/>
    <s v="enable"/>
    <n v="0"/>
    <n v="10000"/>
    <n v="0"/>
    <n v="9744"/>
    <n v="4"/>
    <n v="378"/>
    <n v="32"/>
    <n v="382"/>
    <n v="382"/>
    <n v="382"/>
    <n v="3820000"/>
    <n v="40000"/>
    <n v="3780000"/>
    <n v="311808"/>
    <n v="199980"/>
    <n v="3840002"/>
    <n v="10000"/>
    <n v="40000"/>
    <n v="0.25"/>
    <x v="7"/>
    <x v="1"/>
  </r>
  <r>
    <x v="6"/>
    <x v="0"/>
    <s v="LRU"/>
    <s v="enable"/>
    <n v="1"/>
    <n v="10000"/>
    <n v="0"/>
    <n v="9744"/>
    <n v="8"/>
    <n v="400"/>
    <n v="32"/>
    <n v="408"/>
    <n v="408"/>
    <n v="382"/>
    <n v="3820026"/>
    <n v="40004"/>
    <n v="3780022"/>
    <n v="311808"/>
    <n v="199980"/>
    <n v="3840028"/>
    <n v="10000"/>
    <n v="40000"/>
    <n v="0.25"/>
    <x v="7"/>
    <x v="1"/>
  </r>
  <r>
    <x v="6"/>
    <x v="0"/>
    <s v="LRU"/>
    <s v="enable"/>
    <n v="2"/>
    <n v="10000"/>
    <n v="0"/>
    <n v="9744"/>
    <n v="12"/>
    <n v="422"/>
    <n v="32"/>
    <n v="434"/>
    <n v="434"/>
    <n v="382"/>
    <n v="3820052"/>
    <n v="40008"/>
    <n v="3780044"/>
    <n v="311808"/>
    <n v="199980"/>
    <n v="3840054"/>
    <n v="10000"/>
    <n v="40000"/>
    <n v="0.25"/>
    <x v="7"/>
    <x v="1"/>
  </r>
  <r>
    <x v="6"/>
    <x v="0"/>
    <s v="LRU"/>
    <s v="enable"/>
    <n v="3"/>
    <n v="10000"/>
    <n v="0"/>
    <n v="9744"/>
    <n v="16"/>
    <n v="444"/>
    <n v="20"/>
    <n v="460"/>
    <n v="460"/>
    <n v="376"/>
    <n v="3761614"/>
    <n v="40012"/>
    <n v="3721602"/>
    <n v="194880"/>
    <n v="199980"/>
    <n v="3840080"/>
    <n v="10000"/>
    <n v="40000"/>
    <n v="0.25"/>
    <x v="7"/>
    <x v="1"/>
  </r>
  <r>
    <x v="6"/>
    <x v="0"/>
    <s v="LRU"/>
    <s v="enable"/>
    <n v="0"/>
    <n v="10000"/>
    <n v="0"/>
    <n v="9744"/>
    <n v="4"/>
    <n v="428"/>
    <n v="32"/>
    <n v="432"/>
    <n v="432"/>
    <n v="432"/>
    <n v="4320000"/>
    <n v="40000"/>
    <n v="4280000"/>
    <n v="311808"/>
    <n v="199980"/>
    <n v="4340002"/>
    <n v="10000"/>
    <n v="40000"/>
    <n v="0.25"/>
    <x v="8"/>
    <x v="1"/>
  </r>
  <r>
    <x v="6"/>
    <x v="0"/>
    <s v="LRU"/>
    <s v="enable"/>
    <n v="1"/>
    <n v="10000"/>
    <n v="0"/>
    <n v="9744"/>
    <n v="8"/>
    <n v="450"/>
    <n v="32"/>
    <n v="458"/>
    <n v="458"/>
    <n v="432"/>
    <n v="4320026"/>
    <n v="40004"/>
    <n v="4280022"/>
    <n v="311808"/>
    <n v="199980"/>
    <n v="4340028"/>
    <n v="10000"/>
    <n v="40000"/>
    <n v="0.25"/>
    <x v="8"/>
    <x v="1"/>
  </r>
  <r>
    <x v="6"/>
    <x v="0"/>
    <s v="LRU"/>
    <s v="enable"/>
    <n v="2"/>
    <n v="10000"/>
    <n v="0"/>
    <n v="9744"/>
    <n v="12"/>
    <n v="472"/>
    <n v="32"/>
    <n v="484"/>
    <n v="484"/>
    <n v="432"/>
    <n v="4320052"/>
    <n v="40008"/>
    <n v="4280044"/>
    <n v="311808"/>
    <n v="199980"/>
    <n v="4340054"/>
    <n v="10000"/>
    <n v="40000"/>
    <n v="0.25"/>
    <x v="8"/>
    <x v="1"/>
  </r>
  <r>
    <x v="6"/>
    <x v="0"/>
    <s v="LRU"/>
    <s v="enable"/>
    <n v="3"/>
    <n v="10000"/>
    <n v="0"/>
    <n v="9744"/>
    <n v="16"/>
    <n v="494"/>
    <n v="20"/>
    <n v="510"/>
    <n v="510"/>
    <n v="426"/>
    <n v="4261614"/>
    <n v="40012"/>
    <n v="4221602"/>
    <n v="194880"/>
    <n v="199980"/>
    <n v="4340080"/>
    <n v="10000"/>
    <n v="40000"/>
    <n v="0.25"/>
    <x v="8"/>
    <x v="1"/>
  </r>
  <r>
    <x v="6"/>
    <x v="1"/>
    <s v="LRU"/>
    <s v="enable"/>
    <n v="0"/>
    <n v="10000"/>
    <n v="0"/>
    <n v="5722"/>
    <n v="14"/>
    <n v="550"/>
    <n v="150"/>
    <n v="554"/>
    <n v="523"/>
    <n v="127"/>
    <n v="1278979"/>
    <n v="39997"/>
    <n v="1238982"/>
    <n v="241375"/>
    <n v="199980"/>
    <n v="1239162"/>
    <n v="10000"/>
    <n v="40000"/>
    <n v="0.25"/>
    <x v="0"/>
    <x v="1"/>
  </r>
  <r>
    <x v="6"/>
    <x v="1"/>
    <s v="LRU"/>
    <s v="enable"/>
    <n v="1"/>
    <n v="10000"/>
    <n v="0"/>
    <n v="4917"/>
    <n v="8"/>
    <n v="600"/>
    <n v="150"/>
    <n v="604"/>
    <n v="604"/>
    <n v="127"/>
    <n v="1278462"/>
    <n v="40063"/>
    <n v="1238399"/>
    <n v="241175"/>
    <n v="199980"/>
    <n v="1238537"/>
    <n v="10000"/>
    <n v="40000"/>
    <n v="0.25"/>
    <x v="0"/>
    <x v="1"/>
  </r>
  <r>
    <x v="6"/>
    <x v="1"/>
    <s v="LRU"/>
    <s v="enable"/>
    <n v="2"/>
    <n v="10000"/>
    <n v="0"/>
    <n v="4047"/>
    <n v="12"/>
    <n v="575"/>
    <n v="200"/>
    <n v="579"/>
    <n v="442"/>
    <n v="127"/>
    <n v="1277167"/>
    <n v="40119"/>
    <n v="1237048"/>
    <n v="240875"/>
    <n v="199980"/>
    <n v="1237237"/>
    <n v="10000"/>
    <n v="40000"/>
    <n v="0.25"/>
    <x v="0"/>
    <x v="1"/>
  </r>
  <r>
    <x v="6"/>
    <x v="1"/>
    <s v="LRU"/>
    <s v="enable"/>
    <n v="3"/>
    <n v="10000"/>
    <n v="0"/>
    <n v="9721"/>
    <n v="16"/>
    <n v="600"/>
    <n v="100"/>
    <n v="604"/>
    <n v="604"/>
    <n v="128"/>
    <n v="1283795"/>
    <n v="40371"/>
    <n v="1243424"/>
    <n v="243432"/>
    <n v="199980"/>
    <n v="1243612"/>
    <n v="10000"/>
    <n v="40000"/>
    <n v="0.25"/>
    <x v="0"/>
    <x v="1"/>
  </r>
  <r>
    <x v="6"/>
    <x v="1"/>
    <s v="LRU"/>
    <s v="enable"/>
    <n v="0"/>
    <n v="10000"/>
    <n v="0"/>
    <n v="5397"/>
    <n v="8"/>
    <n v="625"/>
    <n v="175"/>
    <n v="629"/>
    <n v="479"/>
    <n v="128"/>
    <n v="1281712"/>
    <n v="39940"/>
    <n v="1241772"/>
    <n v="243000"/>
    <n v="199980"/>
    <n v="1241886"/>
    <n v="10000"/>
    <n v="40000"/>
    <n v="0.25"/>
    <x v="1"/>
    <x v="1"/>
  </r>
  <r>
    <x v="6"/>
    <x v="1"/>
    <s v="LRU"/>
    <s v="enable"/>
    <n v="1"/>
    <n v="10000"/>
    <n v="0"/>
    <n v="5192"/>
    <n v="8"/>
    <n v="700"/>
    <n v="175"/>
    <n v="704"/>
    <n v="704"/>
    <n v="128"/>
    <n v="1282455"/>
    <n v="39992"/>
    <n v="1242463"/>
    <n v="243200"/>
    <n v="199980"/>
    <n v="1242661"/>
    <n v="10000"/>
    <n v="40000"/>
    <n v="0.25"/>
    <x v="1"/>
    <x v="1"/>
  </r>
  <r>
    <x v="6"/>
    <x v="1"/>
    <s v="LRU"/>
    <s v="enable"/>
    <n v="2"/>
    <n v="10000"/>
    <n v="0"/>
    <n v="5162"/>
    <n v="12"/>
    <n v="575"/>
    <n v="175"/>
    <n v="579"/>
    <n v="479"/>
    <n v="128"/>
    <n v="1283253"/>
    <n v="40154"/>
    <n v="1243099"/>
    <n v="243400"/>
    <n v="199980"/>
    <n v="1243261"/>
    <n v="10000"/>
    <n v="40000"/>
    <n v="0.25"/>
    <x v="1"/>
    <x v="1"/>
  </r>
  <r>
    <x v="6"/>
    <x v="1"/>
    <s v="LRU"/>
    <s v="enable"/>
    <n v="3"/>
    <n v="10000"/>
    <n v="0"/>
    <n v="9465"/>
    <n v="16"/>
    <n v="525"/>
    <n v="100"/>
    <n v="529"/>
    <n v="529"/>
    <n v="128"/>
    <n v="1285451"/>
    <n v="41820"/>
    <n v="1243631"/>
    <n v="243590"/>
    <n v="199980"/>
    <n v="1243661"/>
    <n v="10000"/>
    <n v="40000"/>
    <n v="0.25"/>
    <x v="1"/>
    <x v="1"/>
  </r>
  <r>
    <x v="6"/>
    <x v="1"/>
    <s v="LRU"/>
    <s v="enable"/>
    <n v="0"/>
    <n v="10000"/>
    <n v="0"/>
    <n v="5250"/>
    <n v="8"/>
    <n v="525"/>
    <n v="175"/>
    <n v="529"/>
    <n v="529"/>
    <n v="128"/>
    <n v="1282457"/>
    <n v="39862"/>
    <n v="1242595"/>
    <n v="243250"/>
    <n v="199980"/>
    <n v="1242861"/>
    <n v="10000"/>
    <n v="40000"/>
    <n v="0.25"/>
    <x v="2"/>
    <x v="1"/>
  </r>
  <r>
    <x v="6"/>
    <x v="1"/>
    <s v="LRU"/>
    <s v="enable"/>
    <n v="1"/>
    <n v="10000"/>
    <n v="0"/>
    <n v="5676"/>
    <n v="8"/>
    <n v="550"/>
    <n v="175"/>
    <n v="554"/>
    <n v="504"/>
    <n v="128"/>
    <n v="1282219"/>
    <n v="40095"/>
    <n v="1242124"/>
    <n v="243075"/>
    <n v="199980"/>
    <n v="1242136"/>
    <n v="10000"/>
    <n v="40000"/>
    <n v="0.25"/>
    <x v="2"/>
    <x v="1"/>
  </r>
  <r>
    <x v="6"/>
    <x v="1"/>
    <s v="LRU"/>
    <s v="enable"/>
    <n v="2"/>
    <n v="10000"/>
    <n v="0"/>
    <n v="4912"/>
    <n v="12"/>
    <n v="500"/>
    <n v="200"/>
    <n v="508"/>
    <n v="404"/>
    <n v="128"/>
    <n v="1283607"/>
    <n v="40262"/>
    <n v="1243345"/>
    <n v="243425"/>
    <n v="199980"/>
    <n v="1243361"/>
    <n v="10000"/>
    <n v="40000"/>
    <n v="0.25"/>
    <x v="2"/>
    <x v="1"/>
  </r>
  <r>
    <x v="6"/>
    <x v="1"/>
    <s v="LRU"/>
    <s v="enable"/>
    <n v="3"/>
    <n v="10000"/>
    <n v="0"/>
    <n v="7482"/>
    <n v="16"/>
    <n v="466"/>
    <n v="125"/>
    <n v="482"/>
    <n v="482"/>
    <n v="128"/>
    <n v="1285232"/>
    <n v="41547"/>
    <n v="1243685"/>
    <n v="243594"/>
    <n v="199980"/>
    <n v="1243711"/>
    <n v="10000"/>
    <n v="40000"/>
    <n v="0.25"/>
    <x v="2"/>
    <x v="1"/>
  </r>
  <r>
    <x v="6"/>
    <x v="1"/>
    <s v="LRU"/>
    <s v="enable"/>
    <n v="0"/>
    <n v="10000"/>
    <n v="0"/>
    <n v="5366"/>
    <n v="8"/>
    <n v="600"/>
    <n v="200"/>
    <n v="604"/>
    <n v="554"/>
    <n v="128"/>
    <n v="1282244"/>
    <n v="39932"/>
    <n v="1242312"/>
    <n v="243125"/>
    <n v="199980"/>
    <n v="1242386"/>
    <n v="10000"/>
    <n v="40000"/>
    <n v="0.25"/>
    <x v="3"/>
    <x v="1"/>
  </r>
  <r>
    <x v="6"/>
    <x v="1"/>
    <s v="LRU"/>
    <s v="enable"/>
    <n v="1"/>
    <n v="10000"/>
    <n v="0"/>
    <n v="5422"/>
    <n v="8"/>
    <n v="600"/>
    <n v="175"/>
    <n v="604"/>
    <n v="517"/>
    <n v="128"/>
    <n v="1282891"/>
    <n v="39996"/>
    <n v="1242895"/>
    <n v="243325"/>
    <n v="199980"/>
    <n v="1243086"/>
    <n v="10000"/>
    <n v="40000"/>
    <n v="0.25"/>
    <x v="3"/>
    <x v="1"/>
  </r>
  <r>
    <x v="6"/>
    <x v="1"/>
    <s v="LRU"/>
    <s v="enable"/>
    <n v="2"/>
    <n v="10000"/>
    <n v="0"/>
    <n v="5440"/>
    <n v="12"/>
    <n v="550"/>
    <n v="175"/>
    <n v="554"/>
    <n v="379"/>
    <n v="128"/>
    <n v="1283686"/>
    <n v="40291"/>
    <n v="1243395"/>
    <n v="243425"/>
    <n v="199980"/>
    <n v="1243411"/>
    <n v="10000"/>
    <n v="40000"/>
    <n v="0.25"/>
    <x v="3"/>
    <x v="1"/>
  </r>
  <r>
    <x v="6"/>
    <x v="1"/>
    <s v="LRU"/>
    <s v="enable"/>
    <n v="3"/>
    <n v="10000"/>
    <n v="0"/>
    <n v="6268"/>
    <n v="16"/>
    <n v="516"/>
    <n v="125"/>
    <n v="532"/>
    <n v="532"/>
    <n v="128"/>
    <n v="1285055"/>
    <n v="41318"/>
    <n v="1243737"/>
    <n v="243596"/>
    <n v="199980"/>
    <n v="1243761"/>
    <n v="10000"/>
    <n v="40000"/>
    <n v="0.25"/>
    <x v="3"/>
    <x v="1"/>
  </r>
  <r>
    <x v="6"/>
    <x v="1"/>
    <s v="LRU"/>
    <s v="enable"/>
    <n v="0"/>
    <n v="10000"/>
    <n v="0"/>
    <n v="3757"/>
    <n v="7"/>
    <n v="525"/>
    <n v="175"/>
    <n v="529"/>
    <n v="379"/>
    <n v="128"/>
    <n v="1282394"/>
    <n v="39991"/>
    <n v="1242403"/>
    <n v="243150"/>
    <n v="199980"/>
    <n v="1242411"/>
    <n v="10000"/>
    <n v="40000"/>
    <n v="0.25"/>
    <x v="4"/>
    <x v="1"/>
  </r>
  <r>
    <x v="6"/>
    <x v="1"/>
    <s v="LRU"/>
    <s v="enable"/>
    <n v="1"/>
    <n v="10000"/>
    <n v="0"/>
    <n v="6040"/>
    <n v="8"/>
    <n v="525"/>
    <n v="125"/>
    <n v="529"/>
    <n v="404"/>
    <n v="128"/>
    <n v="1283090"/>
    <n v="40041"/>
    <n v="1243049"/>
    <n v="243325"/>
    <n v="199980"/>
    <n v="1243061"/>
    <n v="10000"/>
    <n v="40000"/>
    <n v="0.25"/>
    <x v="4"/>
    <x v="1"/>
  </r>
  <r>
    <x v="6"/>
    <x v="1"/>
    <s v="LRU"/>
    <s v="enable"/>
    <n v="2"/>
    <n v="10000"/>
    <n v="0"/>
    <n v="6029"/>
    <n v="12"/>
    <n v="500"/>
    <n v="150"/>
    <n v="504"/>
    <n v="404"/>
    <n v="128"/>
    <n v="1283593"/>
    <n v="40098"/>
    <n v="1243495"/>
    <n v="243450"/>
    <n v="199980"/>
    <n v="1243511"/>
    <n v="10000"/>
    <n v="40000"/>
    <n v="0.25"/>
    <x v="4"/>
    <x v="1"/>
  </r>
  <r>
    <x v="6"/>
    <x v="1"/>
    <s v="LRU"/>
    <s v="enable"/>
    <n v="3"/>
    <n v="10000"/>
    <n v="0"/>
    <n v="3795"/>
    <n v="16"/>
    <n v="566"/>
    <n v="150"/>
    <n v="582"/>
    <n v="582"/>
    <n v="128"/>
    <n v="1284049"/>
    <n v="40258"/>
    <n v="1243791"/>
    <n v="243600"/>
    <n v="199980"/>
    <n v="1243811"/>
    <n v="10000"/>
    <n v="40000"/>
    <n v="0.25"/>
    <x v="4"/>
    <x v="1"/>
  </r>
  <r>
    <x v="6"/>
    <x v="1"/>
    <s v="LRU"/>
    <s v="enable"/>
    <n v="0"/>
    <n v="10000"/>
    <n v="0"/>
    <n v="5418"/>
    <n v="8"/>
    <n v="575"/>
    <n v="175"/>
    <n v="579"/>
    <n v="579"/>
    <n v="128"/>
    <n v="1282390"/>
    <n v="39912"/>
    <n v="1242478"/>
    <n v="243150"/>
    <n v="199980"/>
    <n v="1242486"/>
    <n v="10000"/>
    <n v="40000"/>
    <n v="0.25"/>
    <x v="5"/>
    <x v="1"/>
  </r>
  <r>
    <x v="6"/>
    <x v="1"/>
    <s v="LRU"/>
    <s v="enable"/>
    <n v="1"/>
    <n v="10000"/>
    <n v="0"/>
    <n v="5195"/>
    <n v="8"/>
    <n v="600"/>
    <n v="175"/>
    <n v="604"/>
    <n v="604"/>
    <n v="128"/>
    <n v="1283145"/>
    <n v="40021"/>
    <n v="1243124"/>
    <n v="243350"/>
    <n v="199980"/>
    <n v="1243136"/>
    <n v="10000"/>
    <n v="40000"/>
    <n v="0.25"/>
    <x v="5"/>
    <x v="1"/>
  </r>
  <r>
    <x v="6"/>
    <x v="1"/>
    <s v="LRU"/>
    <s v="enable"/>
    <n v="2"/>
    <n v="10000"/>
    <n v="0"/>
    <n v="5403"/>
    <n v="12"/>
    <n v="625"/>
    <n v="175"/>
    <n v="633"/>
    <n v="533"/>
    <n v="128"/>
    <n v="1283776"/>
    <n v="40231"/>
    <n v="1243545"/>
    <n v="243475"/>
    <n v="199980"/>
    <n v="1243561"/>
    <n v="10000"/>
    <n v="40000"/>
    <n v="0.25"/>
    <x v="5"/>
    <x v="1"/>
  </r>
  <r>
    <x v="6"/>
    <x v="1"/>
    <s v="LRU"/>
    <s v="enable"/>
    <n v="3"/>
    <n v="10000"/>
    <n v="0"/>
    <n v="5412"/>
    <n v="16"/>
    <n v="616"/>
    <n v="150"/>
    <n v="632"/>
    <n v="632"/>
    <n v="128"/>
    <n v="1285083"/>
    <n v="41244"/>
    <n v="1243839"/>
    <n v="243598"/>
    <n v="199980"/>
    <n v="1243861"/>
    <n v="10000"/>
    <n v="40000"/>
    <n v="0.25"/>
    <x v="5"/>
    <x v="1"/>
  </r>
  <r>
    <x v="6"/>
    <x v="1"/>
    <s v="LRU"/>
    <s v="enable"/>
    <n v="0"/>
    <n v="10000"/>
    <n v="0"/>
    <n v="5534"/>
    <n v="4"/>
    <n v="500"/>
    <n v="175"/>
    <n v="504"/>
    <n v="404"/>
    <n v="128"/>
    <n v="1282894"/>
    <n v="39991"/>
    <n v="1242903"/>
    <n v="243300"/>
    <n v="199980"/>
    <n v="1242911"/>
    <n v="10000"/>
    <n v="40000"/>
    <n v="0.25"/>
    <x v="6"/>
    <x v="1"/>
  </r>
  <r>
    <x v="6"/>
    <x v="1"/>
    <s v="LRU"/>
    <s v="enable"/>
    <n v="1"/>
    <n v="10000"/>
    <n v="0"/>
    <n v="5515"/>
    <n v="8"/>
    <n v="500"/>
    <n v="125"/>
    <n v="504"/>
    <n v="454"/>
    <n v="128"/>
    <n v="1283385"/>
    <n v="39986"/>
    <n v="1243399"/>
    <n v="243450"/>
    <n v="199980"/>
    <n v="1243411"/>
    <n v="10000"/>
    <n v="40000"/>
    <n v="0.25"/>
    <x v="6"/>
    <x v="1"/>
  </r>
  <r>
    <x v="6"/>
    <x v="1"/>
    <s v="LRU"/>
    <s v="enable"/>
    <n v="2"/>
    <n v="10000"/>
    <n v="0"/>
    <n v="4611"/>
    <n v="12"/>
    <n v="500"/>
    <n v="150"/>
    <n v="504"/>
    <n v="482"/>
    <n v="128"/>
    <n v="1284114"/>
    <n v="40369"/>
    <n v="1243745"/>
    <n v="243575"/>
    <n v="199980"/>
    <n v="1243761"/>
    <n v="10000"/>
    <n v="40000"/>
    <n v="0.25"/>
    <x v="6"/>
    <x v="1"/>
  </r>
  <r>
    <x v="6"/>
    <x v="1"/>
    <s v="LRU"/>
    <s v="enable"/>
    <n v="3"/>
    <n v="10000"/>
    <n v="0"/>
    <n v="4913"/>
    <n v="16"/>
    <n v="666"/>
    <n v="150"/>
    <n v="682"/>
    <n v="682"/>
    <n v="128"/>
    <n v="1284783"/>
    <n v="40892"/>
    <n v="1243891"/>
    <n v="243600"/>
    <n v="199980"/>
    <n v="1243911"/>
    <n v="10000"/>
    <n v="40000"/>
    <n v="0.25"/>
    <x v="6"/>
    <x v="1"/>
  </r>
  <r>
    <x v="6"/>
    <x v="1"/>
    <s v="LRU"/>
    <s v="enable"/>
    <n v="0"/>
    <n v="10000"/>
    <n v="0"/>
    <n v="5486"/>
    <n v="8"/>
    <n v="675"/>
    <n v="200"/>
    <n v="679"/>
    <n v="504"/>
    <n v="128"/>
    <n v="1282787"/>
    <n v="39909"/>
    <n v="1242878"/>
    <n v="243300"/>
    <n v="199980"/>
    <n v="1242886"/>
    <n v="10000"/>
    <n v="40000"/>
    <n v="0.25"/>
    <x v="7"/>
    <x v="1"/>
  </r>
  <r>
    <x v="6"/>
    <x v="1"/>
    <s v="LRU"/>
    <s v="enable"/>
    <n v="1"/>
    <n v="10000"/>
    <n v="0"/>
    <n v="5517"/>
    <n v="8"/>
    <n v="600"/>
    <n v="200"/>
    <n v="604"/>
    <n v="504"/>
    <n v="128"/>
    <n v="1283355"/>
    <n v="40081"/>
    <n v="1243274"/>
    <n v="243375"/>
    <n v="199980"/>
    <n v="1243286"/>
    <n v="10000"/>
    <n v="40000"/>
    <n v="0.25"/>
    <x v="7"/>
    <x v="1"/>
  </r>
  <r>
    <x v="6"/>
    <x v="1"/>
    <s v="LRU"/>
    <s v="enable"/>
    <n v="2"/>
    <n v="10000"/>
    <n v="0"/>
    <n v="5065"/>
    <n v="12"/>
    <n v="625"/>
    <n v="150"/>
    <n v="629"/>
    <n v="532"/>
    <n v="128"/>
    <n v="1284003"/>
    <n v="40308"/>
    <n v="1243695"/>
    <n v="243500"/>
    <n v="199980"/>
    <n v="1243711"/>
    <n v="10000"/>
    <n v="40000"/>
    <n v="0.25"/>
    <x v="7"/>
    <x v="1"/>
  </r>
  <r>
    <x v="6"/>
    <x v="1"/>
    <s v="LRU"/>
    <s v="enable"/>
    <n v="3"/>
    <n v="10000"/>
    <n v="0"/>
    <n v="5249"/>
    <n v="16"/>
    <n v="716"/>
    <n v="175"/>
    <n v="732"/>
    <n v="732"/>
    <n v="128"/>
    <n v="1285042"/>
    <n v="41101"/>
    <n v="1243941"/>
    <n v="243600"/>
    <n v="199980"/>
    <n v="1243961"/>
    <n v="10000"/>
    <n v="40000"/>
    <n v="0.25"/>
    <x v="7"/>
    <x v="1"/>
  </r>
  <r>
    <x v="6"/>
    <x v="1"/>
    <s v="LRU"/>
    <s v="enable"/>
    <n v="0"/>
    <n v="10000"/>
    <n v="0"/>
    <n v="5658"/>
    <n v="6"/>
    <n v="575"/>
    <n v="175"/>
    <n v="579"/>
    <n v="432"/>
    <n v="128"/>
    <n v="1282868"/>
    <n v="39965"/>
    <n v="1242903"/>
    <n v="243300"/>
    <n v="199980"/>
    <n v="1242911"/>
    <n v="10000"/>
    <n v="40000"/>
    <n v="0.25"/>
    <x v="8"/>
    <x v="1"/>
  </r>
  <r>
    <x v="6"/>
    <x v="1"/>
    <s v="LRU"/>
    <s v="enable"/>
    <n v="1"/>
    <n v="10000"/>
    <n v="0"/>
    <n v="4341"/>
    <n v="8"/>
    <n v="550"/>
    <n v="200"/>
    <n v="554"/>
    <n v="482"/>
    <n v="128"/>
    <n v="1283446"/>
    <n v="40047"/>
    <n v="1243399"/>
    <n v="243400"/>
    <n v="199980"/>
    <n v="1243411"/>
    <n v="10000"/>
    <n v="40000"/>
    <n v="0.25"/>
    <x v="8"/>
    <x v="1"/>
  </r>
  <r>
    <x v="6"/>
    <x v="1"/>
    <s v="LRU"/>
    <s v="enable"/>
    <n v="2"/>
    <n v="10000"/>
    <n v="0"/>
    <n v="5080"/>
    <n v="12"/>
    <n v="625"/>
    <n v="150"/>
    <n v="629"/>
    <n v="582"/>
    <n v="128"/>
    <n v="1283906"/>
    <n v="40136"/>
    <n v="1243770"/>
    <n v="243500"/>
    <n v="199980"/>
    <n v="1243786"/>
    <n v="10000"/>
    <n v="40000"/>
    <n v="0.25"/>
    <x v="8"/>
    <x v="1"/>
  </r>
  <r>
    <x v="6"/>
    <x v="1"/>
    <s v="LRU"/>
    <s v="enable"/>
    <n v="3"/>
    <n v="10000"/>
    <n v="0"/>
    <n v="7266"/>
    <n v="16"/>
    <n v="766"/>
    <n v="150"/>
    <n v="782"/>
    <n v="782"/>
    <n v="128"/>
    <n v="1284608"/>
    <n v="40625"/>
    <n v="1243983"/>
    <n v="243592"/>
    <n v="199980"/>
    <n v="1244011"/>
    <n v="10000"/>
    <n v="40000"/>
    <n v="0.25"/>
    <x v="8"/>
    <x v="1"/>
  </r>
  <r>
    <x v="7"/>
    <x v="0"/>
    <s v="LRU"/>
    <s v="enable"/>
    <n v="0"/>
    <n v="10000"/>
    <n v="4872"/>
    <n v="0"/>
    <n v="4"/>
    <n v="194"/>
    <n v="0"/>
    <n v="198"/>
    <n v="198"/>
    <n v="101"/>
    <n v="1015055"/>
    <n v="20512"/>
    <n v="989671"/>
    <n v="0"/>
    <n v="199980"/>
    <n v="1025313"/>
    <n v="256"/>
    <n v="20512"/>
    <n v="1.24805E-2"/>
    <x v="0"/>
    <x v="0"/>
  </r>
  <r>
    <x v="7"/>
    <x v="0"/>
    <s v="LRU"/>
    <s v="enable"/>
    <n v="1"/>
    <n v="10000"/>
    <n v="4872"/>
    <n v="0"/>
    <n v="8"/>
    <n v="194"/>
    <n v="0"/>
    <n v="198"/>
    <n v="198"/>
    <n v="101"/>
    <n v="1015205"/>
    <n v="20516"/>
    <n v="989817"/>
    <n v="0"/>
    <n v="199980"/>
    <n v="1025463"/>
    <n v="256"/>
    <n v="20512"/>
    <n v="1.24805E-2"/>
    <x v="0"/>
    <x v="0"/>
  </r>
  <r>
    <x v="7"/>
    <x v="0"/>
    <s v="LRU"/>
    <s v="enable"/>
    <n v="2"/>
    <n v="10000"/>
    <n v="4872"/>
    <n v="0"/>
    <n v="12"/>
    <n v="197"/>
    <n v="0"/>
    <n v="209"/>
    <n v="209"/>
    <n v="101"/>
    <n v="1015305"/>
    <n v="20520"/>
    <n v="989913"/>
    <n v="0"/>
    <n v="199980"/>
    <n v="1025563"/>
    <n v="256"/>
    <n v="20512"/>
    <n v="1.24805E-2"/>
    <x v="0"/>
    <x v="0"/>
  </r>
  <r>
    <x v="7"/>
    <x v="0"/>
    <s v="LRU"/>
    <s v="enable"/>
    <n v="3"/>
    <n v="10000"/>
    <n v="4872"/>
    <n v="0"/>
    <n v="16"/>
    <n v="294"/>
    <n v="0"/>
    <n v="298"/>
    <n v="298"/>
    <n v="101"/>
    <n v="1015356"/>
    <n v="20524"/>
    <n v="989960"/>
    <n v="0"/>
    <n v="199980"/>
    <n v="1025614"/>
    <n v="256"/>
    <n v="20512"/>
    <n v="1.24805E-2"/>
    <x v="0"/>
    <x v="0"/>
  </r>
  <r>
    <x v="7"/>
    <x v="0"/>
    <s v="LRU"/>
    <s v="enable"/>
    <n v="0"/>
    <n v="10000"/>
    <n v="4872"/>
    <n v="0"/>
    <n v="4"/>
    <n v="196"/>
    <n v="0"/>
    <n v="200"/>
    <n v="200"/>
    <n v="101"/>
    <n v="1015107"/>
    <n v="20512"/>
    <n v="989723"/>
    <n v="0"/>
    <n v="199980"/>
    <n v="1025365"/>
    <n v="256"/>
    <n v="20512"/>
    <n v="1.24805E-2"/>
    <x v="1"/>
    <x v="0"/>
  </r>
  <r>
    <x v="7"/>
    <x v="0"/>
    <s v="LRU"/>
    <s v="enable"/>
    <n v="1"/>
    <n v="10000"/>
    <n v="4872"/>
    <n v="0"/>
    <n v="8"/>
    <n v="244"/>
    <n v="0"/>
    <n v="248"/>
    <n v="248"/>
    <n v="101"/>
    <n v="1015257"/>
    <n v="20516"/>
    <n v="989869"/>
    <n v="0"/>
    <n v="199980"/>
    <n v="1025515"/>
    <n v="256"/>
    <n v="20512"/>
    <n v="1.24805E-2"/>
    <x v="1"/>
    <x v="0"/>
  </r>
  <r>
    <x v="7"/>
    <x v="0"/>
    <s v="LRU"/>
    <s v="enable"/>
    <n v="2"/>
    <n v="10000"/>
    <n v="4872"/>
    <n v="0"/>
    <n v="12"/>
    <n v="244"/>
    <n v="0"/>
    <n v="248"/>
    <n v="248"/>
    <n v="101"/>
    <n v="1015357"/>
    <n v="20520"/>
    <n v="989965"/>
    <n v="0"/>
    <n v="199980"/>
    <n v="1025615"/>
    <n v="256"/>
    <n v="20512"/>
    <n v="1.24805E-2"/>
    <x v="1"/>
    <x v="0"/>
  </r>
  <r>
    <x v="7"/>
    <x v="0"/>
    <s v="LRU"/>
    <s v="enable"/>
    <n v="3"/>
    <n v="10000"/>
    <n v="4872"/>
    <n v="0"/>
    <n v="16"/>
    <n v="294"/>
    <n v="0"/>
    <n v="298"/>
    <n v="298"/>
    <n v="101"/>
    <n v="1015408"/>
    <n v="20524"/>
    <n v="990012"/>
    <n v="0"/>
    <n v="199980"/>
    <n v="1025666"/>
    <n v="256"/>
    <n v="20512"/>
    <n v="1.24805E-2"/>
    <x v="1"/>
    <x v="0"/>
  </r>
  <r>
    <x v="7"/>
    <x v="0"/>
    <s v="LRU"/>
    <s v="enable"/>
    <n v="0"/>
    <n v="10000"/>
    <n v="4872"/>
    <n v="0"/>
    <n v="4"/>
    <n v="197"/>
    <n v="0"/>
    <n v="201"/>
    <n v="201"/>
    <n v="101"/>
    <n v="1015791"/>
    <n v="20512"/>
    <n v="990407"/>
    <n v="0"/>
    <n v="199980"/>
    <n v="1026049"/>
    <n v="256"/>
    <n v="20512"/>
    <n v="1.24805E-2"/>
    <x v="2"/>
    <x v="0"/>
  </r>
  <r>
    <x v="7"/>
    <x v="0"/>
    <s v="LRU"/>
    <s v="enable"/>
    <n v="1"/>
    <n v="10000"/>
    <n v="4872"/>
    <n v="0"/>
    <n v="8"/>
    <n v="200"/>
    <n v="0"/>
    <n v="208"/>
    <n v="208"/>
    <n v="101"/>
    <n v="1015941"/>
    <n v="20516"/>
    <n v="990553"/>
    <n v="0"/>
    <n v="199980"/>
    <n v="1026199"/>
    <n v="256"/>
    <n v="20512"/>
    <n v="1.24805E-2"/>
    <x v="2"/>
    <x v="0"/>
  </r>
  <r>
    <x v="7"/>
    <x v="0"/>
    <s v="LRU"/>
    <s v="enable"/>
    <n v="2"/>
    <n v="10000"/>
    <n v="4872"/>
    <n v="0"/>
    <n v="12"/>
    <n v="247"/>
    <n v="0"/>
    <n v="259"/>
    <n v="259"/>
    <n v="101"/>
    <n v="1016041"/>
    <n v="20520"/>
    <n v="990649"/>
    <n v="0"/>
    <n v="199980"/>
    <n v="1026299"/>
    <n v="256"/>
    <n v="20512"/>
    <n v="1.24805E-2"/>
    <x v="2"/>
    <x v="0"/>
  </r>
  <r>
    <x v="7"/>
    <x v="0"/>
    <s v="LRU"/>
    <s v="enable"/>
    <n v="3"/>
    <n v="10000"/>
    <n v="4872"/>
    <n v="0"/>
    <n v="16"/>
    <n v="345"/>
    <n v="0"/>
    <n v="349"/>
    <n v="349"/>
    <n v="101"/>
    <n v="1016092"/>
    <n v="20524"/>
    <n v="990696"/>
    <n v="0"/>
    <n v="199980"/>
    <n v="1026350"/>
    <n v="256"/>
    <n v="20512"/>
    <n v="1.24805E-2"/>
    <x v="2"/>
    <x v="0"/>
  </r>
  <r>
    <x v="7"/>
    <x v="0"/>
    <s v="LRU"/>
    <s v="enable"/>
    <n v="0"/>
    <n v="10000"/>
    <n v="4872"/>
    <n v="0"/>
    <n v="4"/>
    <n v="203"/>
    <n v="0"/>
    <n v="207"/>
    <n v="207"/>
    <n v="101"/>
    <n v="1017499"/>
    <n v="20512"/>
    <n v="992115"/>
    <n v="0"/>
    <n v="199980"/>
    <n v="1027757"/>
    <n v="256"/>
    <n v="20512"/>
    <n v="1.24805E-2"/>
    <x v="3"/>
    <x v="0"/>
  </r>
  <r>
    <x v="7"/>
    <x v="0"/>
    <s v="LRU"/>
    <s v="enable"/>
    <n v="1"/>
    <n v="10000"/>
    <n v="4872"/>
    <n v="0"/>
    <n v="8"/>
    <n v="250"/>
    <n v="0"/>
    <n v="258"/>
    <n v="258"/>
    <n v="101"/>
    <n v="1017649"/>
    <n v="20516"/>
    <n v="992261"/>
    <n v="0"/>
    <n v="199980"/>
    <n v="1027907"/>
    <n v="256"/>
    <n v="20512"/>
    <n v="1.24805E-2"/>
    <x v="3"/>
    <x v="0"/>
  </r>
  <r>
    <x v="7"/>
    <x v="0"/>
    <s v="LRU"/>
    <s v="enable"/>
    <n v="2"/>
    <n v="10000"/>
    <n v="4872"/>
    <n v="0"/>
    <n v="12"/>
    <n v="297"/>
    <n v="0"/>
    <n v="309"/>
    <n v="309"/>
    <n v="101"/>
    <n v="1017749"/>
    <n v="20520"/>
    <n v="992357"/>
    <n v="0"/>
    <n v="199980"/>
    <n v="1028007"/>
    <n v="256"/>
    <n v="20512"/>
    <n v="1.24805E-2"/>
    <x v="3"/>
    <x v="0"/>
  </r>
  <r>
    <x v="7"/>
    <x v="0"/>
    <s v="LRU"/>
    <s v="enable"/>
    <n v="3"/>
    <n v="10000"/>
    <n v="4872"/>
    <n v="0"/>
    <n v="16"/>
    <n v="352"/>
    <n v="0"/>
    <n v="359"/>
    <n v="359"/>
    <n v="101"/>
    <n v="1017800"/>
    <n v="20524"/>
    <n v="992404"/>
    <n v="0"/>
    <n v="199980"/>
    <n v="1028058"/>
    <n v="256"/>
    <n v="20512"/>
    <n v="1.24805E-2"/>
    <x v="3"/>
    <x v="0"/>
  </r>
  <r>
    <x v="7"/>
    <x v="0"/>
    <s v="LRU"/>
    <s v="enable"/>
    <n v="0"/>
    <n v="10000"/>
    <n v="4872"/>
    <n v="0"/>
    <n v="4"/>
    <n v="253"/>
    <n v="0"/>
    <n v="257"/>
    <n v="257"/>
    <n v="103"/>
    <n v="1030299"/>
    <n v="20512"/>
    <n v="1004915"/>
    <n v="0"/>
    <n v="199980"/>
    <n v="1040557"/>
    <n v="256"/>
    <n v="20512"/>
    <n v="1.24805E-2"/>
    <x v="4"/>
    <x v="0"/>
  </r>
  <r>
    <x v="7"/>
    <x v="0"/>
    <s v="LRU"/>
    <s v="enable"/>
    <n v="1"/>
    <n v="10000"/>
    <n v="4872"/>
    <n v="0"/>
    <n v="8"/>
    <n v="300"/>
    <n v="0"/>
    <n v="308"/>
    <n v="308"/>
    <n v="103"/>
    <n v="1030449"/>
    <n v="20516"/>
    <n v="1005061"/>
    <n v="0"/>
    <n v="199980"/>
    <n v="1040707"/>
    <n v="256"/>
    <n v="20512"/>
    <n v="1.24805E-2"/>
    <x v="4"/>
    <x v="0"/>
  </r>
  <r>
    <x v="7"/>
    <x v="0"/>
    <s v="LRU"/>
    <s v="enable"/>
    <n v="2"/>
    <n v="10000"/>
    <n v="4872"/>
    <n v="0"/>
    <n v="12"/>
    <n v="347"/>
    <n v="0"/>
    <n v="359"/>
    <n v="359"/>
    <n v="103"/>
    <n v="1030549"/>
    <n v="20520"/>
    <n v="1005157"/>
    <n v="0"/>
    <n v="199980"/>
    <n v="1040807"/>
    <n v="256"/>
    <n v="20512"/>
    <n v="1.24805E-2"/>
    <x v="4"/>
    <x v="0"/>
  </r>
  <r>
    <x v="7"/>
    <x v="0"/>
    <s v="LRU"/>
    <s v="enable"/>
    <n v="3"/>
    <n v="10000"/>
    <n v="4872"/>
    <n v="0"/>
    <n v="16"/>
    <n v="402"/>
    <n v="0"/>
    <n v="409"/>
    <n v="409"/>
    <n v="103"/>
    <n v="1030600"/>
    <n v="20524"/>
    <n v="1005204"/>
    <n v="0"/>
    <n v="199980"/>
    <n v="1040858"/>
    <n v="256"/>
    <n v="20512"/>
    <n v="1.24805E-2"/>
    <x v="4"/>
    <x v="0"/>
  </r>
  <r>
    <x v="7"/>
    <x v="0"/>
    <s v="LRU"/>
    <s v="enable"/>
    <n v="0"/>
    <n v="10000"/>
    <n v="4872"/>
    <n v="0"/>
    <n v="4"/>
    <n v="303"/>
    <n v="0"/>
    <n v="307"/>
    <n v="307"/>
    <n v="104"/>
    <n v="1043099"/>
    <n v="20512"/>
    <n v="1017715"/>
    <n v="0"/>
    <n v="199980"/>
    <n v="1053357"/>
    <n v="256"/>
    <n v="20512"/>
    <n v="1.24805E-2"/>
    <x v="5"/>
    <x v="0"/>
  </r>
  <r>
    <x v="7"/>
    <x v="0"/>
    <s v="LRU"/>
    <s v="enable"/>
    <n v="1"/>
    <n v="10000"/>
    <n v="4872"/>
    <n v="0"/>
    <n v="8"/>
    <n v="350"/>
    <n v="0"/>
    <n v="358"/>
    <n v="358"/>
    <n v="104"/>
    <n v="1043249"/>
    <n v="20516"/>
    <n v="1017861"/>
    <n v="0"/>
    <n v="199980"/>
    <n v="1053507"/>
    <n v="256"/>
    <n v="20512"/>
    <n v="1.24805E-2"/>
    <x v="5"/>
    <x v="0"/>
  </r>
  <r>
    <x v="7"/>
    <x v="0"/>
    <s v="LRU"/>
    <s v="enable"/>
    <n v="2"/>
    <n v="10000"/>
    <n v="4872"/>
    <n v="0"/>
    <n v="12"/>
    <n v="397"/>
    <n v="0"/>
    <n v="409"/>
    <n v="409"/>
    <n v="104"/>
    <n v="1043349"/>
    <n v="20520"/>
    <n v="1017957"/>
    <n v="0"/>
    <n v="199980"/>
    <n v="1053607"/>
    <n v="256"/>
    <n v="20512"/>
    <n v="1.24805E-2"/>
    <x v="5"/>
    <x v="0"/>
  </r>
  <r>
    <x v="7"/>
    <x v="0"/>
    <s v="LRU"/>
    <s v="enable"/>
    <n v="3"/>
    <n v="10000"/>
    <n v="4872"/>
    <n v="0"/>
    <n v="16"/>
    <n v="452"/>
    <n v="0"/>
    <n v="459"/>
    <n v="459"/>
    <n v="104"/>
    <n v="1043400"/>
    <n v="20524"/>
    <n v="1018004"/>
    <n v="0"/>
    <n v="199980"/>
    <n v="1053658"/>
    <n v="256"/>
    <n v="20512"/>
    <n v="1.24805E-2"/>
    <x v="5"/>
    <x v="0"/>
  </r>
  <r>
    <x v="7"/>
    <x v="0"/>
    <s v="LRU"/>
    <s v="enable"/>
    <n v="0"/>
    <n v="10000"/>
    <n v="4872"/>
    <n v="0"/>
    <n v="4"/>
    <n v="353"/>
    <n v="0"/>
    <n v="357"/>
    <n v="357"/>
    <n v="105"/>
    <n v="1055899"/>
    <n v="20512"/>
    <n v="1030515"/>
    <n v="0"/>
    <n v="199980"/>
    <n v="1066157"/>
    <n v="256"/>
    <n v="20512"/>
    <n v="1.24805E-2"/>
    <x v="6"/>
    <x v="0"/>
  </r>
  <r>
    <x v="7"/>
    <x v="0"/>
    <s v="LRU"/>
    <s v="enable"/>
    <n v="1"/>
    <n v="10000"/>
    <n v="4872"/>
    <n v="0"/>
    <n v="8"/>
    <n v="400"/>
    <n v="0"/>
    <n v="408"/>
    <n v="408"/>
    <n v="105"/>
    <n v="1056049"/>
    <n v="20516"/>
    <n v="1030661"/>
    <n v="0"/>
    <n v="199980"/>
    <n v="1066307"/>
    <n v="256"/>
    <n v="20512"/>
    <n v="1.24805E-2"/>
    <x v="6"/>
    <x v="0"/>
  </r>
  <r>
    <x v="7"/>
    <x v="0"/>
    <s v="LRU"/>
    <s v="enable"/>
    <n v="2"/>
    <n v="10000"/>
    <n v="4872"/>
    <n v="0"/>
    <n v="12"/>
    <n v="447"/>
    <n v="0"/>
    <n v="459"/>
    <n v="459"/>
    <n v="105"/>
    <n v="1056149"/>
    <n v="20520"/>
    <n v="1030757"/>
    <n v="0"/>
    <n v="199980"/>
    <n v="1066407"/>
    <n v="256"/>
    <n v="20512"/>
    <n v="1.24805E-2"/>
    <x v="6"/>
    <x v="0"/>
  </r>
  <r>
    <x v="7"/>
    <x v="0"/>
    <s v="LRU"/>
    <s v="enable"/>
    <n v="3"/>
    <n v="10000"/>
    <n v="4872"/>
    <n v="0"/>
    <n v="16"/>
    <n v="502"/>
    <n v="0"/>
    <n v="509"/>
    <n v="509"/>
    <n v="105"/>
    <n v="1056200"/>
    <n v="20524"/>
    <n v="1030804"/>
    <n v="0"/>
    <n v="199980"/>
    <n v="1066458"/>
    <n v="256"/>
    <n v="20512"/>
    <n v="1.24805E-2"/>
    <x v="6"/>
    <x v="0"/>
  </r>
  <r>
    <x v="7"/>
    <x v="0"/>
    <s v="LRU"/>
    <s v="enable"/>
    <n v="0"/>
    <n v="10000"/>
    <n v="4872"/>
    <n v="0"/>
    <n v="4"/>
    <n v="403"/>
    <n v="0"/>
    <n v="407"/>
    <n v="407"/>
    <n v="106"/>
    <n v="1068699"/>
    <n v="20512"/>
    <n v="1043315"/>
    <n v="0"/>
    <n v="199980"/>
    <n v="1078957"/>
    <n v="256"/>
    <n v="20512"/>
    <n v="1.24805E-2"/>
    <x v="7"/>
    <x v="0"/>
  </r>
  <r>
    <x v="7"/>
    <x v="0"/>
    <s v="LRU"/>
    <s v="enable"/>
    <n v="1"/>
    <n v="10000"/>
    <n v="4872"/>
    <n v="0"/>
    <n v="8"/>
    <n v="450"/>
    <n v="0"/>
    <n v="458"/>
    <n v="458"/>
    <n v="106"/>
    <n v="1068849"/>
    <n v="20516"/>
    <n v="1043461"/>
    <n v="0"/>
    <n v="199980"/>
    <n v="1079107"/>
    <n v="256"/>
    <n v="20512"/>
    <n v="1.24805E-2"/>
    <x v="7"/>
    <x v="0"/>
  </r>
  <r>
    <x v="7"/>
    <x v="0"/>
    <s v="LRU"/>
    <s v="enable"/>
    <n v="2"/>
    <n v="10000"/>
    <n v="4872"/>
    <n v="0"/>
    <n v="12"/>
    <n v="497"/>
    <n v="0"/>
    <n v="509"/>
    <n v="509"/>
    <n v="106"/>
    <n v="1068949"/>
    <n v="20520"/>
    <n v="1043557"/>
    <n v="0"/>
    <n v="199980"/>
    <n v="1079207"/>
    <n v="256"/>
    <n v="20512"/>
    <n v="1.24805E-2"/>
    <x v="7"/>
    <x v="0"/>
  </r>
  <r>
    <x v="7"/>
    <x v="0"/>
    <s v="LRU"/>
    <s v="enable"/>
    <n v="3"/>
    <n v="10000"/>
    <n v="4872"/>
    <n v="0"/>
    <n v="16"/>
    <n v="552"/>
    <n v="0"/>
    <n v="559"/>
    <n v="559"/>
    <n v="106"/>
    <n v="1069000"/>
    <n v="20524"/>
    <n v="1043604"/>
    <n v="0"/>
    <n v="199980"/>
    <n v="1079258"/>
    <n v="256"/>
    <n v="20512"/>
    <n v="1.24805E-2"/>
    <x v="7"/>
    <x v="0"/>
  </r>
  <r>
    <x v="7"/>
    <x v="0"/>
    <s v="LRU"/>
    <s v="enable"/>
    <n v="0"/>
    <n v="10000"/>
    <n v="4872"/>
    <n v="0"/>
    <n v="4"/>
    <n v="453"/>
    <n v="0"/>
    <n v="457"/>
    <n v="457"/>
    <n v="108"/>
    <n v="1081499"/>
    <n v="20512"/>
    <n v="1056115"/>
    <n v="0"/>
    <n v="199980"/>
    <n v="1091757"/>
    <n v="256"/>
    <n v="20512"/>
    <n v="1.24805E-2"/>
    <x v="8"/>
    <x v="0"/>
  </r>
  <r>
    <x v="7"/>
    <x v="0"/>
    <s v="LRU"/>
    <s v="enable"/>
    <n v="1"/>
    <n v="10000"/>
    <n v="4872"/>
    <n v="0"/>
    <n v="8"/>
    <n v="500"/>
    <n v="0"/>
    <n v="508"/>
    <n v="508"/>
    <n v="108"/>
    <n v="1081649"/>
    <n v="20516"/>
    <n v="1056261"/>
    <n v="0"/>
    <n v="199980"/>
    <n v="1091907"/>
    <n v="256"/>
    <n v="20512"/>
    <n v="1.24805E-2"/>
    <x v="8"/>
    <x v="0"/>
  </r>
  <r>
    <x v="7"/>
    <x v="0"/>
    <s v="LRU"/>
    <s v="enable"/>
    <n v="2"/>
    <n v="10000"/>
    <n v="4872"/>
    <n v="0"/>
    <n v="12"/>
    <n v="547"/>
    <n v="0"/>
    <n v="559"/>
    <n v="559"/>
    <n v="108"/>
    <n v="1081749"/>
    <n v="20520"/>
    <n v="1056357"/>
    <n v="0"/>
    <n v="199980"/>
    <n v="1092007"/>
    <n v="256"/>
    <n v="20512"/>
    <n v="1.24805E-2"/>
    <x v="8"/>
    <x v="0"/>
  </r>
  <r>
    <x v="7"/>
    <x v="0"/>
    <s v="LRU"/>
    <s v="enable"/>
    <n v="3"/>
    <n v="10000"/>
    <n v="4872"/>
    <n v="0"/>
    <n v="16"/>
    <n v="602"/>
    <n v="0"/>
    <n v="609"/>
    <n v="609"/>
    <n v="108"/>
    <n v="1081800"/>
    <n v="20524"/>
    <n v="1056404"/>
    <n v="0"/>
    <n v="199980"/>
    <n v="1092058"/>
    <n v="256"/>
    <n v="20512"/>
    <n v="1.24805E-2"/>
    <x v="8"/>
    <x v="0"/>
  </r>
  <r>
    <x v="7"/>
    <x v="1"/>
    <s v="LRU"/>
    <s v="enable"/>
    <n v="0"/>
    <n v="10000"/>
    <n v="4872"/>
    <n v="0"/>
    <n v="7"/>
    <n v="634"/>
    <n v="0"/>
    <n v="638"/>
    <n v="638"/>
    <n v="104"/>
    <n v="1044753"/>
    <n v="20515"/>
    <n v="1019366"/>
    <n v="0"/>
    <n v="199980"/>
    <n v="1024412"/>
    <n v="256"/>
    <n v="20512"/>
    <n v="1.24805E-2"/>
    <x v="0"/>
    <x v="0"/>
  </r>
  <r>
    <x v="7"/>
    <x v="1"/>
    <s v="LRU"/>
    <s v="enable"/>
    <n v="1"/>
    <n v="10000"/>
    <n v="4872"/>
    <n v="0"/>
    <n v="8"/>
    <n v="650"/>
    <n v="0"/>
    <n v="654"/>
    <n v="654"/>
    <n v="104"/>
    <n v="1043586"/>
    <n v="20536"/>
    <n v="1018178"/>
    <n v="0"/>
    <n v="199980"/>
    <n v="1023062"/>
    <n v="256"/>
    <n v="20512"/>
    <n v="1.24805E-2"/>
    <x v="0"/>
    <x v="0"/>
  </r>
  <r>
    <x v="7"/>
    <x v="1"/>
    <s v="LRU"/>
    <s v="enable"/>
    <n v="2"/>
    <n v="10000"/>
    <n v="4872"/>
    <n v="0"/>
    <n v="12"/>
    <n v="900"/>
    <n v="0"/>
    <n v="904"/>
    <n v="904"/>
    <n v="104"/>
    <n v="1045756"/>
    <n v="20560"/>
    <n v="1020324"/>
    <n v="0"/>
    <n v="199980"/>
    <n v="1025212"/>
    <n v="256"/>
    <n v="20512"/>
    <n v="1.24805E-2"/>
    <x v="0"/>
    <x v="0"/>
  </r>
  <r>
    <x v="7"/>
    <x v="1"/>
    <s v="LRU"/>
    <s v="enable"/>
    <n v="3"/>
    <n v="10000"/>
    <n v="4872"/>
    <n v="0"/>
    <n v="16"/>
    <n v="650"/>
    <n v="0"/>
    <n v="658"/>
    <n v="658"/>
    <n v="104"/>
    <n v="1046188"/>
    <n v="20596"/>
    <n v="1020720"/>
    <n v="0"/>
    <n v="199980"/>
    <n v="1025612"/>
    <n v="256"/>
    <n v="20512"/>
    <n v="1.24805E-2"/>
    <x v="0"/>
    <x v="0"/>
  </r>
  <r>
    <x v="7"/>
    <x v="1"/>
    <s v="LRU"/>
    <s v="enable"/>
    <n v="0"/>
    <n v="10000"/>
    <n v="4873"/>
    <n v="0"/>
    <n v="4"/>
    <n v="700"/>
    <n v="0"/>
    <n v="704"/>
    <n v="704"/>
    <n v="104"/>
    <n v="1043455"/>
    <n v="20508"/>
    <n v="1018074"/>
    <n v="0"/>
    <n v="199980"/>
    <n v="1023061"/>
    <n v="256"/>
    <n v="20511"/>
    <n v="1.24811E-2"/>
    <x v="1"/>
    <x v="0"/>
  </r>
  <r>
    <x v="7"/>
    <x v="1"/>
    <s v="LRU"/>
    <s v="enable"/>
    <n v="1"/>
    <n v="10000"/>
    <n v="4872"/>
    <n v="0"/>
    <n v="8"/>
    <n v="900"/>
    <n v="0"/>
    <n v="908"/>
    <n v="908"/>
    <n v="104"/>
    <n v="1044947"/>
    <n v="20548"/>
    <n v="1019527"/>
    <n v="0"/>
    <n v="199980"/>
    <n v="1024411"/>
    <n v="256"/>
    <n v="20511"/>
    <n v="1.24811E-2"/>
    <x v="1"/>
    <x v="0"/>
  </r>
  <r>
    <x v="7"/>
    <x v="1"/>
    <s v="LRU"/>
    <s v="enable"/>
    <n v="2"/>
    <n v="10000"/>
    <n v="4872"/>
    <n v="0"/>
    <n v="12"/>
    <n v="750"/>
    <n v="0"/>
    <n v="754"/>
    <n v="754"/>
    <n v="104"/>
    <n v="1045763"/>
    <n v="20568"/>
    <n v="1020323"/>
    <n v="0"/>
    <n v="199980"/>
    <n v="1025211"/>
    <n v="256"/>
    <n v="20511"/>
    <n v="1.24811E-2"/>
    <x v="1"/>
    <x v="0"/>
  </r>
  <r>
    <x v="7"/>
    <x v="1"/>
    <s v="LRU"/>
    <s v="enable"/>
    <n v="3"/>
    <n v="10000"/>
    <n v="4872"/>
    <n v="0"/>
    <n v="16"/>
    <n v="691"/>
    <n v="0"/>
    <n v="707"/>
    <n v="707"/>
    <n v="104"/>
    <n v="1046203"/>
    <n v="20612"/>
    <n v="1020719"/>
    <n v="0"/>
    <n v="199980"/>
    <n v="1025611"/>
    <n v="256"/>
    <n v="20511"/>
    <n v="1.24811E-2"/>
    <x v="1"/>
    <x v="0"/>
  </r>
  <r>
    <x v="7"/>
    <x v="1"/>
    <s v="LRU"/>
    <s v="enable"/>
    <n v="0"/>
    <n v="10000"/>
    <n v="4872"/>
    <n v="0"/>
    <n v="4"/>
    <n v="600"/>
    <n v="0"/>
    <n v="604"/>
    <n v="604"/>
    <n v="104"/>
    <n v="1043815"/>
    <n v="20512"/>
    <n v="1018431"/>
    <n v="0"/>
    <n v="199980"/>
    <n v="1023311"/>
    <n v="256"/>
    <n v="20512"/>
    <n v="1.24805E-2"/>
    <x v="2"/>
    <x v="0"/>
  </r>
  <r>
    <x v="7"/>
    <x v="1"/>
    <s v="LRU"/>
    <s v="enable"/>
    <n v="1"/>
    <n v="10000"/>
    <n v="4872"/>
    <n v="0"/>
    <n v="8"/>
    <n v="800"/>
    <n v="0"/>
    <n v="804"/>
    <n v="804"/>
    <n v="104"/>
    <n v="1045043"/>
    <n v="20544"/>
    <n v="1019627"/>
    <n v="0"/>
    <n v="199980"/>
    <n v="1024511"/>
    <n v="256"/>
    <n v="20512"/>
    <n v="1.24805E-2"/>
    <x v="2"/>
    <x v="0"/>
  </r>
  <r>
    <x v="7"/>
    <x v="1"/>
    <s v="LRU"/>
    <s v="enable"/>
    <n v="2"/>
    <n v="10000"/>
    <n v="4872"/>
    <n v="0"/>
    <n v="12"/>
    <n v="900"/>
    <n v="0"/>
    <n v="904"/>
    <n v="904"/>
    <n v="104"/>
    <n v="1045871"/>
    <n v="20576"/>
    <n v="1020423"/>
    <n v="0"/>
    <n v="199980"/>
    <n v="1025311"/>
    <n v="256"/>
    <n v="20512"/>
    <n v="1.24805E-2"/>
    <x v="2"/>
    <x v="0"/>
  </r>
  <r>
    <x v="7"/>
    <x v="1"/>
    <s v="LRU"/>
    <s v="enable"/>
    <n v="3"/>
    <n v="10000"/>
    <n v="4872"/>
    <n v="0"/>
    <n v="16"/>
    <n v="791"/>
    <n v="0"/>
    <n v="807"/>
    <n v="807"/>
    <n v="104"/>
    <n v="1046307"/>
    <n v="20616"/>
    <n v="1020819"/>
    <n v="0"/>
    <n v="199980"/>
    <n v="1025711"/>
    <n v="256"/>
    <n v="20512"/>
    <n v="1.24805E-2"/>
    <x v="2"/>
    <x v="0"/>
  </r>
  <r>
    <x v="7"/>
    <x v="1"/>
    <s v="LRU"/>
    <s v="enable"/>
    <n v="0"/>
    <n v="10000"/>
    <n v="4872"/>
    <n v="0"/>
    <n v="4"/>
    <n v="450"/>
    <n v="0"/>
    <n v="454"/>
    <n v="454"/>
    <n v="104"/>
    <n v="1043865"/>
    <n v="20512"/>
    <n v="1018481"/>
    <n v="0"/>
    <n v="199980"/>
    <n v="1023361"/>
    <n v="256"/>
    <n v="20512"/>
    <n v="1.24805E-2"/>
    <x v="3"/>
    <x v="0"/>
  </r>
  <r>
    <x v="7"/>
    <x v="1"/>
    <s v="LRU"/>
    <s v="enable"/>
    <n v="1"/>
    <n v="10000"/>
    <n v="4872"/>
    <n v="0"/>
    <n v="8"/>
    <n v="500"/>
    <n v="0"/>
    <n v="504"/>
    <n v="504"/>
    <n v="104"/>
    <n v="1045093"/>
    <n v="20544"/>
    <n v="1019677"/>
    <n v="0"/>
    <n v="199980"/>
    <n v="1024561"/>
    <n v="256"/>
    <n v="20512"/>
    <n v="1.24805E-2"/>
    <x v="3"/>
    <x v="0"/>
  </r>
  <r>
    <x v="7"/>
    <x v="1"/>
    <s v="LRU"/>
    <s v="enable"/>
    <n v="2"/>
    <n v="10000"/>
    <n v="4872"/>
    <n v="0"/>
    <n v="12"/>
    <n v="745"/>
    <n v="0"/>
    <n v="757"/>
    <n v="757"/>
    <n v="104"/>
    <n v="1045925"/>
    <n v="20580"/>
    <n v="1020473"/>
    <n v="0"/>
    <n v="199980"/>
    <n v="1025361"/>
    <n v="256"/>
    <n v="20512"/>
    <n v="1.24805E-2"/>
    <x v="3"/>
    <x v="0"/>
  </r>
  <r>
    <x v="7"/>
    <x v="1"/>
    <s v="LRU"/>
    <s v="enable"/>
    <n v="3"/>
    <n v="10000"/>
    <n v="4872"/>
    <n v="0"/>
    <n v="16"/>
    <n v="791"/>
    <n v="0"/>
    <n v="807"/>
    <n v="807"/>
    <n v="104"/>
    <n v="1046349"/>
    <n v="20608"/>
    <n v="1020869"/>
    <n v="0"/>
    <n v="199980"/>
    <n v="1025761"/>
    <n v="256"/>
    <n v="20512"/>
    <n v="1.24805E-2"/>
    <x v="3"/>
    <x v="0"/>
  </r>
  <r>
    <x v="7"/>
    <x v="1"/>
    <s v="LRU"/>
    <s v="enable"/>
    <n v="0"/>
    <n v="10000"/>
    <n v="4872"/>
    <n v="0"/>
    <n v="4"/>
    <n v="350"/>
    <n v="0"/>
    <n v="354"/>
    <n v="354"/>
    <n v="104"/>
    <n v="1043915"/>
    <n v="20512"/>
    <n v="1018531"/>
    <n v="0"/>
    <n v="199980"/>
    <n v="1023411"/>
    <n v="256"/>
    <n v="20512"/>
    <n v="1.24805E-2"/>
    <x v="4"/>
    <x v="0"/>
  </r>
  <r>
    <x v="7"/>
    <x v="1"/>
    <s v="LRU"/>
    <s v="enable"/>
    <n v="1"/>
    <n v="10000"/>
    <n v="4872"/>
    <n v="0"/>
    <n v="8"/>
    <n v="400"/>
    <n v="0"/>
    <n v="407"/>
    <n v="407"/>
    <n v="104"/>
    <n v="1045143"/>
    <n v="20544"/>
    <n v="1019727"/>
    <n v="0"/>
    <n v="199980"/>
    <n v="1024611"/>
    <n v="256"/>
    <n v="20512"/>
    <n v="1.24805E-2"/>
    <x v="4"/>
    <x v="0"/>
  </r>
  <r>
    <x v="7"/>
    <x v="1"/>
    <s v="LRU"/>
    <s v="enable"/>
    <n v="2"/>
    <n v="10000"/>
    <n v="4872"/>
    <n v="0"/>
    <n v="12"/>
    <n v="795"/>
    <n v="0"/>
    <n v="807"/>
    <n v="807"/>
    <n v="104"/>
    <n v="1045971"/>
    <n v="20576"/>
    <n v="1020523"/>
    <n v="0"/>
    <n v="199980"/>
    <n v="1025411"/>
    <n v="256"/>
    <n v="20512"/>
    <n v="1.24805E-2"/>
    <x v="4"/>
    <x v="0"/>
  </r>
  <r>
    <x v="7"/>
    <x v="1"/>
    <s v="LRU"/>
    <s v="enable"/>
    <n v="3"/>
    <n v="10000"/>
    <n v="4872"/>
    <n v="0"/>
    <n v="16"/>
    <n v="841"/>
    <n v="0"/>
    <n v="857"/>
    <n v="857"/>
    <n v="104"/>
    <n v="1046399"/>
    <n v="20608"/>
    <n v="1020919"/>
    <n v="0"/>
    <n v="199980"/>
    <n v="1025811"/>
    <n v="256"/>
    <n v="20512"/>
    <n v="1.24805E-2"/>
    <x v="4"/>
    <x v="0"/>
  </r>
  <r>
    <x v="7"/>
    <x v="1"/>
    <s v="LRU"/>
    <s v="enable"/>
    <n v="0"/>
    <n v="10000"/>
    <n v="4872"/>
    <n v="0"/>
    <n v="4"/>
    <n v="400"/>
    <n v="0"/>
    <n v="404"/>
    <n v="404"/>
    <n v="104"/>
    <n v="1043965"/>
    <n v="20512"/>
    <n v="1018581"/>
    <n v="0"/>
    <n v="199980"/>
    <n v="1023461"/>
    <n v="256"/>
    <n v="20512"/>
    <n v="1.24805E-2"/>
    <x v="5"/>
    <x v="0"/>
  </r>
  <r>
    <x v="7"/>
    <x v="1"/>
    <s v="LRU"/>
    <s v="enable"/>
    <n v="1"/>
    <n v="10000"/>
    <n v="4872"/>
    <n v="0"/>
    <n v="8"/>
    <n v="450"/>
    <n v="0"/>
    <n v="457"/>
    <n v="457"/>
    <n v="104"/>
    <n v="1045193"/>
    <n v="20544"/>
    <n v="1019777"/>
    <n v="0"/>
    <n v="199980"/>
    <n v="1024661"/>
    <n v="256"/>
    <n v="20512"/>
    <n v="1.24805E-2"/>
    <x v="5"/>
    <x v="0"/>
  </r>
  <r>
    <x v="7"/>
    <x v="1"/>
    <s v="LRU"/>
    <s v="enable"/>
    <n v="2"/>
    <n v="10000"/>
    <n v="4872"/>
    <n v="0"/>
    <n v="12"/>
    <n v="845"/>
    <n v="0"/>
    <n v="857"/>
    <n v="857"/>
    <n v="104"/>
    <n v="1046021"/>
    <n v="20576"/>
    <n v="1020573"/>
    <n v="0"/>
    <n v="199980"/>
    <n v="1025461"/>
    <n v="256"/>
    <n v="20512"/>
    <n v="1.24805E-2"/>
    <x v="5"/>
    <x v="0"/>
  </r>
  <r>
    <x v="7"/>
    <x v="1"/>
    <s v="LRU"/>
    <s v="enable"/>
    <n v="3"/>
    <n v="10000"/>
    <n v="4872"/>
    <n v="0"/>
    <n v="16"/>
    <n v="891"/>
    <n v="0"/>
    <n v="907"/>
    <n v="907"/>
    <n v="104"/>
    <n v="1046449"/>
    <n v="20608"/>
    <n v="1020969"/>
    <n v="0"/>
    <n v="199980"/>
    <n v="1025861"/>
    <n v="256"/>
    <n v="20512"/>
    <n v="1.24805E-2"/>
    <x v="5"/>
    <x v="0"/>
  </r>
  <r>
    <x v="7"/>
    <x v="1"/>
    <s v="LRU"/>
    <s v="enable"/>
    <n v="0"/>
    <n v="10000"/>
    <n v="4872"/>
    <n v="0"/>
    <n v="4"/>
    <n v="400"/>
    <n v="0"/>
    <n v="404"/>
    <n v="404"/>
    <n v="104"/>
    <n v="1044015"/>
    <n v="20512"/>
    <n v="1018631"/>
    <n v="0"/>
    <n v="199980"/>
    <n v="1023511"/>
    <n v="256"/>
    <n v="20512"/>
    <n v="1.24805E-2"/>
    <x v="6"/>
    <x v="0"/>
  </r>
  <r>
    <x v="7"/>
    <x v="1"/>
    <s v="LRU"/>
    <s v="enable"/>
    <n v="1"/>
    <n v="10000"/>
    <n v="4872"/>
    <n v="0"/>
    <n v="8"/>
    <n v="499"/>
    <n v="0"/>
    <n v="507"/>
    <n v="507"/>
    <n v="104"/>
    <n v="1045243"/>
    <n v="20544"/>
    <n v="1019827"/>
    <n v="0"/>
    <n v="199980"/>
    <n v="1024711"/>
    <n v="256"/>
    <n v="20512"/>
    <n v="1.24805E-2"/>
    <x v="6"/>
    <x v="0"/>
  </r>
  <r>
    <x v="7"/>
    <x v="1"/>
    <s v="LRU"/>
    <s v="enable"/>
    <n v="2"/>
    <n v="10000"/>
    <n v="4872"/>
    <n v="0"/>
    <n v="12"/>
    <n v="895"/>
    <n v="0"/>
    <n v="907"/>
    <n v="907"/>
    <n v="104"/>
    <n v="1046071"/>
    <n v="20576"/>
    <n v="1020623"/>
    <n v="0"/>
    <n v="199980"/>
    <n v="1025511"/>
    <n v="256"/>
    <n v="20512"/>
    <n v="1.24805E-2"/>
    <x v="6"/>
    <x v="0"/>
  </r>
  <r>
    <x v="7"/>
    <x v="1"/>
    <s v="LRU"/>
    <s v="enable"/>
    <n v="3"/>
    <n v="10000"/>
    <n v="4872"/>
    <n v="0"/>
    <n v="16"/>
    <n v="941"/>
    <n v="0"/>
    <n v="957"/>
    <n v="957"/>
    <n v="104"/>
    <n v="1046499"/>
    <n v="20608"/>
    <n v="1021019"/>
    <n v="0"/>
    <n v="199980"/>
    <n v="1025911"/>
    <n v="256"/>
    <n v="20512"/>
    <n v="1.24805E-2"/>
    <x v="6"/>
    <x v="0"/>
  </r>
  <r>
    <x v="7"/>
    <x v="1"/>
    <s v="LRU"/>
    <s v="enable"/>
    <n v="0"/>
    <n v="10000"/>
    <n v="4872"/>
    <n v="0"/>
    <n v="4"/>
    <n v="550"/>
    <n v="0"/>
    <n v="554"/>
    <n v="554"/>
    <n v="104"/>
    <n v="1044065"/>
    <n v="20512"/>
    <n v="1018681"/>
    <n v="0"/>
    <n v="199980"/>
    <n v="1023561"/>
    <n v="256"/>
    <n v="20512"/>
    <n v="1.24805E-2"/>
    <x v="7"/>
    <x v="0"/>
  </r>
  <r>
    <x v="7"/>
    <x v="1"/>
    <s v="LRU"/>
    <s v="enable"/>
    <n v="1"/>
    <n v="10000"/>
    <n v="4872"/>
    <n v="0"/>
    <n v="8"/>
    <n v="650"/>
    <n v="0"/>
    <n v="654"/>
    <n v="654"/>
    <n v="104"/>
    <n v="1045293"/>
    <n v="20544"/>
    <n v="1019877"/>
    <n v="0"/>
    <n v="199980"/>
    <n v="1024761"/>
    <n v="256"/>
    <n v="20512"/>
    <n v="1.24805E-2"/>
    <x v="7"/>
    <x v="0"/>
  </r>
  <r>
    <x v="7"/>
    <x v="1"/>
    <s v="LRU"/>
    <s v="enable"/>
    <n v="2"/>
    <n v="10000"/>
    <n v="4872"/>
    <n v="0"/>
    <n v="12"/>
    <n v="945"/>
    <n v="0"/>
    <n v="957"/>
    <n v="957"/>
    <n v="104"/>
    <n v="1046121"/>
    <n v="20576"/>
    <n v="1020673"/>
    <n v="0"/>
    <n v="199980"/>
    <n v="1025561"/>
    <n v="256"/>
    <n v="20512"/>
    <n v="1.24805E-2"/>
    <x v="7"/>
    <x v="0"/>
  </r>
  <r>
    <x v="7"/>
    <x v="1"/>
    <s v="LRU"/>
    <s v="enable"/>
    <n v="3"/>
    <n v="10000"/>
    <n v="4872"/>
    <n v="0"/>
    <n v="16"/>
    <n v="991"/>
    <n v="0"/>
    <n v="1007"/>
    <n v="1007"/>
    <n v="104"/>
    <n v="1046553"/>
    <n v="20612"/>
    <n v="1021069"/>
    <n v="0"/>
    <n v="199980"/>
    <n v="1025961"/>
    <n v="256"/>
    <n v="20512"/>
    <n v="1.24805E-2"/>
    <x v="7"/>
    <x v="0"/>
  </r>
  <r>
    <x v="7"/>
    <x v="1"/>
    <s v="LRU"/>
    <s v="enable"/>
    <n v="0"/>
    <n v="10000"/>
    <n v="4872"/>
    <n v="0"/>
    <n v="4"/>
    <n v="650"/>
    <n v="0"/>
    <n v="654"/>
    <n v="654"/>
    <n v="104"/>
    <n v="1044115"/>
    <n v="20512"/>
    <n v="1018731"/>
    <n v="0"/>
    <n v="199980"/>
    <n v="1023611"/>
    <n v="256"/>
    <n v="20512"/>
    <n v="1.24805E-2"/>
    <x v="8"/>
    <x v="0"/>
  </r>
  <r>
    <x v="7"/>
    <x v="1"/>
    <s v="LRU"/>
    <s v="enable"/>
    <n v="1"/>
    <n v="10000"/>
    <n v="4872"/>
    <n v="0"/>
    <n v="8"/>
    <n v="700"/>
    <n v="0"/>
    <n v="704"/>
    <n v="704"/>
    <n v="104"/>
    <n v="1045343"/>
    <n v="20544"/>
    <n v="1019927"/>
    <n v="0"/>
    <n v="199980"/>
    <n v="1024811"/>
    <n v="256"/>
    <n v="20512"/>
    <n v="1.24805E-2"/>
    <x v="8"/>
    <x v="0"/>
  </r>
  <r>
    <x v="7"/>
    <x v="1"/>
    <s v="LRU"/>
    <s v="enable"/>
    <n v="2"/>
    <n v="10000"/>
    <n v="4872"/>
    <n v="0"/>
    <n v="12"/>
    <n v="995"/>
    <n v="0"/>
    <n v="1007"/>
    <n v="1007"/>
    <n v="104"/>
    <n v="1046171"/>
    <n v="20576"/>
    <n v="1020723"/>
    <n v="0"/>
    <n v="199980"/>
    <n v="1025611"/>
    <n v="256"/>
    <n v="20512"/>
    <n v="1.24805E-2"/>
    <x v="8"/>
    <x v="0"/>
  </r>
  <r>
    <x v="7"/>
    <x v="1"/>
    <s v="LRU"/>
    <s v="enable"/>
    <n v="3"/>
    <n v="10000"/>
    <n v="4872"/>
    <n v="0"/>
    <n v="16"/>
    <n v="1041"/>
    <n v="0"/>
    <n v="1057"/>
    <n v="1057"/>
    <n v="104"/>
    <n v="1046599"/>
    <n v="20608"/>
    <n v="1021119"/>
    <n v="0"/>
    <n v="199980"/>
    <n v="1026011"/>
    <n v="256"/>
    <n v="20512"/>
    <n v="1.24805E-2"/>
    <x v="8"/>
    <x v="0"/>
  </r>
  <r>
    <x v="7"/>
    <x v="0"/>
    <s v="LRU"/>
    <s v="enable"/>
    <n v="0"/>
    <n v="10000"/>
    <n v="4872"/>
    <n v="0"/>
    <n v="4"/>
    <n v="94"/>
    <n v="0"/>
    <n v="98"/>
    <n v="98"/>
    <n v="50"/>
    <n v="502405"/>
    <n v="20512"/>
    <n v="477021"/>
    <n v="0"/>
    <n v="199980"/>
    <n v="512663"/>
    <n v="256"/>
    <n v="20512"/>
    <n v="1.24805E-2"/>
    <x v="0"/>
    <x v="1"/>
  </r>
  <r>
    <x v="7"/>
    <x v="0"/>
    <s v="LRU"/>
    <s v="enable"/>
    <n v="1"/>
    <n v="10000"/>
    <n v="4872"/>
    <n v="0"/>
    <n v="8"/>
    <n v="94"/>
    <n v="0"/>
    <n v="98"/>
    <n v="98"/>
    <n v="50"/>
    <n v="502480"/>
    <n v="20516"/>
    <n v="477092"/>
    <n v="0"/>
    <n v="199980"/>
    <n v="512738"/>
    <n v="256"/>
    <n v="20512"/>
    <n v="1.24805E-2"/>
    <x v="0"/>
    <x v="1"/>
  </r>
  <r>
    <x v="7"/>
    <x v="0"/>
    <s v="LRU"/>
    <s v="enable"/>
    <n v="2"/>
    <n v="10000"/>
    <n v="4872"/>
    <n v="0"/>
    <n v="12"/>
    <n v="97"/>
    <n v="0"/>
    <n v="109"/>
    <n v="109"/>
    <n v="50"/>
    <n v="502530"/>
    <n v="20520"/>
    <n v="477138"/>
    <n v="0"/>
    <n v="199980"/>
    <n v="512788"/>
    <n v="256"/>
    <n v="20512"/>
    <n v="1.24805E-2"/>
    <x v="0"/>
    <x v="1"/>
  </r>
  <r>
    <x v="7"/>
    <x v="0"/>
    <s v="LRU"/>
    <s v="enable"/>
    <n v="3"/>
    <n v="10000"/>
    <n v="4872"/>
    <n v="0"/>
    <n v="16"/>
    <n v="144"/>
    <n v="0"/>
    <n v="148"/>
    <n v="148"/>
    <n v="50"/>
    <n v="502556"/>
    <n v="20524"/>
    <n v="477160"/>
    <n v="0"/>
    <n v="199980"/>
    <n v="512814"/>
    <n v="256"/>
    <n v="20512"/>
    <n v="1.24805E-2"/>
    <x v="0"/>
    <x v="1"/>
  </r>
  <r>
    <x v="7"/>
    <x v="0"/>
    <s v="LRU"/>
    <s v="enable"/>
    <n v="0"/>
    <n v="10000"/>
    <n v="4872"/>
    <n v="0"/>
    <n v="4"/>
    <n v="97"/>
    <n v="0"/>
    <n v="101"/>
    <n v="101"/>
    <n v="50"/>
    <n v="503091"/>
    <n v="20512"/>
    <n v="477707"/>
    <n v="0"/>
    <n v="199980"/>
    <n v="513349"/>
    <n v="256"/>
    <n v="20512"/>
    <n v="1.24805E-2"/>
    <x v="1"/>
    <x v="1"/>
  </r>
  <r>
    <x v="7"/>
    <x v="0"/>
    <s v="LRU"/>
    <s v="enable"/>
    <n v="1"/>
    <n v="10000"/>
    <n v="4872"/>
    <n v="0"/>
    <n v="8"/>
    <n v="100"/>
    <n v="0"/>
    <n v="108"/>
    <n v="108"/>
    <n v="50"/>
    <n v="503166"/>
    <n v="20516"/>
    <n v="477778"/>
    <n v="0"/>
    <n v="199980"/>
    <n v="513424"/>
    <n v="256"/>
    <n v="20512"/>
    <n v="1.24805E-2"/>
    <x v="1"/>
    <x v="1"/>
  </r>
  <r>
    <x v="7"/>
    <x v="0"/>
    <s v="LRU"/>
    <s v="enable"/>
    <n v="2"/>
    <n v="10000"/>
    <n v="4872"/>
    <n v="0"/>
    <n v="12"/>
    <n v="122"/>
    <n v="0"/>
    <n v="134"/>
    <n v="134"/>
    <n v="50"/>
    <n v="503216"/>
    <n v="20520"/>
    <n v="477824"/>
    <n v="0"/>
    <n v="199980"/>
    <n v="513474"/>
    <n v="256"/>
    <n v="20512"/>
    <n v="1.24805E-2"/>
    <x v="1"/>
    <x v="1"/>
  </r>
  <r>
    <x v="7"/>
    <x v="0"/>
    <s v="LRU"/>
    <s v="enable"/>
    <n v="3"/>
    <n v="10000"/>
    <n v="4872"/>
    <n v="0"/>
    <n v="16"/>
    <n v="170"/>
    <n v="0"/>
    <n v="174"/>
    <n v="174"/>
    <n v="50"/>
    <n v="503242"/>
    <n v="20524"/>
    <n v="477846"/>
    <n v="0"/>
    <n v="199980"/>
    <n v="513500"/>
    <n v="256"/>
    <n v="20512"/>
    <n v="1.24805E-2"/>
    <x v="1"/>
    <x v="1"/>
  </r>
  <r>
    <x v="7"/>
    <x v="0"/>
    <s v="LRU"/>
    <s v="enable"/>
    <n v="0"/>
    <n v="10000"/>
    <n v="4872"/>
    <n v="0"/>
    <n v="4"/>
    <n v="128"/>
    <n v="0"/>
    <n v="132"/>
    <n v="132"/>
    <n v="51"/>
    <n v="511174"/>
    <n v="20512"/>
    <n v="485790"/>
    <n v="0"/>
    <n v="199980"/>
    <n v="521432"/>
    <n v="256"/>
    <n v="20512"/>
    <n v="1.24805E-2"/>
    <x v="2"/>
    <x v="1"/>
  </r>
  <r>
    <x v="7"/>
    <x v="0"/>
    <s v="LRU"/>
    <s v="enable"/>
    <n v="1"/>
    <n v="10000"/>
    <n v="4872"/>
    <n v="0"/>
    <n v="8"/>
    <n v="150"/>
    <n v="0"/>
    <n v="158"/>
    <n v="158"/>
    <n v="51"/>
    <n v="511249"/>
    <n v="20516"/>
    <n v="485861"/>
    <n v="0"/>
    <n v="199980"/>
    <n v="521507"/>
    <n v="256"/>
    <n v="20512"/>
    <n v="1.24805E-2"/>
    <x v="2"/>
    <x v="1"/>
  </r>
  <r>
    <x v="7"/>
    <x v="0"/>
    <s v="LRU"/>
    <s v="enable"/>
    <n v="2"/>
    <n v="10000"/>
    <n v="4872"/>
    <n v="0"/>
    <n v="12"/>
    <n v="172"/>
    <n v="0"/>
    <n v="184"/>
    <n v="184"/>
    <n v="51"/>
    <n v="511299"/>
    <n v="20520"/>
    <n v="485907"/>
    <n v="0"/>
    <n v="199980"/>
    <n v="521557"/>
    <n v="256"/>
    <n v="20512"/>
    <n v="1.24805E-2"/>
    <x v="2"/>
    <x v="1"/>
  </r>
  <r>
    <x v="7"/>
    <x v="0"/>
    <s v="LRU"/>
    <s v="enable"/>
    <n v="3"/>
    <n v="10000"/>
    <n v="4872"/>
    <n v="0"/>
    <n v="16"/>
    <n v="202"/>
    <n v="0"/>
    <n v="209"/>
    <n v="209"/>
    <n v="51"/>
    <n v="511325"/>
    <n v="20524"/>
    <n v="485929"/>
    <n v="0"/>
    <n v="199980"/>
    <n v="521583"/>
    <n v="256"/>
    <n v="20512"/>
    <n v="1.24805E-2"/>
    <x v="2"/>
    <x v="1"/>
  </r>
  <r>
    <x v="7"/>
    <x v="0"/>
    <s v="LRU"/>
    <s v="enable"/>
    <n v="0"/>
    <n v="10000"/>
    <n v="4872"/>
    <n v="0"/>
    <n v="4"/>
    <n v="178"/>
    <n v="0"/>
    <n v="182"/>
    <n v="182"/>
    <n v="52"/>
    <n v="523974"/>
    <n v="20512"/>
    <n v="498590"/>
    <n v="0"/>
    <n v="199980"/>
    <n v="534232"/>
    <n v="256"/>
    <n v="20512"/>
    <n v="1.24805E-2"/>
    <x v="3"/>
    <x v="1"/>
  </r>
  <r>
    <x v="7"/>
    <x v="0"/>
    <s v="LRU"/>
    <s v="enable"/>
    <n v="1"/>
    <n v="10000"/>
    <n v="4872"/>
    <n v="0"/>
    <n v="8"/>
    <n v="200"/>
    <n v="0"/>
    <n v="208"/>
    <n v="208"/>
    <n v="52"/>
    <n v="524049"/>
    <n v="20516"/>
    <n v="498661"/>
    <n v="0"/>
    <n v="199980"/>
    <n v="534307"/>
    <n v="256"/>
    <n v="20512"/>
    <n v="1.24805E-2"/>
    <x v="3"/>
    <x v="1"/>
  </r>
  <r>
    <x v="7"/>
    <x v="0"/>
    <s v="LRU"/>
    <s v="enable"/>
    <n v="2"/>
    <n v="10000"/>
    <n v="4872"/>
    <n v="0"/>
    <n v="12"/>
    <n v="222"/>
    <n v="0"/>
    <n v="234"/>
    <n v="234"/>
    <n v="52"/>
    <n v="524099"/>
    <n v="20520"/>
    <n v="498707"/>
    <n v="0"/>
    <n v="199980"/>
    <n v="534357"/>
    <n v="256"/>
    <n v="20512"/>
    <n v="1.24805E-2"/>
    <x v="3"/>
    <x v="1"/>
  </r>
  <r>
    <x v="7"/>
    <x v="0"/>
    <s v="LRU"/>
    <s v="enable"/>
    <n v="3"/>
    <n v="10000"/>
    <n v="4872"/>
    <n v="0"/>
    <n v="16"/>
    <n v="252"/>
    <n v="0"/>
    <n v="259"/>
    <n v="259"/>
    <n v="52"/>
    <n v="524125"/>
    <n v="20524"/>
    <n v="498729"/>
    <n v="0"/>
    <n v="199980"/>
    <n v="534383"/>
    <n v="256"/>
    <n v="20512"/>
    <n v="1.24805E-2"/>
    <x v="3"/>
    <x v="1"/>
  </r>
  <r>
    <x v="7"/>
    <x v="0"/>
    <s v="LRU"/>
    <s v="enable"/>
    <n v="0"/>
    <n v="10000"/>
    <n v="4872"/>
    <n v="0"/>
    <n v="4"/>
    <n v="228"/>
    <n v="0"/>
    <n v="232"/>
    <n v="232"/>
    <n v="53"/>
    <n v="536774"/>
    <n v="20512"/>
    <n v="511390"/>
    <n v="0"/>
    <n v="199980"/>
    <n v="547032"/>
    <n v="256"/>
    <n v="20512"/>
    <n v="1.24805E-2"/>
    <x v="4"/>
    <x v="1"/>
  </r>
  <r>
    <x v="7"/>
    <x v="0"/>
    <s v="LRU"/>
    <s v="enable"/>
    <n v="1"/>
    <n v="10000"/>
    <n v="4872"/>
    <n v="0"/>
    <n v="8"/>
    <n v="250"/>
    <n v="0"/>
    <n v="258"/>
    <n v="258"/>
    <n v="53"/>
    <n v="536849"/>
    <n v="20516"/>
    <n v="511461"/>
    <n v="0"/>
    <n v="199980"/>
    <n v="547107"/>
    <n v="256"/>
    <n v="20512"/>
    <n v="1.24805E-2"/>
    <x v="4"/>
    <x v="1"/>
  </r>
  <r>
    <x v="7"/>
    <x v="0"/>
    <s v="LRU"/>
    <s v="enable"/>
    <n v="2"/>
    <n v="10000"/>
    <n v="4872"/>
    <n v="0"/>
    <n v="12"/>
    <n v="272"/>
    <n v="0"/>
    <n v="284"/>
    <n v="284"/>
    <n v="53"/>
    <n v="536899"/>
    <n v="20520"/>
    <n v="511507"/>
    <n v="0"/>
    <n v="199980"/>
    <n v="547157"/>
    <n v="256"/>
    <n v="20512"/>
    <n v="1.24805E-2"/>
    <x v="4"/>
    <x v="1"/>
  </r>
  <r>
    <x v="7"/>
    <x v="0"/>
    <s v="LRU"/>
    <s v="enable"/>
    <n v="3"/>
    <n v="10000"/>
    <n v="4872"/>
    <n v="0"/>
    <n v="16"/>
    <n v="302"/>
    <n v="0"/>
    <n v="309"/>
    <n v="309"/>
    <n v="53"/>
    <n v="536925"/>
    <n v="20524"/>
    <n v="511529"/>
    <n v="0"/>
    <n v="199980"/>
    <n v="547183"/>
    <n v="256"/>
    <n v="20512"/>
    <n v="1.24805E-2"/>
    <x v="4"/>
    <x v="1"/>
  </r>
  <r>
    <x v="7"/>
    <x v="0"/>
    <s v="LRU"/>
    <s v="enable"/>
    <n v="0"/>
    <n v="10000"/>
    <n v="4872"/>
    <n v="0"/>
    <n v="4"/>
    <n v="278"/>
    <n v="0"/>
    <n v="282"/>
    <n v="282"/>
    <n v="54"/>
    <n v="549574"/>
    <n v="20512"/>
    <n v="524190"/>
    <n v="0"/>
    <n v="199980"/>
    <n v="559832"/>
    <n v="256"/>
    <n v="20512"/>
    <n v="1.24805E-2"/>
    <x v="5"/>
    <x v="1"/>
  </r>
  <r>
    <x v="7"/>
    <x v="0"/>
    <s v="LRU"/>
    <s v="enable"/>
    <n v="1"/>
    <n v="10000"/>
    <n v="4872"/>
    <n v="0"/>
    <n v="8"/>
    <n v="300"/>
    <n v="0"/>
    <n v="308"/>
    <n v="308"/>
    <n v="54"/>
    <n v="549649"/>
    <n v="20516"/>
    <n v="524261"/>
    <n v="0"/>
    <n v="199980"/>
    <n v="559907"/>
    <n v="256"/>
    <n v="20512"/>
    <n v="1.24805E-2"/>
    <x v="5"/>
    <x v="1"/>
  </r>
  <r>
    <x v="7"/>
    <x v="0"/>
    <s v="LRU"/>
    <s v="enable"/>
    <n v="2"/>
    <n v="10000"/>
    <n v="4872"/>
    <n v="0"/>
    <n v="12"/>
    <n v="322"/>
    <n v="0"/>
    <n v="334"/>
    <n v="334"/>
    <n v="54"/>
    <n v="549699"/>
    <n v="20520"/>
    <n v="524307"/>
    <n v="0"/>
    <n v="199980"/>
    <n v="559957"/>
    <n v="256"/>
    <n v="20512"/>
    <n v="1.24805E-2"/>
    <x v="5"/>
    <x v="1"/>
  </r>
  <r>
    <x v="7"/>
    <x v="0"/>
    <s v="LRU"/>
    <s v="enable"/>
    <n v="3"/>
    <n v="10000"/>
    <n v="4872"/>
    <n v="0"/>
    <n v="16"/>
    <n v="352"/>
    <n v="0"/>
    <n v="359"/>
    <n v="359"/>
    <n v="54"/>
    <n v="549725"/>
    <n v="20524"/>
    <n v="524329"/>
    <n v="0"/>
    <n v="199980"/>
    <n v="559983"/>
    <n v="256"/>
    <n v="20512"/>
    <n v="1.24805E-2"/>
    <x v="5"/>
    <x v="1"/>
  </r>
  <r>
    <x v="7"/>
    <x v="0"/>
    <s v="LRU"/>
    <s v="enable"/>
    <n v="0"/>
    <n v="10000"/>
    <n v="4872"/>
    <n v="0"/>
    <n v="4"/>
    <n v="328"/>
    <n v="0"/>
    <n v="332"/>
    <n v="332"/>
    <n v="56"/>
    <n v="562374"/>
    <n v="20512"/>
    <n v="536990"/>
    <n v="0"/>
    <n v="199980"/>
    <n v="572632"/>
    <n v="256"/>
    <n v="20512"/>
    <n v="1.24805E-2"/>
    <x v="6"/>
    <x v="1"/>
  </r>
  <r>
    <x v="7"/>
    <x v="0"/>
    <s v="LRU"/>
    <s v="enable"/>
    <n v="1"/>
    <n v="10000"/>
    <n v="4872"/>
    <n v="0"/>
    <n v="8"/>
    <n v="350"/>
    <n v="0"/>
    <n v="358"/>
    <n v="358"/>
    <n v="56"/>
    <n v="562449"/>
    <n v="20516"/>
    <n v="537061"/>
    <n v="0"/>
    <n v="199980"/>
    <n v="572707"/>
    <n v="256"/>
    <n v="20512"/>
    <n v="1.24805E-2"/>
    <x v="6"/>
    <x v="1"/>
  </r>
  <r>
    <x v="7"/>
    <x v="0"/>
    <s v="LRU"/>
    <s v="enable"/>
    <n v="2"/>
    <n v="10000"/>
    <n v="4872"/>
    <n v="0"/>
    <n v="12"/>
    <n v="372"/>
    <n v="0"/>
    <n v="384"/>
    <n v="384"/>
    <n v="56"/>
    <n v="562499"/>
    <n v="20520"/>
    <n v="537107"/>
    <n v="0"/>
    <n v="199980"/>
    <n v="572757"/>
    <n v="256"/>
    <n v="20512"/>
    <n v="1.24805E-2"/>
    <x v="6"/>
    <x v="1"/>
  </r>
  <r>
    <x v="7"/>
    <x v="0"/>
    <s v="LRU"/>
    <s v="enable"/>
    <n v="3"/>
    <n v="10000"/>
    <n v="4872"/>
    <n v="0"/>
    <n v="16"/>
    <n v="402"/>
    <n v="0"/>
    <n v="409"/>
    <n v="409"/>
    <n v="56"/>
    <n v="562525"/>
    <n v="20524"/>
    <n v="537129"/>
    <n v="0"/>
    <n v="199980"/>
    <n v="572783"/>
    <n v="256"/>
    <n v="20512"/>
    <n v="1.24805E-2"/>
    <x v="6"/>
    <x v="1"/>
  </r>
  <r>
    <x v="7"/>
    <x v="0"/>
    <s v="LRU"/>
    <s v="enable"/>
    <n v="0"/>
    <n v="10000"/>
    <n v="4872"/>
    <n v="0"/>
    <n v="4"/>
    <n v="378"/>
    <n v="0"/>
    <n v="382"/>
    <n v="382"/>
    <n v="57"/>
    <n v="575174"/>
    <n v="20512"/>
    <n v="549790"/>
    <n v="0"/>
    <n v="199980"/>
    <n v="585432"/>
    <n v="256"/>
    <n v="20512"/>
    <n v="1.24805E-2"/>
    <x v="7"/>
    <x v="1"/>
  </r>
  <r>
    <x v="7"/>
    <x v="0"/>
    <s v="LRU"/>
    <s v="enable"/>
    <n v="1"/>
    <n v="10000"/>
    <n v="4872"/>
    <n v="0"/>
    <n v="8"/>
    <n v="400"/>
    <n v="0"/>
    <n v="408"/>
    <n v="408"/>
    <n v="57"/>
    <n v="575249"/>
    <n v="20516"/>
    <n v="549861"/>
    <n v="0"/>
    <n v="199980"/>
    <n v="585507"/>
    <n v="256"/>
    <n v="20512"/>
    <n v="1.24805E-2"/>
    <x v="7"/>
    <x v="1"/>
  </r>
  <r>
    <x v="7"/>
    <x v="0"/>
    <s v="LRU"/>
    <s v="enable"/>
    <n v="2"/>
    <n v="10000"/>
    <n v="4872"/>
    <n v="0"/>
    <n v="12"/>
    <n v="422"/>
    <n v="0"/>
    <n v="434"/>
    <n v="434"/>
    <n v="57"/>
    <n v="575299"/>
    <n v="20520"/>
    <n v="549907"/>
    <n v="0"/>
    <n v="199980"/>
    <n v="585557"/>
    <n v="256"/>
    <n v="20512"/>
    <n v="1.24805E-2"/>
    <x v="7"/>
    <x v="1"/>
  </r>
  <r>
    <x v="7"/>
    <x v="0"/>
    <s v="LRU"/>
    <s v="enable"/>
    <n v="3"/>
    <n v="10000"/>
    <n v="4872"/>
    <n v="0"/>
    <n v="16"/>
    <n v="452"/>
    <n v="0"/>
    <n v="459"/>
    <n v="459"/>
    <n v="57"/>
    <n v="575325"/>
    <n v="20524"/>
    <n v="549929"/>
    <n v="0"/>
    <n v="199980"/>
    <n v="585583"/>
    <n v="256"/>
    <n v="20512"/>
    <n v="1.24805E-2"/>
    <x v="7"/>
    <x v="1"/>
  </r>
  <r>
    <x v="7"/>
    <x v="0"/>
    <s v="LRU"/>
    <s v="enable"/>
    <n v="0"/>
    <n v="10000"/>
    <n v="4872"/>
    <n v="0"/>
    <n v="4"/>
    <n v="428"/>
    <n v="0"/>
    <n v="432"/>
    <n v="432"/>
    <n v="58"/>
    <n v="587974"/>
    <n v="20512"/>
    <n v="562590"/>
    <n v="0"/>
    <n v="199980"/>
    <n v="598232"/>
    <n v="256"/>
    <n v="20512"/>
    <n v="1.24805E-2"/>
    <x v="8"/>
    <x v="1"/>
  </r>
  <r>
    <x v="7"/>
    <x v="0"/>
    <s v="LRU"/>
    <s v="enable"/>
    <n v="1"/>
    <n v="10000"/>
    <n v="4872"/>
    <n v="0"/>
    <n v="8"/>
    <n v="450"/>
    <n v="0"/>
    <n v="458"/>
    <n v="458"/>
    <n v="58"/>
    <n v="588049"/>
    <n v="20516"/>
    <n v="562661"/>
    <n v="0"/>
    <n v="199980"/>
    <n v="598307"/>
    <n v="256"/>
    <n v="20512"/>
    <n v="1.24805E-2"/>
    <x v="8"/>
    <x v="1"/>
  </r>
  <r>
    <x v="7"/>
    <x v="0"/>
    <s v="LRU"/>
    <s v="enable"/>
    <n v="2"/>
    <n v="10000"/>
    <n v="4872"/>
    <n v="0"/>
    <n v="12"/>
    <n v="472"/>
    <n v="0"/>
    <n v="484"/>
    <n v="484"/>
    <n v="58"/>
    <n v="588099"/>
    <n v="20520"/>
    <n v="562707"/>
    <n v="0"/>
    <n v="199980"/>
    <n v="598357"/>
    <n v="256"/>
    <n v="20512"/>
    <n v="1.24805E-2"/>
    <x v="8"/>
    <x v="1"/>
  </r>
  <r>
    <x v="7"/>
    <x v="0"/>
    <s v="LRU"/>
    <s v="enable"/>
    <n v="3"/>
    <n v="10000"/>
    <n v="4872"/>
    <n v="0"/>
    <n v="16"/>
    <n v="502"/>
    <n v="0"/>
    <n v="509"/>
    <n v="509"/>
    <n v="58"/>
    <n v="588125"/>
    <n v="20524"/>
    <n v="562729"/>
    <n v="0"/>
    <n v="199980"/>
    <n v="598383"/>
    <n v="256"/>
    <n v="20512"/>
    <n v="1.24805E-2"/>
    <x v="8"/>
    <x v="1"/>
  </r>
  <r>
    <x v="7"/>
    <x v="1"/>
    <s v="LRU"/>
    <s v="enable"/>
    <n v="0"/>
    <n v="10000"/>
    <n v="4872"/>
    <n v="0"/>
    <n v="14"/>
    <n v="500"/>
    <n v="0"/>
    <n v="504"/>
    <n v="504"/>
    <n v="53"/>
    <n v="532591"/>
    <n v="20529"/>
    <n v="507190"/>
    <n v="0"/>
    <n v="199980"/>
    <n v="513302"/>
    <n v="256"/>
    <n v="20511"/>
    <n v="1.24811E-2"/>
    <x v="0"/>
    <x v="1"/>
  </r>
  <r>
    <x v="7"/>
    <x v="1"/>
    <s v="LRU"/>
    <s v="enable"/>
    <n v="1"/>
    <n v="10000"/>
    <n v="4872"/>
    <n v="0"/>
    <n v="8"/>
    <n v="475"/>
    <n v="0"/>
    <n v="479"/>
    <n v="479"/>
    <n v="53"/>
    <n v="531822"/>
    <n v="20549"/>
    <n v="506401"/>
    <n v="0"/>
    <n v="199980"/>
    <n v="511912"/>
    <n v="256"/>
    <n v="20511"/>
    <n v="1.24811E-2"/>
    <x v="0"/>
    <x v="1"/>
  </r>
  <r>
    <x v="7"/>
    <x v="1"/>
    <s v="LRU"/>
    <s v="enable"/>
    <n v="2"/>
    <n v="10000"/>
    <n v="4873"/>
    <n v="0"/>
    <n v="12"/>
    <n v="375"/>
    <n v="0"/>
    <n v="379"/>
    <n v="379"/>
    <n v="53"/>
    <n v="531105"/>
    <n v="20581"/>
    <n v="505651"/>
    <n v="0"/>
    <n v="199980"/>
    <n v="511062"/>
    <n v="256"/>
    <n v="20511"/>
    <n v="1.24811E-2"/>
    <x v="0"/>
    <x v="1"/>
  </r>
  <r>
    <x v="7"/>
    <x v="1"/>
    <s v="LRU"/>
    <s v="enable"/>
    <n v="3"/>
    <n v="10000"/>
    <n v="4872"/>
    <n v="0"/>
    <n v="16"/>
    <n v="475"/>
    <n v="0"/>
    <n v="483"/>
    <n v="483"/>
    <n v="53"/>
    <n v="532500"/>
    <n v="20631"/>
    <n v="506997"/>
    <n v="0"/>
    <n v="199980"/>
    <n v="512535"/>
    <n v="256"/>
    <n v="20511"/>
    <n v="1.24811E-2"/>
    <x v="0"/>
    <x v="1"/>
  </r>
  <r>
    <x v="7"/>
    <x v="1"/>
    <s v="LRU"/>
    <s v="enable"/>
    <n v="0"/>
    <n v="10000"/>
    <n v="4874"/>
    <n v="0"/>
    <n v="9"/>
    <n v="425"/>
    <n v="0"/>
    <n v="429"/>
    <n v="429"/>
    <n v="52"/>
    <n v="523370"/>
    <n v="20543"/>
    <n v="497953"/>
    <n v="0"/>
    <n v="199980"/>
    <n v="511861"/>
    <n v="256"/>
    <n v="20510"/>
    <n v="1.24817E-2"/>
    <x v="1"/>
    <x v="1"/>
  </r>
  <r>
    <x v="7"/>
    <x v="1"/>
    <s v="LRU"/>
    <s v="enable"/>
    <n v="1"/>
    <n v="10000"/>
    <n v="4872"/>
    <n v="0"/>
    <n v="9"/>
    <n v="574"/>
    <n v="0"/>
    <n v="578"/>
    <n v="578"/>
    <n v="52"/>
    <n v="524334"/>
    <n v="20591"/>
    <n v="498871"/>
    <n v="0"/>
    <n v="199980"/>
    <n v="512811"/>
    <n v="256"/>
    <n v="20510"/>
    <n v="1.24817E-2"/>
    <x v="1"/>
    <x v="1"/>
  </r>
  <r>
    <x v="7"/>
    <x v="1"/>
    <s v="LRU"/>
    <s v="enable"/>
    <n v="2"/>
    <n v="10000"/>
    <n v="4872"/>
    <n v="0"/>
    <n v="12"/>
    <n v="425"/>
    <n v="0"/>
    <n v="429"/>
    <n v="429"/>
    <n v="52"/>
    <n v="523721"/>
    <n v="20669"/>
    <n v="498180"/>
    <n v="0"/>
    <n v="199980"/>
    <n v="511261"/>
    <n v="256"/>
    <n v="20510"/>
    <n v="1.24817E-2"/>
    <x v="1"/>
    <x v="1"/>
  </r>
  <r>
    <x v="7"/>
    <x v="1"/>
    <s v="LRU"/>
    <s v="enable"/>
    <n v="3"/>
    <n v="10000"/>
    <n v="4872"/>
    <n v="0"/>
    <n v="16"/>
    <n v="500"/>
    <n v="0"/>
    <n v="504"/>
    <n v="504"/>
    <n v="52"/>
    <n v="525005"/>
    <n v="20764"/>
    <n v="499369"/>
    <n v="0"/>
    <n v="199980"/>
    <n v="512611"/>
    <n v="256"/>
    <n v="20510"/>
    <n v="1.24817E-2"/>
    <x v="1"/>
    <x v="1"/>
  </r>
  <r>
    <x v="7"/>
    <x v="1"/>
    <s v="LRU"/>
    <s v="enable"/>
    <n v="0"/>
    <n v="10000"/>
    <n v="4872"/>
    <n v="0"/>
    <n v="7"/>
    <n v="599"/>
    <n v="0"/>
    <n v="603"/>
    <n v="603"/>
    <n v="53"/>
    <n v="532710"/>
    <n v="20494"/>
    <n v="507344"/>
    <n v="0"/>
    <n v="199980"/>
    <n v="512311"/>
    <n v="256"/>
    <n v="20512"/>
    <n v="1.24805E-2"/>
    <x v="2"/>
    <x v="1"/>
  </r>
  <r>
    <x v="7"/>
    <x v="1"/>
    <s v="LRU"/>
    <s v="enable"/>
    <n v="1"/>
    <n v="10000"/>
    <n v="4872"/>
    <n v="0"/>
    <n v="8"/>
    <n v="550"/>
    <n v="0"/>
    <n v="551"/>
    <n v="551"/>
    <n v="53"/>
    <n v="531876"/>
    <n v="20543"/>
    <n v="506461"/>
    <n v="0"/>
    <n v="199980"/>
    <n v="511711"/>
    <n v="256"/>
    <n v="20512"/>
    <n v="1.24805E-2"/>
    <x v="2"/>
    <x v="1"/>
  </r>
  <r>
    <x v="7"/>
    <x v="1"/>
    <s v="LRU"/>
    <s v="enable"/>
    <n v="2"/>
    <n v="10000"/>
    <n v="4872"/>
    <n v="0"/>
    <n v="12"/>
    <n v="549"/>
    <n v="0"/>
    <n v="553"/>
    <n v="553"/>
    <n v="53"/>
    <n v="533322"/>
    <n v="20628"/>
    <n v="507822"/>
    <n v="0"/>
    <n v="199980"/>
    <n v="512711"/>
    <n v="256"/>
    <n v="20512"/>
    <n v="1.24805E-2"/>
    <x v="2"/>
    <x v="1"/>
  </r>
  <r>
    <x v="7"/>
    <x v="1"/>
    <s v="LRU"/>
    <s v="enable"/>
    <n v="3"/>
    <n v="10000"/>
    <n v="4872"/>
    <n v="0"/>
    <n v="16"/>
    <n v="325"/>
    <n v="0"/>
    <n v="341"/>
    <n v="341"/>
    <n v="53"/>
    <n v="533065"/>
    <n v="20654"/>
    <n v="507539"/>
    <n v="0"/>
    <n v="199980"/>
    <n v="512911"/>
    <n v="256"/>
    <n v="20512"/>
    <n v="1.24805E-2"/>
    <x v="2"/>
    <x v="1"/>
  </r>
  <r>
    <x v="7"/>
    <x v="1"/>
    <s v="LRU"/>
    <s v="enable"/>
    <n v="0"/>
    <n v="10000"/>
    <n v="4872"/>
    <n v="0"/>
    <n v="7"/>
    <n v="625"/>
    <n v="0"/>
    <n v="629"/>
    <n v="629"/>
    <n v="52"/>
    <n v="529643"/>
    <n v="20516"/>
    <n v="504255"/>
    <n v="0"/>
    <n v="199980"/>
    <n v="512286"/>
    <n v="256"/>
    <n v="20512"/>
    <n v="1.24805E-2"/>
    <x v="3"/>
    <x v="1"/>
  </r>
  <r>
    <x v="7"/>
    <x v="1"/>
    <s v="LRU"/>
    <s v="enable"/>
    <n v="1"/>
    <n v="10000"/>
    <n v="4872"/>
    <n v="0"/>
    <n v="8"/>
    <n v="475"/>
    <n v="0"/>
    <n v="479"/>
    <n v="479"/>
    <n v="52"/>
    <n v="528717"/>
    <n v="20569"/>
    <n v="503276"/>
    <n v="0"/>
    <n v="199980"/>
    <n v="511686"/>
    <n v="256"/>
    <n v="20512"/>
    <n v="1.24805E-2"/>
    <x v="3"/>
    <x v="1"/>
  </r>
  <r>
    <x v="7"/>
    <x v="1"/>
    <s v="LRU"/>
    <s v="enable"/>
    <n v="2"/>
    <n v="10000"/>
    <n v="4872"/>
    <n v="0"/>
    <n v="12"/>
    <n v="375"/>
    <n v="0"/>
    <n v="379"/>
    <n v="379"/>
    <n v="52"/>
    <n v="529445"/>
    <n v="20627"/>
    <n v="503946"/>
    <n v="0"/>
    <n v="199980"/>
    <n v="512736"/>
    <n v="256"/>
    <n v="20512"/>
    <n v="1.24805E-2"/>
    <x v="3"/>
    <x v="1"/>
  </r>
  <r>
    <x v="7"/>
    <x v="1"/>
    <s v="LRU"/>
    <s v="enable"/>
    <n v="3"/>
    <n v="10000"/>
    <n v="4872"/>
    <n v="0"/>
    <n v="16"/>
    <n v="400"/>
    <n v="0"/>
    <n v="404"/>
    <n v="404"/>
    <n v="53"/>
    <n v="530960"/>
    <n v="20706"/>
    <n v="505382"/>
    <n v="0"/>
    <n v="199980"/>
    <n v="513244"/>
    <n v="256"/>
    <n v="20512"/>
    <n v="1.24805E-2"/>
    <x v="3"/>
    <x v="1"/>
  </r>
  <r>
    <x v="7"/>
    <x v="1"/>
    <s v="LRU"/>
    <s v="enable"/>
    <n v="0"/>
    <n v="10000"/>
    <n v="4872"/>
    <n v="0"/>
    <n v="4"/>
    <n v="475"/>
    <n v="0"/>
    <n v="479"/>
    <n v="479"/>
    <n v="53"/>
    <n v="532309"/>
    <n v="20506"/>
    <n v="506931"/>
    <n v="0"/>
    <n v="199980"/>
    <n v="511811"/>
    <n v="256"/>
    <n v="20512"/>
    <n v="1.24805E-2"/>
    <x v="4"/>
    <x v="1"/>
  </r>
  <r>
    <x v="7"/>
    <x v="1"/>
    <s v="LRU"/>
    <s v="enable"/>
    <n v="1"/>
    <n v="10000"/>
    <n v="4872"/>
    <n v="0"/>
    <n v="8"/>
    <n v="525"/>
    <n v="0"/>
    <n v="529"/>
    <n v="529"/>
    <n v="53"/>
    <n v="532945"/>
    <n v="20547"/>
    <n v="507526"/>
    <n v="0"/>
    <n v="199980"/>
    <n v="512411"/>
    <n v="256"/>
    <n v="20512"/>
    <n v="1.24805E-2"/>
    <x v="4"/>
    <x v="1"/>
  </r>
  <r>
    <x v="7"/>
    <x v="1"/>
    <s v="LRU"/>
    <s v="enable"/>
    <n v="2"/>
    <n v="10000"/>
    <n v="4872"/>
    <n v="0"/>
    <n v="12"/>
    <n v="400"/>
    <n v="0"/>
    <n v="404"/>
    <n v="404"/>
    <n v="53"/>
    <n v="533397"/>
    <n v="20602"/>
    <n v="507923"/>
    <n v="0"/>
    <n v="199980"/>
    <n v="512811"/>
    <n v="256"/>
    <n v="20512"/>
    <n v="1.24805E-2"/>
    <x v="4"/>
    <x v="1"/>
  </r>
  <r>
    <x v="7"/>
    <x v="1"/>
    <s v="LRU"/>
    <s v="enable"/>
    <n v="3"/>
    <n v="10000"/>
    <n v="4872"/>
    <n v="0"/>
    <n v="16"/>
    <n v="400"/>
    <n v="0"/>
    <n v="407"/>
    <n v="407"/>
    <n v="53"/>
    <n v="533660"/>
    <n v="20669"/>
    <n v="508119"/>
    <n v="0"/>
    <n v="199980"/>
    <n v="513011"/>
    <n v="256"/>
    <n v="20512"/>
    <n v="1.24805E-2"/>
    <x v="4"/>
    <x v="1"/>
  </r>
  <r>
    <x v="7"/>
    <x v="1"/>
    <s v="LRU"/>
    <s v="enable"/>
    <n v="0"/>
    <n v="10000"/>
    <n v="4872"/>
    <n v="0"/>
    <n v="7"/>
    <n v="350"/>
    <n v="0"/>
    <n v="354"/>
    <n v="354"/>
    <n v="53"/>
    <n v="532364"/>
    <n v="20512"/>
    <n v="506980"/>
    <n v="0"/>
    <n v="199980"/>
    <n v="511861"/>
    <n v="256"/>
    <n v="20512"/>
    <n v="1.24805E-2"/>
    <x v="5"/>
    <x v="1"/>
  </r>
  <r>
    <x v="7"/>
    <x v="1"/>
    <s v="LRU"/>
    <s v="enable"/>
    <n v="1"/>
    <n v="10000"/>
    <n v="4872"/>
    <n v="0"/>
    <n v="8"/>
    <n v="325"/>
    <n v="0"/>
    <n v="332"/>
    <n v="332"/>
    <n v="53"/>
    <n v="533008"/>
    <n v="20559"/>
    <n v="507577"/>
    <n v="0"/>
    <n v="199980"/>
    <n v="512461"/>
    <n v="256"/>
    <n v="20512"/>
    <n v="1.24805E-2"/>
    <x v="5"/>
    <x v="1"/>
  </r>
  <r>
    <x v="7"/>
    <x v="1"/>
    <s v="LRU"/>
    <s v="enable"/>
    <n v="2"/>
    <n v="10000"/>
    <n v="4872"/>
    <n v="0"/>
    <n v="12"/>
    <n v="420"/>
    <n v="0"/>
    <n v="432"/>
    <n v="432"/>
    <n v="53"/>
    <n v="533440"/>
    <n v="20595"/>
    <n v="507973"/>
    <n v="0"/>
    <n v="199980"/>
    <n v="512861"/>
    <n v="256"/>
    <n v="20512"/>
    <n v="1.24805E-2"/>
    <x v="5"/>
    <x v="1"/>
  </r>
  <r>
    <x v="7"/>
    <x v="1"/>
    <s v="LRU"/>
    <s v="enable"/>
    <n v="3"/>
    <n v="10000"/>
    <n v="4872"/>
    <n v="0"/>
    <n v="16"/>
    <n v="441"/>
    <n v="0"/>
    <n v="457"/>
    <n v="457"/>
    <n v="53"/>
    <n v="533750"/>
    <n v="20709"/>
    <n v="508169"/>
    <n v="0"/>
    <n v="199980"/>
    <n v="513061"/>
    <n v="256"/>
    <n v="20512"/>
    <n v="1.24805E-2"/>
    <x v="5"/>
    <x v="1"/>
  </r>
  <r>
    <x v="7"/>
    <x v="1"/>
    <s v="LRU"/>
    <s v="enable"/>
    <n v="0"/>
    <n v="10000"/>
    <n v="4872"/>
    <n v="0"/>
    <n v="7"/>
    <n v="475"/>
    <n v="0"/>
    <n v="479"/>
    <n v="479"/>
    <n v="53"/>
    <n v="532417"/>
    <n v="20515"/>
    <n v="507030"/>
    <n v="0"/>
    <n v="199980"/>
    <n v="511911"/>
    <n v="256"/>
    <n v="20512"/>
    <n v="1.24805E-2"/>
    <x v="6"/>
    <x v="1"/>
  </r>
  <r>
    <x v="7"/>
    <x v="1"/>
    <s v="LRU"/>
    <s v="enable"/>
    <n v="1"/>
    <n v="10000"/>
    <n v="4872"/>
    <n v="0"/>
    <n v="8"/>
    <n v="525"/>
    <n v="0"/>
    <n v="529"/>
    <n v="529"/>
    <n v="53"/>
    <n v="533051"/>
    <n v="20553"/>
    <n v="507626"/>
    <n v="0"/>
    <n v="199980"/>
    <n v="512511"/>
    <n v="256"/>
    <n v="20512"/>
    <n v="1.24805E-2"/>
    <x v="6"/>
    <x v="1"/>
  </r>
  <r>
    <x v="7"/>
    <x v="1"/>
    <s v="LRU"/>
    <s v="enable"/>
    <n v="2"/>
    <n v="10000"/>
    <n v="4872"/>
    <n v="0"/>
    <n v="12"/>
    <n v="475"/>
    <n v="0"/>
    <n v="482"/>
    <n v="482"/>
    <n v="53"/>
    <n v="533482"/>
    <n v="20587"/>
    <n v="508023"/>
    <n v="0"/>
    <n v="199980"/>
    <n v="512911"/>
    <n v="256"/>
    <n v="20512"/>
    <n v="1.24805E-2"/>
    <x v="6"/>
    <x v="1"/>
  </r>
  <r>
    <x v="7"/>
    <x v="1"/>
    <s v="LRU"/>
    <s v="enable"/>
    <n v="3"/>
    <n v="10000"/>
    <n v="4872"/>
    <n v="0"/>
    <n v="16"/>
    <n v="491"/>
    <n v="0"/>
    <n v="507"/>
    <n v="507"/>
    <n v="53"/>
    <n v="533764"/>
    <n v="20673"/>
    <n v="508219"/>
    <n v="0"/>
    <n v="199980"/>
    <n v="513111"/>
    <n v="256"/>
    <n v="20512"/>
    <n v="1.24805E-2"/>
    <x v="6"/>
    <x v="1"/>
  </r>
  <r>
    <x v="7"/>
    <x v="1"/>
    <s v="LRU"/>
    <s v="enable"/>
    <n v="0"/>
    <n v="10000"/>
    <n v="4872"/>
    <n v="0"/>
    <n v="7"/>
    <n v="400"/>
    <n v="0"/>
    <n v="404"/>
    <n v="404"/>
    <n v="53"/>
    <n v="531503"/>
    <n v="20511"/>
    <n v="506120"/>
    <n v="0"/>
    <n v="199980"/>
    <n v="511961"/>
    <n v="256"/>
    <n v="20512"/>
    <n v="1.24805E-2"/>
    <x v="7"/>
    <x v="1"/>
  </r>
  <r>
    <x v="7"/>
    <x v="1"/>
    <s v="LRU"/>
    <s v="enable"/>
    <n v="1"/>
    <n v="10000"/>
    <n v="4872"/>
    <n v="0"/>
    <n v="8"/>
    <n v="424"/>
    <n v="0"/>
    <n v="432"/>
    <n v="432"/>
    <n v="53"/>
    <n v="531879"/>
    <n v="20570"/>
    <n v="506437"/>
    <n v="0"/>
    <n v="199980"/>
    <n v="512561"/>
    <n v="256"/>
    <n v="20512"/>
    <n v="1.24805E-2"/>
    <x v="7"/>
    <x v="1"/>
  </r>
  <r>
    <x v="7"/>
    <x v="1"/>
    <s v="LRU"/>
    <s v="enable"/>
    <n v="2"/>
    <n v="10000"/>
    <n v="4872"/>
    <n v="0"/>
    <n v="12"/>
    <n v="520"/>
    <n v="0"/>
    <n v="532"/>
    <n v="532"/>
    <n v="53"/>
    <n v="533527"/>
    <n v="20630"/>
    <n v="508025"/>
    <n v="0"/>
    <n v="199980"/>
    <n v="512961"/>
    <n v="256"/>
    <n v="20512"/>
    <n v="1.24805E-2"/>
    <x v="7"/>
    <x v="1"/>
  </r>
  <r>
    <x v="7"/>
    <x v="1"/>
    <s v="LRU"/>
    <s v="enable"/>
    <n v="3"/>
    <n v="10000"/>
    <n v="4872"/>
    <n v="0"/>
    <n v="16"/>
    <n v="541"/>
    <n v="0"/>
    <n v="557"/>
    <n v="557"/>
    <n v="53"/>
    <n v="532437"/>
    <n v="20680"/>
    <n v="506885"/>
    <n v="0"/>
    <n v="199980"/>
    <n v="513161"/>
    <n v="256"/>
    <n v="20512"/>
    <n v="1.24805E-2"/>
    <x v="7"/>
    <x v="1"/>
  </r>
  <r>
    <x v="7"/>
    <x v="1"/>
    <s v="LRU"/>
    <s v="enable"/>
    <n v="0"/>
    <n v="10000"/>
    <n v="4872"/>
    <n v="0"/>
    <n v="7"/>
    <n v="500"/>
    <n v="0"/>
    <n v="504"/>
    <n v="504"/>
    <n v="53"/>
    <n v="530622"/>
    <n v="20503"/>
    <n v="505247"/>
    <n v="0"/>
    <n v="199980"/>
    <n v="511111"/>
    <n v="256"/>
    <n v="20512"/>
    <n v="1.24805E-2"/>
    <x v="8"/>
    <x v="1"/>
  </r>
  <r>
    <x v="7"/>
    <x v="1"/>
    <s v="LRU"/>
    <s v="enable"/>
    <n v="1"/>
    <n v="10000"/>
    <n v="4872"/>
    <n v="0"/>
    <n v="9"/>
    <n v="525"/>
    <n v="0"/>
    <n v="529"/>
    <n v="529"/>
    <n v="53"/>
    <n v="531352"/>
    <n v="20556"/>
    <n v="505924"/>
    <n v="0"/>
    <n v="199980"/>
    <n v="511711"/>
    <n v="256"/>
    <n v="20512"/>
    <n v="1.24805E-2"/>
    <x v="8"/>
    <x v="1"/>
  </r>
  <r>
    <x v="7"/>
    <x v="1"/>
    <s v="LRU"/>
    <s v="enable"/>
    <n v="2"/>
    <n v="10000"/>
    <n v="4872"/>
    <n v="0"/>
    <n v="12"/>
    <n v="570"/>
    <n v="0"/>
    <n v="582"/>
    <n v="582"/>
    <n v="53"/>
    <n v="531543"/>
    <n v="20636"/>
    <n v="506035"/>
    <n v="0"/>
    <n v="199980"/>
    <n v="513011"/>
    <n v="256"/>
    <n v="20512"/>
    <n v="1.24805E-2"/>
    <x v="8"/>
    <x v="1"/>
  </r>
  <r>
    <x v="7"/>
    <x v="1"/>
    <s v="LRU"/>
    <s v="enable"/>
    <n v="3"/>
    <n v="10000"/>
    <n v="4872"/>
    <n v="0"/>
    <n v="16"/>
    <n v="591"/>
    <n v="0"/>
    <n v="607"/>
    <n v="607"/>
    <n v="53"/>
    <n v="532501"/>
    <n v="20694"/>
    <n v="506935"/>
    <n v="0"/>
    <n v="199980"/>
    <n v="513211"/>
    <n v="256"/>
    <n v="20512"/>
    <n v="1.24805E-2"/>
    <x v="8"/>
    <x v="1"/>
  </r>
  <r>
    <x v="8"/>
    <x v="0"/>
    <s v="LRU"/>
    <s v="enable"/>
    <n v="0"/>
    <n v="10000"/>
    <n v="4800"/>
    <n v="2116"/>
    <n v="4"/>
    <n v="343"/>
    <n v="100"/>
    <n v="347"/>
    <n v="254"/>
    <n v="114"/>
    <n v="1143560"/>
    <n v="20800"/>
    <n v="1117960"/>
    <n v="106178"/>
    <n v="199980"/>
    <n v="1153962"/>
    <n v="3848"/>
    <n v="29887"/>
    <n v="0.12875200000000001"/>
    <x v="0"/>
    <x v="0"/>
  </r>
  <r>
    <x v="8"/>
    <x v="0"/>
    <s v="LRU"/>
    <s v="enable"/>
    <n v="1"/>
    <n v="10000"/>
    <n v="257"/>
    <n v="4205"/>
    <n v="8"/>
    <n v="344"/>
    <n v="100"/>
    <n v="348"/>
    <n v="298"/>
    <n v="168"/>
    <n v="1682734"/>
    <n v="38976"/>
    <n v="1643501"/>
    <n v="216176"/>
    <n v="199980"/>
    <n v="1721149"/>
    <n v="3848"/>
    <n v="29887"/>
    <n v="0.12875200000000001"/>
    <x v="0"/>
    <x v="0"/>
  </r>
  <r>
    <x v="8"/>
    <x v="0"/>
    <s v="LRU"/>
    <s v="enable"/>
    <n v="2"/>
    <n v="10000"/>
    <n v="4800"/>
    <n v="2116"/>
    <n v="12"/>
    <n v="294"/>
    <n v="100"/>
    <n v="298"/>
    <n v="247"/>
    <n v="114"/>
    <n v="1143710"/>
    <n v="20808"/>
    <n v="1118102"/>
    <n v="113890"/>
    <n v="199980"/>
    <n v="1154112"/>
    <n v="3848"/>
    <n v="29887"/>
    <n v="0.12875200000000001"/>
    <x v="0"/>
    <x v="0"/>
  </r>
  <r>
    <x v="8"/>
    <x v="0"/>
    <s v="LRU"/>
    <s v="enable"/>
    <n v="3"/>
    <n v="10000"/>
    <n v="256"/>
    <n v="4220"/>
    <n v="16"/>
    <n v="344"/>
    <n v="100"/>
    <n v="348"/>
    <n v="298"/>
    <n v="168"/>
    <n v="1684586"/>
    <n v="38988"/>
    <n v="1645342"/>
    <n v="214223"/>
    <n v="199980"/>
    <n v="1721364"/>
    <n v="3848"/>
    <n v="29887"/>
    <n v="0.12875200000000001"/>
    <x v="0"/>
    <x v="0"/>
  </r>
  <r>
    <x v="8"/>
    <x v="0"/>
    <s v="LRU"/>
    <s v="enable"/>
    <n v="0"/>
    <n v="10000"/>
    <n v="4801"/>
    <n v="2037"/>
    <n v="4"/>
    <n v="294"/>
    <n v="100"/>
    <n v="298"/>
    <n v="248"/>
    <n v="112"/>
    <n v="1123861"/>
    <n v="20796"/>
    <n v="1098264"/>
    <n v="102782"/>
    <n v="199980"/>
    <n v="1134261"/>
    <n v="3848"/>
    <n v="29869"/>
    <n v="0.128829"/>
    <x v="1"/>
    <x v="0"/>
  </r>
  <r>
    <x v="8"/>
    <x v="0"/>
    <s v="LRU"/>
    <s v="enable"/>
    <n v="1"/>
    <n v="10000"/>
    <n v="264"/>
    <n v="4210"/>
    <n v="8"/>
    <n v="344"/>
    <n v="100"/>
    <n v="348"/>
    <n v="298"/>
    <n v="168"/>
    <n v="1687296"/>
    <n v="38948"/>
    <n v="1648084"/>
    <n v="212927"/>
    <n v="199980"/>
    <n v="1723273"/>
    <n v="3848"/>
    <n v="29869"/>
    <n v="0.128829"/>
    <x v="1"/>
    <x v="0"/>
  </r>
  <r>
    <x v="8"/>
    <x v="0"/>
    <s v="LRU"/>
    <s v="enable"/>
    <n v="2"/>
    <n v="10000"/>
    <n v="4801"/>
    <n v="2041"/>
    <n v="12"/>
    <n v="343"/>
    <n v="100"/>
    <n v="347"/>
    <n v="297"/>
    <n v="112"/>
    <n v="1124061"/>
    <n v="20804"/>
    <n v="1098456"/>
    <n v="109835"/>
    <n v="199980"/>
    <n v="1134461"/>
    <n v="3848"/>
    <n v="29869"/>
    <n v="0.128829"/>
    <x v="1"/>
    <x v="0"/>
  </r>
  <r>
    <x v="8"/>
    <x v="0"/>
    <s v="LRU"/>
    <s v="enable"/>
    <n v="3"/>
    <n v="10000"/>
    <n v="265"/>
    <n v="4202"/>
    <n v="16"/>
    <n v="344"/>
    <n v="100"/>
    <n v="348"/>
    <n v="304"/>
    <n v="168"/>
    <n v="1684507"/>
    <n v="38952"/>
    <n v="1645290"/>
    <n v="214122"/>
    <n v="199980"/>
    <n v="1723373"/>
    <n v="3848"/>
    <n v="29869"/>
    <n v="0.128829"/>
    <x v="1"/>
    <x v="0"/>
  </r>
  <r>
    <x v="8"/>
    <x v="0"/>
    <s v="LRU"/>
    <s v="enable"/>
    <n v="0"/>
    <n v="10000"/>
    <n v="4821"/>
    <n v="1398"/>
    <n v="4"/>
    <n v="344"/>
    <n v="100"/>
    <n v="348"/>
    <n v="298"/>
    <n v="92"/>
    <n v="923951"/>
    <n v="20716"/>
    <n v="898414"/>
    <n v="70973"/>
    <n v="199980"/>
    <n v="934311"/>
    <n v="3848"/>
    <n v="29828"/>
    <n v="0.12900600000000001"/>
    <x v="2"/>
    <x v="0"/>
  </r>
  <r>
    <x v="8"/>
    <x v="0"/>
    <s v="LRU"/>
    <s v="enable"/>
    <n v="1"/>
    <n v="10000"/>
    <n v="271"/>
    <n v="4232"/>
    <n v="8"/>
    <n v="394"/>
    <n v="101"/>
    <n v="398"/>
    <n v="348"/>
    <n v="172"/>
    <n v="1721320"/>
    <n v="38920"/>
    <n v="1682129"/>
    <n v="211523"/>
    <n v="199980"/>
    <n v="1757581"/>
    <n v="3848"/>
    <n v="29828"/>
    <n v="0.12900600000000001"/>
    <x v="2"/>
    <x v="0"/>
  </r>
  <r>
    <x v="8"/>
    <x v="0"/>
    <s v="LRU"/>
    <s v="enable"/>
    <n v="2"/>
    <n v="10000"/>
    <n v="4821"/>
    <n v="1398"/>
    <n v="12"/>
    <n v="294"/>
    <n v="100"/>
    <n v="298"/>
    <n v="257"/>
    <n v="92"/>
    <n v="924151"/>
    <n v="20724"/>
    <n v="898606"/>
    <n v="71395"/>
    <n v="199980"/>
    <n v="934511"/>
    <n v="3848"/>
    <n v="29828"/>
    <n v="0.12900600000000001"/>
    <x v="2"/>
    <x v="0"/>
  </r>
  <r>
    <x v="8"/>
    <x v="0"/>
    <s v="LRU"/>
    <s v="enable"/>
    <n v="3"/>
    <n v="10000"/>
    <n v="259"/>
    <n v="4244"/>
    <n v="16"/>
    <n v="394"/>
    <n v="138"/>
    <n v="398"/>
    <n v="348"/>
    <n v="171"/>
    <n v="1719017"/>
    <n v="38976"/>
    <n v="1679782"/>
    <n v="212540"/>
    <n v="199980"/>
    <n v="1757681"/>
    <n v="3848"/>
    <n v="29828"/>
    <n v="0.12900600000000001"/>
    <x v="2"/>
    <x v="0"/>
  </r>
  <r>
    <x v="8"/>
    <x v="0"/>
    <s v="LRU"/>
    <s v="enable"/>
    <n v="0"/>
    <n v="10000"/>
    <n v="4825"/>
    <n v="1339"/>
    <n v="4"/>
    <n v="344"/>
    <n v="93"/>
    <n v="348"/>
    <n v="298"/>
    <n v="90"/>
    <n v="904919"/>
    <n v="20700"/>
    <n v="879394"/>
    <n v="64257"/>
    <n v="199980"/>
    <n v="915271"/>
    <n v="3848"/>
    <n v="29818"/>
    <n v="0.12905"/>
    <x v="3"/>
    <x v="0"/>
  </r>
  <r>
    <x v="8"/>
    <x v="0"/>
    <s v="LRU"/>
    <s v="enable"/>
    <n v="1"/>
    <n v="10000"/>
    <n v="267"/>
    <n v="4261"/>
    <n v="8"/>
    <n v="444"/>
    <n v="101"/>
    <n v="448"/>
    <n v="399"/>
    <n v="178"/>
    <n v="1789319"/>
    <n v="38936"/>
    <n v="1750116"/>
    <n v="212802"/>
    <n v="199980"/>
    <n v="1825579"/>
    <n v="3848"/>
    <n v="29818"/>
    <n v="0.12905"/>
    <x v="3"/>
    <x v="0"/>
  </r>
  <r>
    <x v="8"/>
    <x v="0"/>
    <s v="LRU"/>
    <s v="enable"/>
    <n v="2"/>
    <n v="10000"/>
    <n v="4825"/>
    <n v="1341"/>
    <n v="12"/>
    <n v="352"/>
    <n v="100"/>
    <n v="356"/>
    <n v="307"/>
    <n v="90"/>
    <n v="905269"/>
    <n v="20708"/>
    <n v="879736"/>
    <n v="69165"/>
    <n v="199980"/>
    <n v="915621"/>
    <n v="3848"/>
    <n v="29818"/>
    <n v="0.12905"/>
    <x v="3"/>
    <x v="0"/>
  </r>
  <r>
    <x v="8"/>
    <x v="0"/>
    <s v="LRU"/>
    <s v="enable"/>
    <n v="3"/>
    <n v="10000"/>
    <n v="265"/>
    <n v="4321"/>
    <n v="16"/>
    <n v="444"/>
    <n v="138"/>
    <n v="448"/>
    <n v="399"/>
    <n v="178"/>
    <n v="1786990"/>
    <n v="38952"/>
    <n v="1747773"/>
    <n v="214157"/>
    <n v="199980"/>
    <n v="1825679"/>
    <n v="3848"/>
    <n v="29818"/>
    <n v="0.12905"/>
    <x v="3"/>
    <x v="0"/>
  </r>
  <r>
    <x v="8"/>
    <x v="0"/>
    <s v="LRU"/>
    <s v="enable"/>
    <n v="0"/>
    <n v="10000"/>
    <n v="4827"/>
    <n v="1286"/>
    <n v="4"/>
    <n v="346"/>
    <n v="100"/>
    <n v="350"/>
    <n v="308"/>
    <n v="89"/>
    <n v="899754"/>
    <n v="20692"/>
    <n v="874235"/>
    <n v="62408"/>
    <n v="199980"/>
    <n v="910102"/>
    <n v="3848"/>
    <n v="29814"/>
    <n v="0.12906699999999999"/>
    <x v="4"/>
    <x v="0"/>
  </r>
  <r>
    <x v="8"/>
    <x v="0"/>
    <s v="LRU"/>
    <s v="enable"/>
    <n v="1"/>
    <n v="10000"/>
    <n v="267"/>
    <n v="4249"/>
    <n v="8"/>
    <n v="444"/>
    <n v="114"/>
    <n v="448"/>
    <n v="447"/>
    <n v="187"/>
    <n v="1876484"/>
    <n v="38936"/>
    <n v="1837281"/>
    <n v="213020"/>
    <n v="199980"/>
    <n v="1912744"/>
    <n v="3848"/>
    <n v="29814"/>
    <n v="0.12906699999999999"/>
    <x v="4"/>
    <x v="0"/>
  </r>
  <r>
    <x v="8"/>
    <x v="0"/>
    <s v="LRU"/>
    <s v="enable"/>
    <n v="2"/>
    <n v="10000"/>
    <n v="4827"/>
    <n v="1289"/>
    <n v="12"/>
    <n v="452"/>
    <n v="100"/>
    <n v="456"/>
    <n v="406"/>
    <n v="90"/>
    <n v="900204"/>
    <n v="20700"/>
    <n v="874677"/>
    <n v="65629"/>
    <n v="199980"/>
    <n v="910552"/>
    <n v="3848"/>
    <n v="29814"/>
    <n v="0.12906699999999999"/>
    <x v="4"/>
    <x v="0"/>
  </r>
  <r>
    <x v="8"/>
    <x v="0"/>
    <s v="LRU"/>
    <s v="enable"/>
    <n v="3"/>
    <n v="10000"/>
    <n v="265"/>
    <n v="4296"/>
    <n v="16"/>
    <n v="444"/>
    <n v="138"/>
    <n v="448"/>
    <n v="448"/>
    <n v="187"/>
    <n v="1874150"/>
    <n v="38952"/>
    <n v="1834933"/>
    <n v="214351"/>
    <n v="199980"/>
    <n v="1912844"/>
    <n v="3848"/>
    <n v="29814"/>
    <n v="0.12906699999999999"/>
    <x v="4"/>
    <x v="0"/>
  </r>
  <r>
    <x v="8"/>
    <x v="0"/>
    <s v="LRU"/>
    <s v="enable"/>
    <n v="0"/>
    <n v="10000"/>
    <n v="4838"/>
    <n v="997"/>
    <n v="4"/>
    <n v="396"/>
    <n v="93"/>
    <n v="400"/>
    <n v="358"/>
    <n v="82"/>
    <n v="827885"/>
    <n v="20648"/>
    <n v="802399"/>
    <n v="47444"/>
    <n v="199980"/>
    <n v="838211"/>
    <n v="3848"/>
    <n v="29792"/>
    <n v="0.129162"/>
    <x v="5"/>
    <x v="0"/>
  </r>
  <r>
    <x v="8"/>
    <x v="0"/>
    <s v="LRU"/>
    <s v="enable"/>
    <n v="1"/>
    <n v="10000"/>
    <n v="271"/>
    <n v="4346"/>
    <n v="8"/>
    <n v="496"/>
    <n v="158"/>
    <n v="500"/>
    <n v="500"/>
    <n v="201"/>
    <n v="2015698"/>
    <n v="38920"/>
    <n v="1976507"/>
    <n v="215244"/>
    <n v="199980"/>
    <n v="2055048"/>
    <n v="3848"/>
    <n v="29792"/>
    <n v="0.129162"/>
    <x v="5"/>
    <x v="0"/>
  </r>
  <r>
    <x v="8"/>
    <x v="0"/>
    <s v="LRU"/>
    <s v="enable"/>
    <n v="2"/>
    <n v="10000"/>
    <n v="4838"/>
    <n v="997"/>
    <n v="12"/>
    <n v="502"/>
    <n v="100"/>
    <n v="506"/>
    <n v="456"/>
    <n v="82"/>
    <n v="827985"/>
    <n v="20656"/>
    <n v="802491"/>
    <n v="51090"/>
    <n v="199980"/>
    <n v="838311"/>
    <n v="3848"/>
    <n v="29792"/>
    <n v="0.129162"/>
    <x v="5"/>
    <x v="0"/>
  </r>
  <r>
    <x v="8"/>
    <x v="0"/>
    <s v="LRU"/>
    <s v="enable"/>
    <n v="3"/>
    <n v="10000"/>
    <n v="261"/>
    <n v="4251"/>
    <n v="16"/>
    <n v="496"/>
    <n v="101"/>
    <n v="500"/>
    <n v="500"/>
    <n v="201"/>
    <n v="2019186"/>
    <n v="38968"/>
    <n v="1979957"/>
    <n v="213774"/>
    <n v="199980"/>
    <n v="2054948"/>
    <n v="3848"/>
    <n v="29792"/>
    <n v="0.129162"/>
    <x v="5"/>
    <x v="0"/>
  </r>
  <r>
    <x v="8"/>
    <x v="0"/>
    <s v="LRU"/>
    <s v="enable"/>
    <n v="0"/>
    <n v="10000"/>
    <n v="4841"/>
    <n v="878"/>
    <n v="4"/>
    <n v="448"/>
    <n v="100"/>
    <n v="452"/>
    <n v="409"/>
    <n v="80"/>
    <n v="805656"/>
    <n v="20636"/>
    <n v="780179"/>
    <n v="42661"/>
    <n v="199980"/>
    <n v="815976"/>
    <n v="3848"/>
    <n v="29786"/>
    <n v="0.129188"/>
    <x v="6"/>
    <x v="0"/>
  </r>
  <r>
    <x v="8"/>
    <x v="0"/>
    <s v="LRU"/>
    <s v="enable"/>
    <n v="1"/>
    <n v="10000"/>
    <n v="271"/>
    <n v="4351"/>
    <n v="8"/>
    <n v="545"/>
    <n v="158"/>
    <n v="549"/>
    <n v="548"/>
    <n v="215"/>
    <n v="2151117"/>
    <n v="38920"/>
    <n v="2111926"/>
    <n v="215410"/>
    <n v="199980"/>
    <n v="2190467"/>
    <n v="3848"/>
    <n v="29786"/>
    <n v="0.129188"/>
    <x v="6"/>
    <x v="0"/>
  </r>
  <r>
    <x v="8"/>
    <x v="0"/>
    <s v="LRU"/>
    <s v="enable"/>
    <n v="2"/>
    <n v="10000"/>
    <n v="4841"/>
    <n v="878"/>
    <n v="12"/>
    <n v="547"/>
    <n v="100"/>
    <n v="551"/>
    <n v="501"/>
    <n v="80"/>
    <n v="805956"/>
    <n v="20644"/>
    <n v="780471"/>
    <n v="43883"/>
    <n v="199980"/>
    <n v="816276"/>
    <n v="3848"/>
    <n v="29786"/>
    <n v="0.129188"/>
    <x v="6"/>
    <x v="0"/>
  </r>
  <r>
    <x v="8"/>
    <x v="0"/>
    <s v="LRU"/>
    <s v="enable"/>
    <n v="3"/>
    <n v="10000"/>
    <n v="261"/>
    <n v="4257"/>
    <n v="16"/>
    <n v="544"/>
    <n v="101"/>
    <n v="548"/>
    <n v="547"/>
    <n v="215"/>
    <n v="2154566"/>
    <n v="38968"/>
    <n v="2115337"/>
    <n v="213973"/>
    <n v="199980"/>
    <n v="2190367"/>
    <n v="3848"/>
    <n v="29786"/>
    <n v="0.129188"/>
    <x v="6"/>
    <x v="0"/>
  </r>
  <r>
    <x v="8"/>
    <x v="0"/>
    <s v="LRU"/>
    <s v="enable"/>
    <n v="0"/>
    <n v="10000"/>
    <n v="4843"/>
    <n v="779"/>
    <n v="4"/>
    <n v="512"/>
    <n v="93"/>
    <n v="516"/>
    <n v="466"/>
    <n v="79"/>
    <n v="793516"/>
    <n v="20628"/>
    <n v="768045"/>
    <n v="37215"/>
    <n v="199980"/>
    <n v="803832"/>
    <n v="3848"/>
    <n v="29782"/>
    <n v="0.12920599999999999"/>
    <x v="7"/>
    <x v="0"/>
  </r>
  <r>
    <x v="8"/>
    <x v="0"/>
    <s v="LRU"/>
    <s v="enable"/>
    <n v="1"/>
    <n v="10000"/>
    <n v="270"/>
    <n v="4347"/>
    <n v="8"/>
    <n v="593"/>
    <n v="158"/>
    <n v="597"/>
    <n v="547"/>
    <n v="229"/>
    <n v="2293996"/>
    <n v="38924"/>
    <n v="2254802"/>
    <n v="215423"/>
    <n v="199980"/>
    <n v="2333177"/>
    <n v="3848"/>
    <n v="29782"/>
    <n v="0.12920599999999999"/>
    <x v="7"/>
    <x v="0"/>
  </r>
  <r>
    <x v="8"/>
    <x v="0"/>
    <s v="LRU"/>
    <s v="enable"/>
    <n v="2"/>
    <n v="10000"/>
    <n v="4844"/>
    <n v="780"/>
    <n v="12"/>
    <n v="561"/>
    <n v="100"/>
    <n v="565"/>
    <n v="515"/>
    <n v="79"/>
    <n v="793618"/>
    <n v="20632"/>
    <n v="768142"/>
    <n v="39931"/>
    <n v="199980"/>
    <n v="803932"/>
    <n v="3848"/>
    <n v="29782"/>
    <n v="0.12920599999999999"/>
    <x v="7"/>
    <x v="0"/>
  </r>
  <r>
    <x v="8"/>
    <x v="0"/>
    <s v="LRU"/>
    <s v="enable"/>
    <n v="3"/>
    <n v="10000"/>
    <n v="261"/>
    <n v="4263"/>
    <n v="16"/>
    <n v="596"/>
    <n v="101"/>
    <n v="600"/>
    <n v="600"/>
    <n v="229"/>
    <n v="2297069"/>
    <n v="38968"/>
    <n v="2257840"/>
    <n v="214185"/>
    <n v="199980"/>
    <n v="2333077"/>
    <n v="3848"/>
    <n v="29782"/>
    <n v="0.12920599999999999"/>
    <x v="7"/>
    <x v="0"/>
  </r>
  <r>
    <x v="8"/>
    <x v="0"/>
    <s v="LRU"/>
    <s v="enable"/>
    <n v="0"/>
    <n v="10000"/>
    <n v="4845"/>
    <n v="660"/>
    <n v="4"/>
    <n v="512"/>
    <n v="100"/>
    <n v="516"/>
    <n v="507"/>
    <n v="77"/>
    <n v="774761"/>
    <n v="20620"/>
    <n v="749296"/>
    <n v="31800"/>
    <n v="199980"/>
    <n v="785073"/>
    <n v="3848"/>
    <n v="29776"/>
    <n v="0.12923199999999899"/>
    <x v="8"/>
    <x v="0"/>
  </r>
  <r>
    <x v="8"/>
    <x v="0"/>
    <s v="LRU"/>
    <s v="enable"/>
    <n v="1"/>
    <n v="10000"/>
    <n v="272"/>
    <n v="4358"/>
    <n v="8"/>
    <n v="646"/>
    <n v="158"/>
    <n v="650"/>
    <n v="601"/>
    <n v="246"/>
    <n v="2463601"/>
    <n v="38916"/>
    <n v="2424413"/>
    <n v="215664"/>
    <n v="199980"/>
    <n v="2502988"/>
    <n v="3848"/>
    <n v="29776"/>
    <n v="0.12923199999999899"/>
    <x v="8"/>
    <x v="0"/>
  </r>
  <r>
    <x v="8"/>
    <x v="0"/>
    <s v="LRU"/>
    <s v="enable"/>
    <n v="2"/>
    <n v="10000"/>
    <n v="4845"/>
    <n v="660"/>
    <n v="12"/>
    <n v="602"/>
    <n v="100"/>
    <n v="606"/>
    <n v="557"/>
    <n v="77"/>
    <n v="774869"/>
    <n v="20628"/>
    <n v="749396"/>
    <n v="33289"/>
    <n v="199980"/>
    <n v="785181"/>
    <n v="3848"/>
    <n v="29776"/>
    <n v="0.12923199999999899"/>
    <x v="8"/>
    <x v="0"/>
  </r>
  <r>
    <x v="8"/>
    <x v="0"/>
    <s v="LRU"/>
    <s v="enable"/>
    <n v="3"/>
    <n v="10000"/>
    <n v="262"/>
    <n v="4264"/>
    <n v="16"/>
    <n v="640"/>
    <n v="101"/>
    <n v="644"/>
    <n v="607"/>
    <n v="246"/>
    <n v="2467063"/>
    <n v="38964"/>
    <n v="2427837"/>
    <n v="214309"/>
    <n v="199980"/>
    <n v="2502888"/>
    <n v="3848"/>
    <n v="29776"/>
    <n v="0.12923199999999899"/>
    <x v="8"/>
    <x v="0"/>
  </r>
  <r>
    <x v="8"/>
    <x v="1"/>
    <s v="LRU"/>
    <s v="enable"/>
    <n v="0"/>
    <n v="10000"/>
    <n v="4791"/>
    <n v="1235"/>
    <n v="10"/>
    <n v="1349"/>
    <n v="400"/>
    <n v="1353"/>
    <n v="1053"/>
    <n v="115"/>
    <n v="1155907"/>
    <n v="20865"/>
    <n v="1130251"/>
    <n v="123350"/>
    <n v="199980"/>
    <n v="1136312"/>
    <n v="3848"/>
    <n v="29847"/>
    <n v="0.12892400000000001"/>
    <x v="0"/>
    <x v="0"/>
  </r>
  <r>
    <x v="8"/>
    <x v="1"/>
    <s v="LRU"/>
    <s v="enable"/>
    <n v="1"/>
    <n v="10000"/>
    <n v="214"/>
    <n v="3343"/>
    <n v="27"/>
    <n v="1638"/>
    <n v="400"/>
    <n v="1642"/>
    <n v="1254"/>
    <n v="181"/>
    <n v="1817798"/>
    <n v="45007"/>
    <n v="1772577"/>
    <n v="288964"/>
    <n v="199980"/>
    <n v="1777412"/>
    <n v="3848"/>
    <n v="29847"/>
    <n v="0.12892400000000001"/>
    <x v="0"/>
    <x v="0"/>
  </r>
  <r>
    <x v="8"/>
    <x v="1"/>
    <s v="LRU"/>
    <s v="enable"/>
    <n v="2"/>
    <n v="10000"/>
    <n v="4800"/>
    <n v="1312"/>
    <n v="12"/>
    <n v="1249"/>
    <n v="400"/>
    <n v="1253"/>
    <n v="1003"/>
    <n v="115"/>
    <n v="1152906"/>
    <n v="20853"/>
    <n v="1127253"/>
    <n v="123000"/>
    <n v="199980"/>
    <n v="1132912"/>
    <n v="3848"/>
    <n v="29847"/>
    <n v="0.12892400000000001"/>
    <x v="0"/>
    <x v="0"/>
  </r>
  <r>
    <x v="8"/>
    <x v="1"/>
    <s v="LRU"/>
    <s v="enable"/>
    <n v="3"/>
    <n v="10000"/>
    <n v="348"/>
    <n v="5163"/>
    <n v="24"/>
    <n v="1428"/>
    <n v="250"/>
    <n v="1432"/>
    <n v="1257"/>
    <n v="181"/>
    <n v="1815818"/>
    <n v="41149"/>
    <n v="1774321"/>
    <n v="291198"/>
    <n v="199980"/>
    <n v="1785812"/>
    <n v="3848"/>
    <n v="29847"/>
    <n v="0.12892400000000001"/>
    <x v="0"/>
    <x v="0"/>
  </r>
  <r>
    <x v="8"/>
    <x v="1"/>
    <s v="LRU"/>
    <s v="enable"/>
    <n v="0"/>
    <n v="10000"/>
    <n v="4792"/>
    <n v="1232"/>
    <n v="9"/>
    <n v="1299"/>
    <n v="400"/>
    <n v="1303"/>
    <n v="1003"/>
    <n v="114"/>
    <n v="1142651"/>
    <n v="20861"/>
    <n v="1116998"/>
    <n v="117700"/>
    <n v="199980"/>
    <n v="1123361"/>
    <n v="3848"/>
    <n v="29862"/>
    <n v="0.128859"/>
    <x v="1"/>
    <x v="0"/>
  </r>
  <r>
    <x v="8"/>
    <x v="1"/>
    <s v="LRU"/>
    <s v="enable"/>
    <n v="1"/>
    <n v="10000"/>
    <n v="208"/>
    <n v="3234"/>
    <n v="27"/>
    <n v="1650"/>
    <n v="424"/>
    <n v="1654"/>
    <n v="1264"/>
    <n v="180"/>
    <n v="1806905"/>
    <n v="45025"/>
    <n v="1761672"/>
    <n v="276748"/>
    <n v="199980"/>
    <n v="1767261"/>
    <n v="3848"/>
    <n v="29862"/>
    <n v="0.128859"/>
    <x v="1"/>
    <x v="0"/>
  </r>
  <r>
    <x v="8"/>
    <x v="1"/>
    <s v="LRU"/>
    <s v="enable"/>
    <n v="2"/>
    <n v="10000"/>
    <n v="4793"/>
    <n v="1186"/>
    <n v="12"/>
    <n v="1349"/>
    <n v="400"/>
    <n v="1353"/>
    <n v="1053"/>
    <n v="114"/>
    <n v="1145174"/>
    <n v="20909"/>
    <n v="1119472"/>
    <n v="118250"/>
    <n v="199980"/>
    <n v="1125061"/>
    <n v="3848"/>
    <n v="29862"/>
    <n v="0.128859"/>
    <x v="1"/>
    <x v="0"/>
  </r>
  <r>
    <x v="8"/>
    <x v="1"/>
    <s v="LRU"/>
    <s v="enable"/>
    <n v="3"/>
    <n v="10000"/>
    <n v="345"/>
    <n v="5008"/>
    <n v="24"/>
    <n v="1474"/>
    <n v="250"/>
    <n v="1481"/>
    <n v="1254"/>
    <n v="180"/>
    <n v="1803628"/>
    <n v="41345"/>
    <n v="1761938"/>
    <n v="279146"/>
    <n v="199980"/>
    <n v="1773811"/>
    <n v="3848"/>
    <n v="29862"/>
    <n v="0.128859"/>
    <x v="1"/>
    <x v="0"/>
  </r>
  <r>
    <x v="8"/>
    <x v="1"/>
    <s v="LRU"/>
    <s v="enable"/>
    <n v="0"/>
    <n v="10000"/>
    <n v="4797"/>
    <n v="1152"/>
    <n v="9"/>
    <n v="1250"/>
    <n v="350"/>
    <n v="1254"/>
    <n v="1004"/>
    <n v="112"/>
    <n v="1126851"/>
    <n v="20830"/>
    <n v="1101224"/>
    <n v="113350"/>
    <n v="199980"/>
    <n v="1106811"/>
    <n v="3848"/>
    <n v="29877"/>
    <n v="0.12879499999999999"/>
    <x v="2"/>
    <x v="0"/>
  </r>
  <r>
    <x v="8"/>
    <x v="1"/>
    <s v="LRU"/>
    <s v="enable"/>
    <n v="1"/>
    <n v="10000"/>
    <n v="193"/>
    <n v="2984"/>
    <n v="27"/>
    <n v="1588"/>
    <n v="350"/>
    <n v="1592"/>
    <n v="1347"/>
    <n v="179"/>
    <n v="1791908"/>
    <n v="45563"/>
    <n v="1746152"/>
    <n v="257295"/>
    <n v="199980"/>
    <n v="1750811"/>
    <n v="3848"/>
    <n v="29877"/>
    <n v="0.12879499999999999"/>
    <x v="2"/>
    <x v="0"/>
  </r>
  <r>
    <x v="8"/>
    <x v="1"/>
    <s v="LRU"/>
    <s v="enable"/>
    <n v="2"/>
    <n v="10000"/>
    <n v="4796"/>
    <n v="1158"/>
    <n v="12"/>
    <n v="1349"/>
    <n v="350"/>
    <n v="1353"/>
    <n v="1053"/>
    <n v="113"/>
    <n v="1130489"/>
    <n v="20897"/>
    <n v="1104796"/>
    <n v="114050"/>
    <n v="199980"/>
    <n v="1110911"/>
    <n v="3848"/>
    <n v="29877"/>
    <n v="0.12879499999999999"/>
    <x v="2"/>
    <x v="0"/>
  </r>
  <r>
    <x v="8"/>
    <x v="1"/>
    <s v="LRU"/>
    <s v="enable"/>
    <n v="3"/>
    <n v="10000"/>
    <n v="337"/>
    <n v="4774"/>
    <n v="25"/>
    <n v="1474"/>
    <n v="250"/>
    <n v="1481"/>
    <n v="1254"/>
    <n v="178"/>
    <n v="1783297"/>
    <n v="41652"/>
    <n v="1741308"/>
    <n v="257930"/>
    <n v="199980"/>
    <n v="1753361"/>
    <n v="3848"/>
    <n v="29877"/>
    <n v="0.12879499999999999"/>
    <x v="2"/>
    <x v="0"/>
  </r>
  <r>
    <x v="8"/>
    <x v="1"/>
    <s v="LRU"/>
    <s v="enable"/>
    <n v="0"/>
    <n v="10000"/>
    <n v="4800"/>
    <n v="1275"/>
    <n v="7"/>
    <n v="1099"/>
    <n v="300"/>
    <n v="1103"/>
    <n v="853"/>
    <n v="111"/>
    <n v="1111939"/>
    <n v="20818"/>
    <n v="1086321"/>
    <n v="106600"/>
    <n v="199980"/>
    <n v="1091611"/>
    <n v="3848"/>
    <n v="29888"/>
    <n v="0.128747"/>
    <x v="3"/>
    <x v="0"/>
  </r>
  <r>
    <x v="8"/>
    <x v="1"/>
    <s v="LRU"/>
    <s v="enable"/>
    <n v="1"/>
    <n v="10000"/>
    <n v="183"/>
    <n v="3028"/>
    <n v="29"/>
    <n v="1584"/>
    <n v="388"/>
    <n v="1590"/>
    <n v="1348"/>
    <n v="177"/>
    <n v="1779097"/>
    <n v="45742"/>
    <n v="1733172"/>
    <n v="243763"/>
    <n v="199980"/>
    <n v="1739361"/>
    <n v="3848"/>
    <n v="29888"/>
    <n v="0.128747"/>
    <x v="3"/>
    <x v="0"/>
  </r>
  <r>
    <x v="8"/>
    <x v="1"/>
    <s v="LRU"/>
    <s v="enable"/>
    <n v="2"/>
    <n v="10000"/>
    <n v="4799"/>
    <n v="1284"/>
    <n v="12"/>
    <n v="1249"/>
    <n v="400"/>
    <n v="1253"/>
    <n v="1003"/>
    <n v="111"/>
    <n v="1115251"/>
    <n v="20901"/>
    <n v="1089551"/>
    <n v="106700"/>
    <n v="199980"/>
    <n v="1095411"/>
    <n v="3848"/>
    <n v="29888"/>
    <n v="0.128747"/>
    <x v="3"/>
    <x v="0"/>
  </r>
  <r>
    <x v="8"/>
    <x v="1"/>
    <s v="LRU"/>
    <s v="enable"/>
    <n v="3"/>
    <n v="10000"/>
    <n v="330"/>
    <n v="4497"/>
    <n v="24"/>
    <n v="1443"/>
    <n v="200"/>
    <n v="1447"/>
    <n v="1342"/>
    <n v="177"/>
    <n v="1772337"/>
    <n v="41649"/>
    <n v="1730358"/>
    <n v="244528"/>
    <n v="199980"/>
    <n v="1740461"/>
    <n v="3848"/>
    <n v="29888"/>
    <n v="0.128747"/>
    <x v="3"/>
    <x v="0"/>
  </r>
  <r>
    <x v="8"/>
    <x v="1"/>
    <s v="LRU"/>
    <s v="enable"/>
    <n v="0"/>
    <n v="10000"/>
    <n v="4802"/>
    <n v="1364"/>
    <n v="4"/>
    <n v="1149"/>
    <n v="350"/>
    <n v="1153"/>
    <n v="903"/>
    <n v="110"/>
    <n v="1101265"/>
    <n v="20792"/>
    <n v="1075671"/>
    <n v="100450"/>
    <n v="199980"/>
    <n v="1080961"/>
    <n v="3848"/>
    <n v="29893"/>
    <n v="0.12872600000000001"/>
    <x v="4"/>
    <x v="0"/>
  </r>
  <r>
    <x v="8"/>
    <x v="1"/>
    <s v="LRU"/>
    <s v="enable"/>
    <n v="1"/>
    <n v="10000"/>
    <n v="176"/>
    <n v="3117"/>
    <n v="27"/>
    <n v="1550"/>
    <n v="388"/>
    <n v="1554"/>
    <n v="1354"/>
    <n v="177"/>
    <n v="1774809"/>
    <n v="45945"/>
    <n v="1728688"/>
    <n v="238546"/>
    <n v="199980"/>
    <n v="1733461"/>
    <n v="3848"/>
    <n v="29893"/>
    <n v="0.12872600000000001"/>
    <x v="4"/>
    <x v="0"/>
  </r>
  <r>
    <x v="8"/>
    <x v="1"/>
    <s v="LRU"/>
    <s v="enable"/>
    <n v="2"/>
    <n v="10000"/>
    <n v="4803"/>
    <n v="1338"/>
    <n v="12"/>
    <n v="1149"/>
    <n v="350"/>
    <n v="1153"/>
    <n v="1003"/>
    <n v="110"/>
    <n v="1102890"/>
    <n v="20865"/>
    <n v="1077222"/>
    <n v="100550"/>
    <n v="199980"/>
    <n v="1082561"/>
    <n v="3848"/>
    <n v="29893"/>
    <n v="0.12872600000000001"/>
    <x v="4"/>
    <x v="0"/>
  </r>
  <r>
    <x v="8"/>
    <x v="1"/>
    <s v="LRU"/>
    <s v="enable"/>
    <n v="3"/>
    <n v="10000"/>
    <n v="326"/>
    <n v="4297"/>
    <n v="24"/>
    <n v="1450"/>
    <n v="250"/>
    <n v="1454"/>
    <n v="1404"/>
    <n v="176"/>
    <n v="1768370"/>
    <n v="41364"/>
    <n v="1726680"/>
    <n v="239464"/>
    <n v="199980"/>
    <n v="1735461"/>
    <n v="3848"/>
    <n v="29893"/>
    <n v="0.12872600000000001"/>
    <x v="4"/>
    <x v="0"/>
  </r>
  <r>
    <x v="8"/>
    <x v="1"/>
    <s v="LRU"/>
    <s v="enable"/>
    <n v="0"/>
    <n v="10000"/>
    <n v="4805"/>
    <n v="1320"/>
    <n v="15"/>
    <n v="1049"/>
    <n v="300"/>
    <n v="1053"/>
    <n v="953"/>
    <n v="109"/>
    <n v="1091288"/>
    <n v="20795"/>
    <n v="1065688"/>
    <n v="99250"/>
    <n v="199980"/>
    <n v="1071161"/>
    <n v="3848"/>
    <n v="29887"/>
    <n v="0.12875200000000001"/>
    <x v="5"/>
    <x v="0"/>
  </r>
  <r>
    <x v="8"/>
    <x v="1"/>
    <s v="LRU"/>
    <s v="enable"/>
    <n v="1"/>
    <n v="10000"/>
    <n v="175"/>
    <n v="3080"/>
    <n v="33"/>
    <n v="1584"/>
    <n v="350"/>
    <n v="1590"/>
    <n v="1354"/>
    <n v="177"/>
    <n v="1773465"/>
    <n v="45913"/>
    <n v="1727377"/>
    <n v="237507"/>
    <n v="199940"/>
    <n v="1732611"/>
    <n v="3848"/>
    <n v="29887"/>
    <n v="0.12875200000000001"/>
    <x v="5"/>
    <x v="0"/>
  </r>
  <r>
    <x v="8"/>
    <x v="1"/>
    <s v="LRU"/>
    <s v="enable"/>
    <n v="2"/>
    <n v="10000"/>
    <n v="4805"/>
    <n v="1364"/>
    <n v="12"/>
    <n v="1249"/>
    <n v="300"/>
    <n v="1253"/>
    <n v="953"/>
    <n v="109"/>
    <n v="1094104"/>
    <n v="20890"/>
    <n v="1068409"/>
    <n v="99650"/>
    <n v="199940"/>
    <n v="1073711"/>
    <n v="3848"/>
    <n v="29887"/>
    <n v="0.12875200000000001"/>
    <x v="5"/>
    <x v="0"/>
  </r>
  <r>
    <x v="8"/>
    <x v="1"/>
    <s v="LRU"/>
    <s v="enable"/>
    <n v="3"/>
    <n v="10000"/>
    <n v="328"/>
    <n v="4285"/>
    <n v="24"/>
    <n v="1500"/>
    <n v="300"/>
    <n v="1504"/>
    <n v="1404"/>
    <n v="176"/>
    <n v="1765222"/>
    <n v="41603"/>
    <n v="1723291"/>
    <n v="238636"/>
    <n v="199980"/>
    <n v="1734711"/>
    <n v="3848"/>
    <n v="29887"/>
    <n v="0.12875200000000001"/>
    <x v="5"/>
    <x v="0"/>
  </r>
  <r>
    <x v="8"/>
    <x v="1"/>
    <s v="LRU"/>
    <s v="enable"/>
    <n v="0"/>
    <n v="10000"/>
    <n v="4804"/>
    <n v="1349"/>
    <n v="7"/>
    <n v="999"/>
    <n v="300"/>
    <n v="1003"/>
    <n v="853"/>
    <n v="108"/>
    <n v="1080463"/>
    <n v="20790"/>
    <n v="1054869"/>
    <n v="96150"/>
    <n v="199980"/>
    <n v="1060161"/>
    <n v="3848"/>
    <n v="29891"/>
    <n v="0.12873399999999999"/>
    <x v="6"/>
    <x v="0"/>
  </r>
  <r>
    <x v="8"/>
    <x v="1"/>
    <s v="LRU"/>
    <s v="enable"/>
    <n v="1"/>
    <n v="10000"/>
    <n v="175"/>
    <n v="3109"/>
    <n v="25"/>
    <n v="1550"/>
    <n v="388"/>
    <n v="1554"/>
    <n v="1354"/>
    <n v="177"/>
    <n v="1771888"/>
    <n v="45911"/>
    <n v="1725802"/>
    <n v="236405"/>
    <n v="199980"/>
    <n v="1731261"/>
    <n v="3848"/>
    <n v="29891"/>
    <n v="0.12873399999999999"/>
    <x v="6"/>
    <x v="0"/>
  </r>
  <r>
    <x v="8"/>
    <x v="1"/>
    <s v="LRU"/>
    <s v="enable"/>
    <n v="2"/>
    <n v="10000"/>
    <n v="4803"/>
    <n v="1351"/>
    <n v="12"/>
    <n v="1149"/>
    <n v="300"/>
    <n v="1153"/>
    <n v="953"/>
    <n v="108"/>
    <n v="1082363"/>
    <n v="20868"/>
    <n v="1056692"/>
    <n v="96500"/>
    <n v="199980"/>
    <n v="1062511"/>
    <n v="3848"/>
    <n v="29891"/>
    <n v="0.12873399999999999"/>
    <x v="6"/>
    <x v="0"/>
  </r>
  <r>
    <x v="8"/>
    <x v="1"/>
    <s v="LRU"/>
    <s v="enable"/>
    <n v="3"/>
    <n v="10000"/>
    <n v="327"/>
    <n v="4184"/>
    <n v="24"/>
    <n v="1743"/>
    <n v="300"/>
    <n v="1747"/>
    <n v="1547"/>
    <n v="176"/>
    <n v="1765534"/>
    <n v="41348"/>
    <n v="1723859"/>
    <n v="237255"/>
    <n v="199980"/>
    <n v="1733361"/>
    <n v="3848"/>
    <n v="29891"/>
    <n v="0.12873399999999999"/>
    <x v="6"/>
    <x v="0"/>
  </r>
  <r>
    <x v="8"/>
    <x v="1"/>
    <s v="LRU"/>
    <s v="enable"/>
    <n v="0"/>
    <n v="10000"/>
    <n v="4806"/>
    <n v="1351"/>
    <n v="9"/>
    <n v="1299"/>
    <n v="350"/>
    <n v="1303"/>
    <n v="1003"/>
    <n v="107"/>
    <n v="1071379"/>
    <n v="20796"/>
    <n v="1045777"/>
    <n v="94450"/>
    <n v="199980"/>
    <n v="1051111"/>
    <n v="3848"/>
    <n v="29884"/>
    <n v="0.12876499999999999"/>
    <x v="7"/>
    <x v="0"/>
  </r>
  <r>
    <x v="8"/>
    <x v="1"/>
    <s v="LRU"/>
    <s v="enable"/>
    <n v="1"/>
    <n v="10000"/>
    <n v="175"/>
    <n v="3051"/>
    <n v="25"/>
    <n v="1493"/>
    <n v="388"/>
    <n v="1497"/>
    <n v="1448"/>
    <n v="177"/>
    <n v="1770451"/>
    <n v="45811"/>
    <n v="1724465"/>
    <n v="234652"/>
    <n v="199940"/>
    <n v="1729561"/>
    <n v="3848"/>
    <n v="29884"/>
    <n v="0.12876499999999999"/>
    <x v="7"/>
    <x v="0"/>
  </r>
  <r>
    <x v="8"/>
    <x v="1"/>
    <s v="LRU"/>
    <s v="enable"/>
    <n v="2"/>
    <n v="10000"/>
    <n v="4809"/>
    <n v="1347"/>
    <n v="12"/>
    <n v="949"/>
    <n v="300"/>
    <n v="953"/>
    <n v="853"/>
    <n v="107"/>
    <n v="1074269"/>
    <n v="20844"/>
    <n v="1048616"/>
    <n v="94700"/>
    <n v="199840"/>
    <n v="1053961"/>
    <n v="3848"/>
    <n v="29884"/>
    <n v="0.12876499999999999"/>
    <x v="7"/>
    <x v="0"/>
  </r>
  <r>
    <x v="8"/>
    <x v="1"/>
    <s v="LRU"/>
    <s v="enable"/>
    <n v="3"/>
    <n v="10000"/>
    <n v="326"/>
    <n v="4128"/>
    <n v="24"/>
    <n v="1538"/>
    <n v="300"/>
    <n v="1542"/>
    <n v="1442"/>
    <n v="176"/>
    <n v="1764918"/>
    <n v="41429"/>
    <n v="1723163"/>
    <n v="236026"/>
    <n v="199980"/>
    <n v="1731511"/>
    <n v="3848"/>
    <n v="29884"/>
    <n v="0.12876499999999999"/>
    <x v="7"/>
    <x v="0"/>
  </r>
  <r>
    <x v="8"/>
    <x v="1"/>
    <s v="LRU"/>
    <s v="enable"/>
    <n v="0"/>
    <n v="10000"/>
    <n v="4805"/>
    <n v="1315"/>
    <n v="7"/>
    <n v="1099"/>
    <n v="350"/>
    <n v="1103"/>
    <n v="903"/>
    <n v="106"/>
    <n v="1062903"/>
    <n v="20801"/>
    <n v="1037297"/>
    <n v="93050"/>
    <n v="199980"/>
    <n v="1042111"/>
    <n v="3848"/>
    <n v="29893"/>
    <n v="0.12872600000000001"/>
    <x v="8"/>
    <x v="0"/>
  </r>
  <r>
    <x v="8"/>
    <x v="1"/>
    <s v="LRU"/>
    <s v="enable"/>
    <n v="1"/>
    <n v="10000"/>
    <n v="169"/>
    <n v="2996"/>
    <n v="33"/>
    <n v="1600"/>
    <n v="350"/>
    <n v="1604"/>
    <n v="1548"/>
    <n v="176"/>
    <n v="1769706"/>
    <n v="46095"/>
    <n v="1723442"/>
    <n v="232034"/>
    <n v="199940"/>
    <n v="1727911"/>
    <n v="3848"/>
    <n v="29893"/>
    <n v="0.12872600000000001"/>
    <x v="8"/>
    <x v="0"/>
  </r>
  <r>
    <x v="8"/>
    <x v="1"/>
    <s v="LRU"/>
    <s v="enable"/>
    <n v="2"/>
    <n v="10000"/>
    <n v="4810"/>
    <n v="1332"/>
    <n v="12"/>
    <n v="1049"/>
    <n v="350"/>
    <n v="1053"/>
    <n v="854"/>
    <n v="106"/>
    <n v="1065185"/>
    <n v="20841"/>
    <n v="1039534"/>
    <n v="93300"/>
    <n v="199980"/>
    <n v="1044361"/>
    <n v="3848"/>
    <n v="29893"/>
    <n v="0.12872600000000001"/>
    <x v="8"/>
    <x v="0"/>
  </r>
  <r>
    <x v="8"/>
    <x v="1"/>
    <s v="LRU"/>
    <s v="enable"/>
    <n v="3"/>
    <n v="10000"/>
    <n v="323"/>
    <n v="4083"/>
    <n v="24"/>
    <n v="1638"/>
    <n v="250"/>
    <n v="1642"/>
    <n v="1542"/>
    <n v="176"/>
    <n v="1760938"/>
    <n v="41681"/>
    <n v="1718934"/>
    <n v="232319"/>
    <n v="199980"/>
    <n v="1728561"/>
    <n v="3848"/>
    <n v="29893"/>
    <n v="0.12872600000000001"/>
    <x v="8"/>
    <x v="0"/>
  </r>
  <r>
    <x v="8"/>
    <x v="0"/>
    <s v="LRU"/>
    <s v="enable"/>
    <n v="0"/>
    <n v="10000"/>
    <n v="4800"/>
    <n v="2116"/>
    <n v="4"/>
    <n v="168"/>
    <n v="50"/>
    <n v="172"/>
    <n v="129"/>
    <n v="56"/>
    <n v="566585"/>
    <n v="20800"/>
    <n v="540985"/>
    <n v="48703"/>
    <n v="199980"/>
    <n v="576987"/>
    <n v="3848"/>
    <n v="29881"/>
    <n v="0.128777"/>
    <x v="0"/>
    <x v="1"/>
  </r>
  <r>
    <x v="8"/>
    <x v="0"/>
    <s v="LRU"/>
    <s v="enable"/>
    <n v="1"/>
    <n v="10000"/>
    <n v="261"/>
    <n v="4223"/>
    <n v="8"/>
    <n v="169"/>
    <n v="50"/>
    <n v="173"/>
    <n v="148"/>
    <n v="82"/>
    <n v="821642"/>
    <n v="38993"/>
    <n v="782388"/>
    <n v="102273"/>
    <n v="199980"/>
    <n v="860828"/>
    <n v="3848"/>
    <n v="29881"/>
    <n v="0.128777"/>
    <x v="0"/>
    <x v="1"/>
  </r>
  <r>
    <x v="8"/>
    <x v="0"/>
    <s v="LRU"/>
    <s v="enable"/>
    <n v="2"/>
    <n v="10000"/>
    <n v="4800"/>
    <n v="2116"/>
    <n v="12"/>
    <n v="144"/>
    <n v="50"/>
    <n v="148"/>
    <n v="122"/>
    <n v="56"/>
    <n v="566660"/>
    <n v="20808"/>
    <n v="541052"/>
    <n v="56415"/>
    <n v="199980"/>
    <n v="577062"/>
    <n v="3848"/>
    <n v="29881"/>
    <n v="0.128777"/>
    <x v="0"/>
    <x v="1"/>
  </r>
  <r>
    <x v="8"/>
    <x v="0"/>
    <s v="LRU"/>
    <s v="enable"/>
    <n v="3"/>
    <n v="10000"/>
    <n v="258"/>
    <n v="4240"/>
    <n v="16"/>
    <n v="169"/>
    <n v="50"/>
    <n v="173"/>
    <n v="148"/>
    <n v="82"/>
    <n v="822784"/>
    <n v="39038"/>
    <n v="783488"/>
    <n v="101425"/>
    <n v="199980"/>
    <n v="861167"/>
    <n v="3848"/>
    <n v="29881"/>
    <n v="0.128777"/>
    <x v="0"/>
    <x v="1"/>
  </r>
  <r>
    <x v="8"/>
    <x v="0"/>
    <s v="LRU"/>
    <s v="enable"/>
    <n v="0"/>
    <n v="10000"/>
    <n v="4821"/>
    <n v="1398"/>
    <n v="4"/>
    <n v="169"/>
    <n v="50"/>
    <n v="173"/>
    <n v="148"/>
    <n v="45"/>
    <n v="456851"/>
    <n v="20716"/>
    <n v="431314"/>
    <n v="34639"/>
    <n v="199980"/>
    <n v="467311"/>
    <n v="3848"/>
    <n v="29823"/>
    <n v="0.129028"/>
    <x v="1"/>
    <x v="1"/>
  </r>
  <r>
    <x v="8"/>
    <x v="0"/>
    <s v="LRU"/>
    <s v="enable"/>
    <n v="1"/>
    <n v="10000"/>
    <n v="268"/>
    <n v="4209"/>
    <n v="8"/>
    <n v="194"/>
    <n v="53"/>
    <n v="198"/>
    <n v="173"/>
    <n v="84"/>
    <n v="848807"/>
    <n v="38961"/>
    <n v="809578"/>
    <n v="99266"/>
    <n v="199980"/>
    <n v="887265"/>
    <n v="3848"/>
    <n v="29823"/>
    <n v="0.129028"/>
    <x v="1"/>
    <x v="1"/>
  </r>
  <r>
    <x v="8"/>
    <x v="0"/>
    <s v="LRU"/>
    <s v="enable"/>
    <n v="2"/>
    <n v="10000"/>
    <n v="4821"/>
    <n v="1400"/>
    <n v="12"/>
    <n v="144"/>
    <n v="50"/>
    <n v="148"/>
    <n v="132"/>
    <n v="45"/>
    <n v="456991"/>
    <n v="20724"/>
    <n v="431446"/>
    <n v="35101"/>
    <n v="199980"/>
    <n v="467411"/>
    <n v="3848"/>
    <n v="29823"/>
    <n v="0.129028"/>
    <x v="1"/>
    <x v="1"/>
  </r>
  <r>
    <x v="8"/>
    <x v="0"/>
    <s v="LRU"/>
    <s v="enable"/>
    <n v="3"/>
    <n v="10000"/>
    <n v="267"/>
    <n v="4238"/>
    <n v="16"/>
    <n v="194"/>
    <n v="63"/>
    <n v="198"/>
    <n v="173"/>
    <n v="84"/>
    <n v="847613"/>
    <n v="38976"/>
    <n v="808370"/>
    <n v="99863"/>
    <n v="199980"/>
    <n v="887315"/>
    <n v="3848"/>
    <n v="29823"/>
    <n v="0.129028"/>
    <x v="1"/>
    <x v="1"/>
  </r>
  <r>
    <x v="8"/>
    <x v="0"/>
    <s v="LRU"/>
    <s v="enable"/>
    <n v="0"/>
    <n v="10000"/>
    <n v="4827"/>
    <n v="1308"/>
    <n v="4"/>
    <n v="171"/>
    <n v="50"/>
    <n v="175"/>
    <n v="158"/>
    <n v="44"/>
    <n v="446732"/>
    <n v="20692"/>
    <n v="421213"/>
    <n v="29130"/>
    <n v="199980"/>
    <n v="459260"/>
    <n v="3848"/>
    <n v="29810"/>
    <n v="0.129084"/>
    <x v="2"/>
    <x v="1"/>
  </r>
  <r>
    <x v="8"/>
    <x v="0"/>
    <s v="LRU"/>
    <s v="enable"/>
    <n v="1"/>
    <n v="10000"/>
    <n v="267"/>
    <n v="4240"/>
    <n v="8"/>
    <n v="219"/>
    <n v="64"/>
    <n v="223"/>
    <n v="198"/>
    <n v="92"/>
    <n v="927862"/>
    <n v="38948"/>
    <n v="888647"/>
    <n v="101023"/>
    <n v="199980"/>
    <n v="965969"/>
    <n v="3848"/>
    <n v="29810"/>
    <n v="0.129084"/>
    <x v="2"/>
    <x v="1"/>
  </r>
  <r>
    <x v="8"/>
    <x v="0"/>
    <s v="LRU"/>
    <s v="enable"/>
    <n v="2"/>
    <n v="10000"/>
    <n v="4827"/>
    <n v="1307"/>
    <n v="12"/>
    <n v="227"/>
    <n v="50"/>
    <n v="231"/>
    <n v="206"/>
    <n v="44"/>
    <n v="447052"/>
    <n v="20700"/>
    <n v="421525"/>
    <n v="33211"/>
    <n v="199980"/>
    <n v="459360"/>
    <n v="3848"/>
    <n v="29810"/>
    <n v="0.129084"/>
    <x v="2"/>
    <x v="1"/>
  </r>
  <r>
    <x v="8"/>
    <x v="0"/>
    <s v="LRU"/>
    <s v="enable"/>
    <n v="3"/>
    <n v="10000"/>
    <n v="269"/>
    <n v="4274"/>
    <n v="16"/>
    <n v="219"/>
    <n v="64"/>
    <n v="223"/>
    <n v="207"/>
    <n v="92"/>
    <n v="926963"/>
    <n v="38955"/>
    <n v="887739"/>
    <n v="101765"/>
    <n v="199980"/>
    <n v="966019"/>
    <n v="3848"/>
    <n v="29810"/>
    <n v="0.129084"/>
    <x v="2"/>
    <x v="1"/>
  </r>
  <r>
    <x v="8"/>
    <x v="0"/>
    <s v="LRU"/>
    <s v="enable"/>
    <n v="0"/>
    <n v="10000"/>
    <n v="4839"/>
    <n v="924"/>
    <n v="4"/>
    <n v="223"/>
    <n v="50"/>
    <n v="227"/>
    <n v="209"/>
    <n v="37"/>
    <n v="373801"/>
    <n v="20644"/>
    <n v="348318"/>
    <n v="20211"/>
    <n v="199980"/>
    <n v="416552"/>
    <n v="3848"/>
    <n v="29784"/>
    <n v="0.12919700000000001"/>
    <x v="3"/>
    <x v="1"/>
  </r>
  <r>
    <x v="8"/>
    <x v="0"/>
    <s v="LRU"/>
    <s v="enable"/>
    <n v="1"/>
    <n v="10000"/>
    <n v="275"/>
    <n v="4329"/>
    <n v="8"/>
    <n v="245"/>
    <n v="83"/>
    <n v="249"/>
    <n v="248"/>
    <n v="106"/>
    <n v="1064924"/>
    <n v="38996"/>
    <n v="1025653"/>
    <n v="103085"/>
    <n v="199980"/>
    <n v="1104743"/>
    <n v="3848"/>
    <n v="29784"/>
    <n v="0.12919700000000001"/>
    <x v="3"/>
    <x v="1"/>
  </r>
  <r>
    <x v="8"/>
    <x v="0"/>
    <s v="LRU"/>
    <s v="enable"/>
    <n v="2"/>
    <n v="10000"/>
    <n v="4841"/>
    <n v="924"/>
    <n v="12"/>
    <n v="272"/>
    <n v="50"/>
    <n v="276"/>
    <n v="251"/>
    <n v="37"/>
    <n v="378670"/>
    <n v="20644"/>
    <n v="353185"/>
    <n v="21640"/>
    <n v="199980"/>
    <n v="416578"/>
    <n v="3848"/>
    <n v="29784"/>
    <n v="0.12919700000000001"/>
    <x v="3"/>
    <x v="1"/>
  </r>
  <r>
    <x v="8"/>
    <x v="0"/>
    <s v="LRU"/>
    <s v="enable"/>
    <n v="3"/>
    <n v="10000"/>
    <n v="261"/>
    <n v="4248"/>
    <n v="16"/>
    <n v="246"/>
    <n v="85"/>
    <n v="257"/>
    <n v="257"/>
    <n v="106"/>
    <n v="1066834"/>
    <n v="39009"/>
    <n v="1027564"/>
    <n v="101771"/>
    <n v="199980"/>
    <n v="1104693"/>
    <n v="3848"/>
    <n v="29784"/>
    <n v="0.12919700000000001"/>
    <x v="3"/>
    <x v="1"/>
  </r>
  <r>
    <x v="8"/>
    <x v="0"/>
    <s v="LRU"/>
    <s v="enable"/>
    <n v="0"/>
    <n v="10000"/>
    <n v="4844"/>
    <n v="727"/>
    <n v="4"/>
    <n v="262"/>
    <n v="43"/>
    <n v="266"/>
    <n v="257"/>
    <n v="35"/>
    <n v="351227"/>
    <n v="20624"/>
    <n v="325759"/>
    <n v="15131"/>
    <n v="199980"/>
    <n v="407011"/>
    <n v="3848"/>
    <n v="29774"/>
    <n v="0.12923999999999999"/>
    <x v="4"/>
    <x v="1"/>
  </r>
  <r>
    <x v="8"/>
    <x v="0"/>
    <s v="LRU"/>
    <s v="enable"/>
    <n v="1"/>
    <n v="10000"/>
    <n v="276"/>
    <n v="4336"/>
    <n v="8"/>
    <n v="292"/>
    <n v="83"/>
    <n v="296"/>
    <n v="281"/>
    <n v="121"/>
    <n v="1217116"/>
    <n v="38998"/>
    <n v="1177842"/>
    <n v="102327"/>
    <n v="199980"/>
    <n v="1256989"/>
    <n v="3848"/>
    <n v="29774"/>
    <n v="0.12923999999999999"/>
    <x v="4"/>
    <x v="1"/>
  </r>
  <r>
    <x v="8"/>
    <x v="0"/>
    <s v="LRU"/>
    <s v="enable"/>
    <n v="2"/>
    <n v="10000"/>
    <n v="4844"/>
    <n v="727"/>
    <n v="12"/>
    <n v="302"/>
    <n v="50"/>
    <n v="306"/>
    <n v="282"/>
    <n v="34"/>
    <n v="349849"/>
    <n v="20632"/>
    <n v="324373"/>
    <n v="18430"/>
    <n v="199980"/>
    <n v="407061"/>
    <n v="3848"/>
    <n v="29774"/>
    <n v="0.12923999999999999"/>
    <x v="4"/>
    <x v="1"/>
  </r>
  <r>
    <x v="8"/>
    <x v="0"/>
    <s v="LRU"/>
    <s v="enable"/>
    <n v="3"/>
    <n v="10000"/>
    <n v="262"/>
    <n v="4253"/>
    <n v="16"/>
    <n v="291"/>
    <n v="85"/>
    <n v="307"/>
    <n v="307"/>
    <n v="121"/>
    <n v="1219062"/>
    <n v="39046"/>
    <n v="1179754"/>
    <n v="101571"/>
    <n v="199980"/>
    <n v="1256939"/>
    <n v="3848"/>
    <n v="29774"/>
    <n v="0.12923999999999999"/>
    <x v="4"/>
    <x v="1"/>
  </r>
  <r>
    <x v="8"/>
    <x v="0"/>
    <s v="LRU"/>
    <s v="enable"/>
    <n v="0"/>
    <n v="10000"/>
    <n v="4846"/>
    <n v="583"/>
    <n v="4"/>
    <n v="321"/>
    <n v="43"/>
    <n v="325"/>
    <n v="308"/>
    <n v="34"/>
    <n v="340143"/>
    <n v="20616"/>
    <n v="314681"/>
    <n v="12585"/>
    <n v="199980"/>
    <n v="402435"/>
    <n v="3848"/>
    <n v="29770"/>
    <n v="0.12925800000000001"/>
    <x v="5"/>
    <x v="1"/>
  </r>
  <r>
    <x v="8"/>
    <x v="0"/>
    <s v="LRU"/>
    <s v="enable"/>
    <n v="1"/>
    <n v="10000"/>
    <n v="276"/>
    <n v="4342"/>
    <n v="8"/>
    <n v="351"/>
    <n v="83"/>
    <n v="355"/>
    <n v="333"/>
    <n v="138"/>
    <n v="1384268"/>
    <n v="38957"/>
    <n v="1345035"/>
    <n v="102223"/>
    <n v="199980"/>
    <n v="1424204"/>
    <n v="3848"/>
    <n v="29770"/>
    <n v="0.12925800000000001"/>
    <x v="5"/>
    <x v="1"/>
  </r>
  <r>
    <x v="8"/>
    <x v="0"/>
    <s v="LRU"/>
    <s v="enable"/>
    <n v="2"/>
    <n v="10000"/>
    <n v="4846"/>
    <n v="583"/>
    <n v="12"/>
    <n v="353"/>
    <n v="50"/>
    <n v="357"/>
    <n v="332"/>
    <n v="33"/>
    <n v="333011"/>
    <n v="20624"/>
    <n v="307541"/>
    <n v="14939"/>
    <n v="199980"/>
    <n v="402510"/>
    <n v="3848"/>
    <n v="29770"/>
    <n v="0.12925800000000001"/>
    <x v="5"/>
    <x v="1"/>
  </r>
  <r>
    <x v="8"/>
    <x v="0"/>
    <s v="LRU"/>
    <s v="enable"/>
    <n v="3"/>
    <n v="10000"/>
    <n v="262"/>
    <n v="4258"/>
    <n v="16"/>
    <n v="351"/>
    <n v="85"/>
    <n v="357"/>
    <n v="357"/>
    <n v="138"/>
    <n v="1386243"/>
    <n v="39012"/>
    <n v="1346969"/>
    <n v="101608"/>
    <n v="199980"/>
    <n v="1424154"/>
    <n v="3848"/>
    <n v="29770"/>
    <n v="0.12925800000000001"/>
    <x v="5"/>
    <x v="1"/>
  </r>
  <r>
    <x v="8"/>
    <x v="0"/>
    <s v="LRU"/>
    <s v="enable"/>
    <n v="0"/>
    <n v="10000"/>
    <n v="4848"/>
    <n v="481"/>
    <n v="4"/>
    <n v="372"/>
    <n v="43"/>
    <n v="376"/>
    <n v="359"/>
    <n v="32"/>
    <n v="329971"/>
    <n v="20608"/>
    <n v="304515"/>
    <n v="10790"/>
    <n v="199980"/>
    <n v="401083"/>
    <n v="3848"/>
    <n v="29765"/>
    <n v="0.12927900000000001"/>
    <x v="6"/>
    <x v="1"/>
  </r>
  <r>
    <x v="8"/>
    <x v="0"/>
    <s v="LRU"/>
    <s v="enable"/>
    <n v="1"/>
    <n v="10000"/>
    <n v="276"/>
    <n v="4346"/>
    <n v="8"/>
    <n v="383"/>
    <n v="83"/>
    <n v="387"/>
    <n v="387"/>
    <n v="155"/>
    <n v="1555957"/>
    <n v="38954"/>
    <n v="1516727"/>
    <n v="102396"/>
    <n v="199980"/>
    <n v="1595923"/>
    <n v="3848"/>
    <n v="29765"/>
    <n v="0.12927900000000001"/>
    <x v="6"/>
    <x v="1"/>
  </r>
  <r>
    <x v="8"/>
    <x v="0"/>
    <s v="LRU"/>
    <s v="enable"/>
    <n v="2"/>
    <n v="10000"/>
    <n v="4849"/>
    <n v="482"/>
    <n v="12"/>
    <n v="403"/>
    <n v="43"/>
    <n v="407"/>
    <n v="382"/>
    <n v="32"/>
    <n v="329366"/>
    <n v="20612"/>
    <n v="303905"/>
    <n v="11413"/>
    <n v="199980"/>
    <n v="401161"/>
    <n v="3848"/>
    <n v="29765"/>
    <n v="0.12927900000000001"/>
    <x v="6"/>
    <x v="1"/>
  </r>
  <r>
    <x v="8"/>
    <x v="0"/>
    <s v="LRU"/>
    <s v="enable"/>
    <n v="3"/>
    <n v="10000"/>
    <n v="262"/>
    <n v="4261"/>
    <n v="16"/>
    <n v="391"/>
    <n v="85"/>
    <n v="407"/>
    <n v="407"/>
    <n v="155"/>
    <n v="1557956"/>
    <n v="38993"/>
    <n v="1518701"/>
    <n v="102014"/>
    <n v="199980"/>
    <n v="1595873"/>
    <n v="3848"/>
    <n v="29765"/>
    <n v="0.12927900000000001"/>
    <x v="6"/>
    <x v="1"/>
  </r>
  <r>
    <x v="8"/>
    <x v="0"/>
    <s v="LRU"/>
    <s v="enable"/>
    <n v="0"/>
    <n v="10000"/>
    <n v="4850"/>
    <n v="424"/>
    <n v="4"/>
    <n v="404"/>
    <n v="43"/>
    <n v="408"/>
    <n v="408"/>
    <n v="33"/>
    <n v="330878"/>
    <n v="20600"/>
    <n v="305428"/>
    <n v="9346"/>
    <n v="199980"/>
    <n v="406647"/>
    <n v="3848"/>
    <n v="29763"/>
    <n v="0.12928799999999999"/>
    <x v="7"/>
    <x v="1"/>
  </r>
  <r>
    <x v="8"/>
    <x v="0"/>
    <s v="LRU"/>
    <s v="enable"/>
    <n v="1"/>
    <n v="10000"/>
    <n v="276"/>
    <n v="4348"/>
    <n v="8"/>
    <n v="432"/>
    <n v="83"/>
    <n v="436"/>
    <n v="416"/>
    <n v="172"/>
    <n v="1728338"/>
    <n v="38959"/>
    <n v="1689103"/>
    <n v="102482"/>
    <n v="199980"/>
    <n v="1768251"/>
    <n v="3848"/>
    <n v="29763"/>
    <n v="0.12928799999999999"/>
    <x v="7"/>
    <x v="1"/>
  </r>
  <r>
    <x v="8"/>
    <x v="0"/>
    <s v="LRU"/>
    <s v="enable"/>
    <n v="2"/>
    <n v="10000"/>
    <n v="4849"/>
    <n v="425"/>
    <n v="12"/>
    <n v="453"/>
    <n v="32"/>
    <n v="457"/>
    <n v="432"/>
    <n v="32"/>
    <n v="327884"/>
    <n v="20612"/>
    <n v="302423"/>
    <n v="10428"/>
    <n v="199980"/>
    <n v="406778"/>
    <n v="3848"/>
    <n v="29763"/>
    <n v="0.12928799999999999"/>
    <x v="7"/>
    <x v="1"/>
  </r>
  <r>
    <x v="8"/>
    <x v="0"/>
    <s v="LRU"/>
    <s v="enable"/>
    <n v="3"/>
    <n v="10000"/>
    <n v="262"/>
    <n v="4263"/>
    <n v="16"/>
    <n v="441"/>
    <n v="85"/>
    <n v="457"/>
    <n v="457"/>
    <n v="173"/>
    <n v="1730297"/>
    <n v="38988"/>
    <n v="1691047"/>
    <n v="101713"/>
    <n v="199980"/>
    <n v="1768201"/>
    <n v="3848"/>
    <n v="29763"/>
    <n v="0.12928799999999999"/>
    <x v="7"/>
    <x v="1"/>
  </r>
  <r>
    <x v="8"/>
    <x v="0"/>
    <s v="LRU"/>
    <s v="enable"/>
    <n v="0"/>
    <n v="10000"/>
    <n v="4854"/>
    <n v="373"/>
    <n v="4"/>
    <n v="457"/>
    <n v="43"/>
    <n v="461"/>
    <n v="457"/>
    <n v="33"/>
    <n v="332358"/>
    <n v="20584"/>
    <n v="306920"/>
    <n v="7940"/>
    <n v="199980"/>
    <n v="412883"/>
    <n v="3848"/>
    <n v="29754"/>
    <n v="0.129327"/>
    <x v="8"/>
    <x v="1"/>
  </r>
  <r>
    <x v="8"/>
    <x v="0"/>
    <s v="LRU"/>
    <s v="enable"/>
    <n v="1"/>
    <n v="10000"/>
    <n v="276"/>
    <n v="4355"/>
    <n v="8"/>
    <n v="485"/>
    <n v="83"/>
    <n v="489"/>
    <n v="470"/>
    <n v="190"/>
    <n v="1905433"/>
    <n v="38964"/>
    <n v="1866193"/>
    <n v="102476"/>
    <n v="199980"/>
    <n v="1945378"/>
    <n v="3848"/>
    <n v="29754"/>
    <n v="0.129327"/>
    <x v="8"/>
    <x v="1"/>
  </r>
  <r>
    <x v="8"/>
    <x v="0"/>
    <s v="LRU"/>
    <s v="enable"/>
    <n v="2"/>
    <n v="10000"/>
    <n v="4854"/>
    <n v="373"/>
    <n v="12"/>
    <n v="481"/>
    <n v="50"/>
    <n v="485"/>
    <n v="482"/>
    <n v="32"/>
    <n v="329341"/>
    <n v="20592"/>
    <n v="303895"/>
    <n v="9576"/>
    <n v="199980"/>
    <n v="412935"/>
    <n v="3848"/>
    <n v="29754"/>
    <n v="0.129327"/>
    <x v="8"/>
    <x v="1"/>
  </r>
  <r>
    <x v="8"/>
    <x v="0"/>
    <s v="LRU"/>
    <s v="enable"/>
    <n v="3"/>
    <n v="10000"/>
    <n v="262"/>
    <n v="4270"/>
    <n v="16"/>
    <n v="491"/>
    <n v="85"/>
    <n v="507"/>
    <n v="507"/>
    <n v="190"/>
    <n v="1907414"/>
    <n v="39003"/>
    <n v="1868149"/>
    <n v="101928"/>
    <n v="199980"/>
    <n v="1945328"/>
    <n v="3848"/>
    <n v="29754"/>
    <n v="0.129327"/>
    <x v="8"/>
    <x v="1"/>
  </r>
  <r>
    <x v="8"/>
    <x v="1"/>
    <s v="LRU"/>
    <s v="enable"/>
    <n v="0"/>
    <n v="10000"/>
    <n v="4778"/>
    <n v="1604"/>
    <n v="18"/>
    <n v="567"/>
    <n v="150"/>
    <n v="571"/>
    <n v="529"/>
    <n v="52"/>
    <n v="520566"/>
    <n v="21626"/>
    <n v="494162"/>
    <n v="59200"/>
    <n v="199980"/>
    <n v="607812"/>
    <n v="3848"/>
    <n v="29791"/>
    <n v="0.129167"/>
    <x v="0"/>
    <x v="1"/>
  </r>
  <r>
    <x v="8"/>
    <x v="1"/>
    <s v="LRU"/>
    <s v="enable"/>
    <n v="1"/>
    <n v="10000"/>
    <n v="379"/>
    <n v="5759"/>
    <n v="24"/>
    <n v="689"/>
    <n v="175"/>
    <n v="693"/>
    <n v="630"/>
    <n v="95"/>
    <n v="951134"/>
    <n v="41947"/>
    <n v="908808"/>
    <n v="181568"/>
    <n v="199980"/>
    <n v="933097"/>
    <n v="3848"/>
    <n v="29791"/>
    <n v="0.129167"/>
    <x v="0"/>
    <x v="1"/>
  </r>
  <r>
    <x v="8"/>
    <x v="1"/>
    <s v="LRU"/>
    <s v="enable"/>
    <n v="2"/>
    <n v="10000"/>
    <n v="4774"/>
    <n v="1545"/>
    <n v="20"/>
    <n v="526"/>
    <n v="175"/>
    <n v="530"/>
    <n v="443"/>
    <n v="52"/>
    <n v="524823"/>
    <n v="21908"/>
    <n v="498141"/>
    <n v="59600"/>
    <n v="199980"/>
    <n v="603612"/>
    <n v="3848"/>
    <n v="29791"/>
    <n v="0.129167"/>
    <x v="0"/>
    <x v="1"/>
  </r>
  <r>
    <x v="8"/>
    <x v="1"/>
    <s v="LRU"/>
    <s v="enable"/>
    <n v="3"/>
    <n v="10000"/>
    <n v="278"/>
    <n v="4271"/>
    <n v="25"/>
    <n v="788"/>
    <n v="200"/>
    <n v="791"/>
    <n v="629"/>
    <n v="95"/>
    <n v="951762"/>
    <n v="44436"/>
    <n v="907048"/>
    <n v="178371"/>
    <n v="199980"/>
    <n v="923298"/>
    <n v="3848"/>
    <n v="29791"/>
    <n v="0.129167"/>
    <x v="0"/>
    <x v="1"/>
  </r>
  <r>
    <x v="8"/>
    <x v="1"/>
    <s v="LRU"/>
    <s v="enable"/>
    <n v="0"/>
    <n v="10000"/>
    <n v="4802"/>
    <n v="1298"/>
    <n v="18"/>
    <n v="675"/>
    <n v="150"/>
    <n v="679"/>
    <n v="654"/>
    <n v="50"/>
    <n v="505623"/>
    <n v="21420"/>
    <n v="479401"/>
    <n v="47575"/>
    <n v="199980"/>
    <n v="577261"/>
    <n v="3848"/>
    <n v="29811"/>
    <n v="0.12908"/>
    <x v="1"/>
    <x v="1"/>
  </r>
  <r>
    <x v="8"/>
    <x v="1"/>
    <s v="LRU"/>
    <s v="enable"/>
    <n v="1"/>
    <n v="10000"/>
    <n v="225"/>
    <n v="3352"/>
    <n v="41"/>
    <n v="759"/>
    <n v="200"/>
    <n v="765"/>
    <n v="631"/>
    <n v="91"/>
    <n v="918664"/>
    <n v="44329"/>
    <n v="874110"/>
    <n v="143282"/>
    <n v="199940"/>
    <n v="890464"/>
    <n v="3848"/>
    <n v="29811"/>
    <n v="0.12908"/>
    <x v="1"/>
    <x v="1"/>
  </r>
  <r>
    <x v="8"/>
    <x v="1"/>
    <s v="LRU"/>
    <s v="enable"/>
    <n v="2"/>
    <n v="10000"/>
    <n v="4808"/>
    <n v="1246"/>
    <n v="17"/>
    <n v="514"/>
    <n v="150"/>
    <n v="518"/>
    <n v="518"/>
    <n v="50"/>
    <n v="503496"/>
    <n v="21656"/>
    <n v="477032"/>
    <n v="45875"/>
    <n v="199980"/>
    <n v="576661"/>
    <n v="3848"/>
    <n v="29811"/>
    <n v="0.12908"/>
    <x v="1"/>
    <x v="1"/>
  </r>
  <r>
    <x v="8"/>
    <x v="1"/>
    <s v="LRU"/>
    <s v="enable"/>
    <n v="3"/>
    <n v="10000"/>
    <n v="354"/>
    <n v="5119"/>
    <n v="33"/>
    <n v="675"/>
    <n v="150"/>
    <n v="681"/>
    <n v="631"/>
    <n v="91"/>
    <n v="918304"/>
    <n v="42836"/>
    <n v="875114"/>
    <n v="146946"/>
    <n v="199980"/>
    <n v="897028"/>
    <n v="3848"/>
    <n v="29811"/>
    <n v="0.12908"/>
    <x v="1"/>
    <x v="1"/>
  </r>
  <r>
    <x v="8"/>
    <x v="1"/>
    <s v="LRU"/>
    <s v="enable"/>
    <n v="0"/>
    <n v="10000"/>
    <n v="4808"/>
    <n v="1219"/>
    <n v="20"/>
    <n v="514"/>
    <n v="150"/>
    <n v="518"/>
    <n v="518"/>
    <n v="49"/>
    <n v="493386"/>
    <n v="21407"/>
    <n v="467171"/>
    <n v="43700"/>
    <n v="199980"/>
    <n v="560211"/>
    <n v="3848"/>
    <n v="29716"/>
    <n v="0.129493"/>
    <x v="2"/>
    <x v="1"/>
  </r>
  <r>
    <x v="8"/>
    <x v="1"/>
    <s v="LRU"/>
    <s v="enable"/>
    <n v="1"/>
    <n v="10000"/>
    <n v="206"/>
    <n v="3195"/>
    <n v="35"/>
    <n v="788"/>
    <n v="175"/>
    <n v="792"/>
    <n v="617"/>
    <n v="90"/>
    <n v="908535"/>
    <n v="44405"/>
    <n v="863924"/>
    <n v="133503"/>
    <n v="199940"/>
    <n v="878673"/>
    <n v="3848"/>
    <n v="29716"/>
    <n v="0.129493"/>
    <x v="2"/>
    <x v="1"/>
  </r>
  <r>
    <x v="8"/>
    <x v="1"/>
    <s v="LRU"/>
    <s v="enable"/>
    <n v="2"/>
    <n v="10000"/>
    <n v="4926"/>
    <n v="1205"/>
    <n v="16"/>
    <n v="625"/>
    <n v="150"/>
    <n v="629"/>
    <n v="629"/>
    <n v="50"/>
    <n v="500896"/>
    <n v="21148"/>
    <n v="474822"/>
    <n v="44650"/>
    <n v="199980"/>
    <n v="555711"/>
    <n v="3848"/>
    <n v="29716"/>
    <n v="0.129493"/>
    <x v="2"/>
    <x v="1"/>
  </r>
  <r>
    <x v="8"/>
    <x v="1"/>
    <s v="LRU"/>
    <s v="enable"/>
    <n v="3"/>
    <n v="10000"/>
    <n v="344"/>
    <n v="4830"/>
    <n v="33"/>
    <n v="724"/>
    <n v="150"/>
    <n v="731"/>
    <n v="630"/>
    <n v="90"/>
    <n v="903475"/>
    <n v="42845"/>
    <n v="860286"/>
    <n v="136781"/>
    <n v="199980"/>
    <n v="883826"/>
    <n v="3848"/>
    <n v="29716"/>
    <n v="0.129493"/>
    <x v="2"/>
    <x v="1"/>
  </r>
  <r>
    <x v="8"/>
    <x v="1"/>
    <s v="LRU"/>
    <s v="enable"/>
    <n v="0"/>
    <n v="10000"/>
    <n v="4802"/>
    <n v="1136"/>
    <n v="25"/>
    <n v="441"/>
    <n v="125"/>
    <n v="445"/>
    <n v="429"/>
    <n v="47"/>
    <n v="470862"/>
    <n v="21519"/>
    <n v="444541"/>
    <n v="38750"/>
    <n v="199980"/>
    <n v="552836"/>
    <n v="3848"/>
    <n v="29729"/>
    <n v="0.129436"/>
    <x v="3"/>
    <x v="1"/>
  </r>
  <r>
    <x v="8"/>
    <x v="1"/>
    <s v="LRU"/>
    <s v="enable"/>
    <n v="1"/>
    <n v="10000"/>
    <n v="203"/>
    <n v="3150"/>
    <n v="29"/>
    <n v="750"/>
    <n v="200"/>
    <n v="756"/>
    <n v="647"/>
    <n v="90"/>
    <n v="903600"/>
    <n v="44522"/>
    <n v="858875"/>
    <n v="129123"/>
    <n v="199940"/>
    <n v="874956"/>
    <n v="3848"/>
    <n v="29729"/>
    <n v="0.129436"/>
    <x v="3"/>
    <x v="1"/>
  </r>
  <r>
    <x v="8"/>
    <x v="1"/>
    <s v="LRU"/>
    <s v="enable"/>
    <n v="2"/>
    <n v="10000"/>
    <n v="4921"/>
    <n v="1182"/>
    <n v="20"/>
    <n v="624"/>
    <n v="125"/>
    <n v="628"/>
    <n v="503"/>
    <n v="47"/>
    <n v="475342"/>
    <n v="21291"/>
    <n v="449130"/>
    <n v="39300"/>
    <n v="199980"/>
    <n v="547861"/>
    <n v="3848"/>
    <n v="29729"/>
    <n v="0.129436"/>
    <x v="3"/>
    <x v="1"/>
  </r>
  <r>
    <x v="8"/>
    <x v="1"/>
    <s v="LRU"/>
    <s v="enable"/>
    <n v="3"/>
    <n v="10000"/>
    <n v="345"/>
    <n v="4638"/>
    <n v="24"/>
    <n v="668"/>
    <n v="125"/>
    <n v="672"/>
    <n v="629"/>
    <n v="89"/>
    <n v="899462"/>
    <n v="42632"/>
    <n v="856485"/>
    <n v="132209"/>
    <n v="199980"/>
    <n v="879776"/>
    <n v="3848"/>
    <n v="29729"/>
    <n v="0.129436"/>
    <x v="3"/>
    <x v="1"/>
  </r>
  <r>
    <x v="8"/>
    <x v="1"/>
    <s v="LRU"/>
    <s v="enable"/>
    <n v="0"/>
    <n v="10000"/>
    <n v="4811"/>
    <n v="1179"/>
    <n v="17"/>
    <n v="500"/>
    <n v="125"/>
    <n v="504"/>
    <n v="454"/>
    <n v="46"/>
    <n v="465461"/>
    <n v="21376"/>
    <n v="439274"/>
    <n v="37650"/>
    <n v="199980"/>
    <n v="549886"/>
    <n v="3848"/>
    <n v="29832"/>
    <n v="0.12898899999999999"/>
    <x v="4"/>
    <x v="1"/>
  </r>
  <r>
    <x v="8"/>
    <x v="1"/>
    <s v="LRU"/>
    <s v="enable"/>
    <n v="1"/>
    <n v="10000"/>
    <n v="198"/>
    <n v="3110"/>
    <n v="29"/>
    <n v="688"/>
    <n v="200"/>
    <n v="692"/>
    <n v="604"/>
    <n v="90"/>
    <n v="901684"/>
    <n v="44217"/>
    <n v="857269"/>
    <n v="124542"/>
    <n v="199940"/>
    <n v="873690"/>
    <n v="3848"/>
    <n v="29832"/>
    <n v="0.12898899999999999"/>
    <x v="4"/>
    <x v="1"/>
  </r>
  <r>
    <x v="8"/>
    <x v="1"/>
    <s v="LRU"/>
    <s v="enable"/>
    <n v="2"/>
    <n v="10000"/>
    <n v="4821"/>
    <n v="1196"/>
    <n v="20"/>
    <n v="599"/>
    <n v="125"/>
    <n v="603"/>
    <n v="528"/>
    <n v="47"/>
    <n v="474104"/>
    <n v="21729"/>
    <n v="447554"/>
    <n v="38925"/>
    <n v="199980"/>
    <n v="550511"/>
    <n v="3848"/>
    <n v="29832"/>
    <n v="0.12898899999999999"/>
    <x v="4"/>
    <x v="1"/>
  </r>
  <r>
    <x v="8"/>
    <x v="1"/>
    <s v="LRU"/>
    <s v="enable"/>
    <n v="3"/>
    <n v="10000"/>
    <n v="338"/>
    <n v="4445"/>
    <n v="22"/>
    <n v="679"/>
    <n v="150"/>
    <n v="683"/>
    <n v="621"/>
    <n v="89"/>
    <n v="896919"/>
    <n v="42320"/>
    <n v="854261"/>
    <n v="128383"/>
    <n v="199980"/>
    <n v="878112"/>
    <n v="3848"/>
    <n v="29832"/>
    <n v="0.12898899999999999"/>
    <x v="4"/>
    <x v="1"/>
  </r>
  <r>
    <x v="8"/>
    <x v="1"/>
    <s v="LRU"/>
    <s v="enable"/>
    <n v="0"/>
    <n v="10000"/>
    <n v="4805"/>
    <n v="1138"/>
    <n v="31"/>
    <n v="499"/>
    <n v="125"/>
    <n v="503"/>
    <n v="404"/>
    <n v="45"/>
    <n v="452476"/>
    <n v="21485"/>
    <n v="426186"/>
    <n v="37100"/>
    <n v="199920"/>
    <n v="553761"/>
    <n v="3848"/>
    <n v="29852"/>
    <n v="0.12890299999999999"/>
    <x v="5"/>
    <x v="1"/>
  </r>
  <r>
    <x v="8"/>
    <x v="1"/>
    <s v="LRU"/>
    <s v="enable"/>
    <n v="1"/>
    <n v="10000"/>
    <n v="197"/>
    <n v="3009"/>
    <n v="33"/>
    <n v="725"/>
    <n v="188"/>
    <n v="729"/>
    <n v="629"/>
    <n v="90"/>
    <n v="901890"/>
    <n v="44589"/>
    <n v="857104"/>
    <n v="122026"/>
    <n v="199940"/>
    <n v="871944"/>
    <n v="3848"/>
    <n v="29852"/>
    <n v="0.12890299999999999"/>
    <x v="5"/>
    <x v="1"/>
  </r>
  <r>
    <x v="8"/>
    <x v="1"/>
    <s v="LRU"/>
    <s v="enable"/>
    <n v="2"/>
    <n v="10000"/>
    <n v="4806"/>
    <n v="1166"/>
    <n v="19"/>
    <n v="574"/>
    <n v="125"/>
    <n v="578"/>
    <n v="578"/>
    <n v="46"/>
    <n v="464245"/>
    <n v="21885"/>
    <n v="437554"/>
    <n v="37600"/>
    <n v="199920"/>
    <n v="554336"/>
    <n v="3848"/>
    <n v="29852"/>
    <n v="0.12890299999999999"/>
    <x v="5"/>
    <x v="1"/>
  </r>
  <r>
    <x v="8"/>
    <x v="1"/>
    <s v="LRU"/>
    <s v="enable"/>
    <n v="3"/>
    <n v="10000"/>
    <n v="340"/>
    <n v="4404"/>
    <n v="25"/>
    <n v="725"/>
    <n v="125"/>
    <n v="729"/>
    <n v="654"/>
    <n v="89"/>
    <n v="893034"/>
    <n v="42547"/>
    <n v="850147"/>
    <n v="125164"/>
    <n v="199980"/>
    <n v="875249"/>
    <n v="3848"/>
    <n v="29852"/>
    <n v="0.12890299999999999"/>
    <x v="5"/>
    <x v="1"/>
  </r>
  <r>
    <x v="8"/>
    <x v="1"/>
    <s v="LRU"/>
    <s v="enable"/>
    <n v="0"/>
    <n v="10000"/>
    <n v="4809"/>
    <n v="1096"/>
    <n v="17"/>
    <n v="450"/>
    <n v="125"/>
    <n v="454"/>
    <n v="429"/>
    <n v="43"/>
    <n v="436797"/>
    <n v="21489"/>
    <n v="410499"/>
    <n v="34950"/>
    <n v="199920"/>
    <n v="544486"/>
    <n v="3848"/>
    <n v="29723"/>
    <n v="0.12946199999999999"/>
    <x v="6"/>
    <x v="1"/>
  </r>
  <r>
    <x v="8"/>
    <x v="1"/>
    <s v="LRU"/>
    <s v="enable"/>
    <n v="1"/>
    <n v="10000"/>
    <n v="196"/>
    <n v="3051"/>
    <n v="32"/>
    <n v="750"/>
    <n v="175"/>
    <n v="756"/>
    <n v="648"/>
    <n v="89"/>
    <n v="897790"/>
    <n v="45307"/>
    <n v="852287"/>
    <n v="122338"/>
    <n v="199940"/>
    <n v="869199"/>
    <n v="3848"/>
    <n v="29723"/>
    <n v="0.12946199999999999"/>
    <x v="6"/>
    <x v="1"/>
  </r>
  <r>
    <x v="8"/>
    <x v="1"/>
    <s v="LRU"/>
    <s v="enable"/>
    <n v="2"/>
    <n v="10000"/>
    <n v="4936"/>
    <n v="1080"/>
    <n v="18"/>
    <n v="549"/>
    <n v="150"/>
    <n v="553"/>
    <n v="528"/>
    <n v="43"/>
    <n v="436716"/>
    <n v="21331"/>
    <n v="410449"/>
    <n v="34825"/>
    <n v="199920"/>
    <n v="543886"/>
    <n v="3848"/>
    <n v="29723"/>
    <n v="0.12946199999999999"/>
    <x v="6"/>
    <x v="1"/>
  </r>
  <r>
    <x v="8"/>
    <x v="1"/>
    <s v="LRU"/>
    <s v="enable"/>
    <n v="3"/>
    <n v="10000"/>
    <n v="336"/>
    <n v="4384"/>
    <n v="29"/>
    <n v="725"/>
    <n v="150"/>
    <n v="729"/>
    <n v="679"/>
    <n v="88"/>
    <n v="889478"/>
    <n v="42411"/>
    <n v="846731"/>
    <n v="126510"/>
    <n v="199980"/>
    <n v="872961"/>
    <n v="3848"/>
    <n v="29723"/>
    <n v="0.12946199999999999"/>
    <x v="6"/>
    <x v="1"/>
  </r>
  <r>
    <x v="8"/>
    <x v="1"/>
    <s v="LRU"/>
    <s v="enable"/>
    <n v="0"/>
    <n v="10000"/>
    <n v="4807"/>
    <n v="1059"/>
    <n v="17"/>
    <n v="399"/>
    <n v="125"/>
    <n v="403"/>
    <n v="382"/>
    <n v="44"/>
    <n v="442102"/>
    <n v="21464"/>
    <n v="415831"/>
    <n v="34125"/>
    <n v="199980"/>
    <n v="531161"/>
    <n v="3848"/>
    <n v="29875"/>
    <n v="0.128803"/>
    <x v="7"/>
    <x v="1"/>
  </r>
  <r>
    <x v="8"/>
    <x v="1"/>
    <s v="LRU"/>
    <s v="enable"/>
    <n v="1"/>
    <n v="10000"/>
    <n v="181"/>
    <n v="2925"/>
    <n v="41"/>
    <n v="800"/>
    <n v="200"/>
    <n v="804"/>
    <n v="754"/>
    <n v="89"/>
    <n v="896519"/>
    <n v="45066"/>
    <n v="851272"/>
    <n v="117225"/>
    <n v="199940"/>
    <n v="868679"/>
    <n v="3848"/>
    <n v="29875"/>
    <n v="0.128803"/>
    <x v="7"/>
    <x v="1"/>
  </r>
  <r>
    <x v="8"/>
    <x v="1"/>
    <s v="LRU"/>
    <s v="enable"/>
    <n v="2"/>
    <n v="10000"/>
    <n v="4806"/>
    <n v="1109"/>
    <n v="17"/>
    <n v="470"/>
    <n v="175"/>
    <n v="482"/>
    <n v="482"/>
    <n v="44"/>
    <n v="442134"/>
    <n v="22017"/>
    <n v="415311"/>
    <n v="35300"/>
    <n v="199980"/>
    <n v="533186"/>
    <n v="3848"/>
    <n v="29875"/>
    <n v="0.128803"/>
    <x v="7"/>
    <x v="1"/>
  </r>
  <r>
    <x v="8"/>
    <x v="1"/>
    <s v="LRU"/>
    <s v="enable"/>
    <n v="3"/>
    <n v="10000"/>
    <n v="331"/>
    <n v="4234"/>
    <n v="41"/>
    <n v="850"/>
    <n v="150"/>
    <n v="854"/>
    <n v="804"/>
    <n v="88"/>
    <n v="889864"/>
    <n v="42675"/>
    <n v="846858"/>
    <n v="121178"/>
    <n v="199980"/>
    <n v="871304"/>
    <n v="3848"/>
    <n v="29875"/>
    <n v="0.128803"/>
    <x v="7"/>
    <x v="1"/>
  </r>
  <r>
    <x v="8"/>
    <x v="1"/>
    <s v="LRU"/>
    <s v="enable"/>
    <n v="0"/>
    <n v="10000"/>
    <n v="4811"/>
    <n v="1048"/>
    <n v="18"/>
    <n v="478"/>
    <n v="125"/>
    <n v="482"/>
    <n v="432"/>
    <n v="42"/>
    <n v="426662"/>
    <n v="21514"/>
    <n v="400337"/>
    <n v="32325"/>
    <n v="199980"/>
    <n v="533384"/>
    <n v="3848"/>
    <n v="29741"/>
    <n v="0.129384"/>
    <x v="8"/>
    <x v="1"/>
  </r>
  <r>
    <x v="8"/>
    <x v="1"/>
    <s v="LRU"/>
    <s v="enable"/>
    <n v="1"/>
    <n v="10000"/>
    <n v="182"/>
    <n v="2928"/>
    <n v="41"/>
    <n v="925"/>
    <n v="200"/>
    <n v="929"/>
    <n v="829"/>
    <n v="89"/>
    <n v="891223"/>
    <n v="45162"/>
    <n v="845879"/>
    <n v="114401"/>
    <n v="199940"/>
    <n v="863806"/>
    <n v="3848"/>
    <n v="29741"/>
    <n v="0.129384"/>
    <x v="8"/>
    <x v="1"/>
  </r>
  <r>
    <x v="8"/>
    <x v="1"/>
    <s v="LRU"/>
    <s v="enable"/>
    <n v="2"/>
    <n v="10000"/>
    <n v="4935"/>
    <n v="1062"/>
    <n v="18"/>
    <n v="600"/>
    <n v="125"/>
    <n v="604"/>
    <n v="532"/>
    <n v="42"/>
    <n v="427193"/>
    <n v="21318"/>
    <n v="400940"/>
    <n v="33800"/>
    <n v="199980"/>
    <n v="522084"/>
    <n v="3848"/>
    <n v="29741"/>
    <n v="0.129384"/>
    <x v="8"/>
    <x v="1"/>
  </r>
  <r>
    <x v="8"/>
    <x v="1"/>
    <s v="LRU"/>
    <s v="enable"/>
    <n v="3"/>
    <n v="10000"/>
    <n v="331"/>
    <n v="4171"/>
    <n v="29"/>
    <n v="750"/>
    <n v="125"/>
    <n v="758"/>
    <n v="708"/>
    <n v="88"/>
    <n v="881618"/>
    <n v="42375"/>
    <n v="838912"/>
    <n v="118308"/>
    <n v="199980"/>
    <n v="865531"/>
    <n v="3848"/>
    <n v="29741"/>
    <n v="0.129384"/>
    <x v="8"/>
    <x v="1"/>
  </r>
  <r>
    <x v="9"/>
    <x v="0"/>
    <s v="LRU"/>
    <s v="enable"/>
    <n v="0"/>
    <n v="10000"/>
    <n v="0"/>
    <n v="4982"/>
    <n v="4"/>
    <n v="243"/>
    <n v="43"/>
    <n v="247"/>
    <n v="204"/>
    <n v="222"/>
    <n v="2223827"/>
    <n v="40000"/>
    <n v="2183827"/>
    <n v="214226"/>
    <n v="0"/>
    <n v="2248813"/>
    <n v="10000"/>
    <n v="40000"/>
    <n v="0.25"/>
    <x v="0"/>
    <x v="0"/>
  </r>
  <r>
    <x v="9"/>
    <x v="0"/>
    <s v="LRU"/>
    <s v="enable"/>
    <n v="1"/>
    <n v="10000"/>
    <n v="0"/>
    <n v="4983"/>
    <n v="8"/>
    <n v="244"/>
    <n v="50"/>
    <n v="248"/>
    <n v="198"/>
    <n v="222"/>
    <n v="2224027"/>
    <n v="40004"/>
    <n v="2184023"/>
    <n v="249150"/>
    <n v="0"/>
    <n v="2249013"/>
    <n v="10000"/>
    <n v="40000"/>
    <n v="0.25"/>
    <x v="0"/>
    <x v="0"/>
  </r>
  <r>
    <x v="9"/>
    <x v="0"/>
    <s v="LRU"/>
    <s v="enable"/>
    <n v="2"/>
    <n v="10000"/>
    <n v="0"/>
    <n v="4983"/>
    <n v="12"/>
    <n v="243"/>
    <n v="50"/>
    <n v="247"/>
    <n v="209"/>
    <n v="222"/>
    <n v="2224127"/>
    <n v="40008"/>
    <n v="2184119"/>
    <n v="249150"/>
    <n v="0"/>
    <n v="2249113"/>
    <n v="10000"/>
    <n v="40000"/>
    <n v="0.25"/>
    <x v="0"/>
    <x v="0"/>
  </r>
  <r>
    <x v="9"/>
    <x v="0"/>
    <s v="LRU"/>
    <s v="enable"/>
    <n v="3"/>
    <n v="10000"/>
    <n v="0"/>
    <n v="4984"/>
    <n v="16"/>
    <n v="294"/>
    <n v="50"/>
    <n v="298"/>
    <n v="298"/>
    <n v="219"/>
    <n v="2194323"/>
    <n v="40012"/>
    <n v="2154311"/>
    <n v="249200"/>
    <n v="0"/>
    <n v="2249213"/>
    <n v="10000"/>
    <n v="40000"/>
    <n v="0.25"/>
    <x v="0"/>
    <x v="0"/>
  </r>
  <r>
    <x v="9"/>
    <x v="0"/>
    <s v="LRU"/>
    <s v="enable"/>
    <n v="0"/>
    <n v="10000"/>
    <n v="0"/>
    <n v="4983"/>
    <n v="4"/>
    <n v="244"/>
    <n v="50"/>
    <n v="248"/>
    <n v="247"/>
    <n v="222"/>
    <n v="2223929"/>
    <n v="40000"/>
    <n v="2183929"/>
    <n v="234198"/>
    <n v="0"/>
    <n v="2248915"/>
    <n v="10000"/>
    <n v="40000"/>
    <n v="0.25"/>
    <x v="1"/>
    <x v="0"/>
  </r>
  <r>
    <x v="9"/>
    <x v="0"/>
    <s v="LRU"/>
    <s v="enable"/>
    <n v="1"/>
    <n v="10000"/>
    <n v="0"/>
    <n v="4983"/>
    <n v="8"/>
    <n v="244"/>
    <n v="50"/>
    <n v="248"/>
    <n v="248"/>
    <n v="222"/>
    <n v="2224079"/>
    <n v="40004"/>
    <n v="2184075"/>
    <n v="249150"/>
    <n v="0"/>
    <n v="2249065"/>
    <n v="10000"/>
    <n v="40000"/>
    <n v="0.25"/>
    <x v="1"/>
    <x v="0"/>
  </r>
  <r>
    <x v="9"/>
    <x v="0"/>
    <s v="LRU"/>
    <s v="enable"/>
    <n v="2"/>
    <n v="10000"/>
    <n v="0"/>
    <n v="4983"/>
    <n v="12"/>
    <n v="244"/>
    <n v="50"/>
    <n v="248"/>
    <n v="248"/>
    <n v="222"/>
    <n v="2224179"/>
    <n v="40008"/>
    <n v="2184171"/>
    <n v="231713"/>
    <n v="0"/>
    <n v="2249165"/>
    <n v="10000"/>
    <n v="40000"/>
    <n v="0.25"/>
    <x v="1"/>
    <x v="0"/>
  </r>
  <r>
    <x v="9"/>
    <x v="0"/>
    <s v="LRU"/>
    <s v="enable"/>
    <n v="3"/>
    <n v="10000"/>
    <n v="0"/>
    <n v="4984"/>
    <n v="16"/>
    <n v="338"/>
    <n v="50"/>
    <n v="342"/>
    <n v="292"/>
    <n v="219"/>
    <n v="2194375"/>
    <n v="40012"/>
    <n v="2154363"/>
    <n v="249200"/>
    <n v="0"/>
    <n v="2249265"/>
    <n v="10000"/>
    <n v="40000"/>
    <n v="0.25"/>
    <x v="1"/>
    <x v="0"/>
  </r>
  <r>
    <x v="9"/>
    <x v="0"/>
    <s v="LRU"/>
    <s v="enable"/>
    <n v="0"/>
    <n v="10000"/>
    <n v="0"/>
    <n v="4983"/>
    <n v="4"/>
    <n v="245"/>
    <n v="43"/>
    <n v="249"/>
    <n v="249"/>
    <n v="223"/>
    <n v="2234173"/>
    <n v="40000"/>
    <n v="2194173"/>
    <n v="214269"/>
    <n v="0"/>
    <n v="2259159"/>
    <n v="10000"/>
    <n v="40000"/>
    <n v="0.25"/>
    <x v="2"/>
    <x v="0"/>
  </r>
  <r>
    <x v="9"/>
    <x v="0"/>
    <s v="LRU"/>
    <s v="enable"/>
    <n v="1"/>
    <n v="10000"/>
    <n v="0"/>
    <n v="4984"/>
    <n v="8"/>
    <n v="245"/>
    <n v="50"/>
    <n v="249"/>
    <n v="208"/>
    <n v="223"/>
    <n v="2234273"/>
    <n v="40004"/>
    <n v="2194269"/>
    <n v="249200"/>
    <n v="0"/>
    <n v="2259259"/>
    <n v="10000"/>
    <n v="40000"/>
    <n v="0.25"/>
    <x v="2"/>
    <x v="0"/>
  </r>
  <r>
    <x v="9"/>
    <x v="0"/>
    <s v="LRU"/>
    <s v="enable"/>
    <n v="2"/>
    <n v="10000"/>
    <n v="0"/>
    <n v="4984"/>
    <n v="12"/>
    <n v="247"/>
    <n v="50"/>
    <n v="259"/>
    <n v="259"/>
    <n v="223"/>
    <n v="2234324"/>
    <n v="40008"/>
    <n v="2194316"/>
    <n v="249200"/>
    <n v="0"/>
    <n v="2259310"/>
    <n v="10000"/>
    <n v="40000"/>
    <n v="0.25"/>
    <x v="2"/>
    <x v="0"/>
  </r>
  <r>
    <x v="9"/>
    <x v="0"/>
    <s v="LRU"/>
    <s v="enable"/>
    <n v="3"/>
    <n v="10000"/>
    <n v="0"/>
    <n v="4984"/>
    <n v="16"/>
    <n v="293"/>
    <n v="50"/>
    <n v="309"/>
    <n v="309"/>
    <n v="220"/>
    <n v="2204471"/>
    <n v="40012"/>
    <n v="2164459"/>
    <n v="249200"/>
    <n v="0"/>
    <n v="2259361"/>
    <n v="10000"/>
    <n v="40000"/>
    <n v="0.25"/>
    <x v="2"/>
    <x v="0"/>
  </r>
  <r>
    <x v="9"/>
    <x v="0"/>
    <s v="LRU"/>
    <s v="enable"/>
    <n v="0"/>
    <n v="10000"/>
    <n v="0"/>
    <n v="4984"/>
    <n v="4"/>
    <n v="253"/>
    <n v="57"/>
    <n v="257"/>
    <n v="207"/>
    <n v="231"/>
    <n v="2319200"/>
    <n v="40000"/>
    <n v="2279200"/>
    <n v="284088"/>
    <n v="0"/>
    <n v="2344186"/>
    <n v="10000"/>
    <n v="40000"/>
    <n v="0.25"/>
    <x v="3"/>
    <x v="0"/>
  </r>
  <r>
    <x v="9"/>
    <x v="0"/>
    <s v="LRU"/>
    <s v="enable"/>
    <n v="1"/>
    <n v="10000"/>
    <n v="0"/>
    <n v="4984"/>
    <n v="8"/>
    <n v="253"/>
    <n v="57"/>
    <n v="258"/>
    <n v="258"/>
    <n v="231"/>
    <n v="2319251"/>
    <n v="40004"/>
    <n v="2279247"/>
    <n v="284088"/>
    <n v="0"/>
    <n v="2344237"/>
    <n v="10000"/>
    <n v="40000"/>
    <n v="0.25"/>
    <x v="3"/>
    <x v="0"/>
  </r>
  <r>
    <x v="9"/>
    <x v="0"/>
    <s v="LRU"/>
    <s v="enable"/>
    <n v="2"/>
    <n v="10000"/>
    <n v="0"/>
    <n v="4984"/>
    <n v="12"/>
    <n v="297"/>
    <n v="57"/>
    <n v="309"/>
    <n v="309"/>
    <n v="231"/>
    <n v="2319302"/>
    <n v="40008"/>
    <n v="2279294"/>
    <n v="284088"/>
    <n v="0"/>
    <n v="2344288"/>
    <n v="10000"/>
    <n v="40000"/>
    <n v="0.25"/>
    <x v="3"/>
    <x v="0"/>
  </r>
  <r>
    <x v="9"/>
    <x v="0"/>
    <s v="LRU"/>
    <s v="enable"/>
    <n v="3"/>
    <n v="10000"/>
    <n v="0"/>
    <n v="4984"/>
    <n v="16"/>
    <n v="343"/>
    <n v="45"/>
    <n v="359"/>
    <n v="359"/>
    <n v="228"/>
    <n v="2289449"/>
    <n v="40012"/>
    <n v="2249437"/>
    <n v="224280"/>
    <n v="0"/>
    <n v="2344339"/>
    <n v="10000"/>
    <n v="40000"/>
    <n v="0.25"/>
    <x v="3"/>
    <x v="0"/>
  </r>
  <r>
    <x v="9"/>
    <x v="0"/>
    <s v="LRU"/>
    <s v="enable"/>
    <n v="0"/>
    <n v="10000"/>
    <n v="0"/>
    <n v="4984"/>
    <n v="4"/>
    <n v="253"/>
    <n v="57"/>
    <n v="257"/>
    <n v="257"/>
    <n v="257"/>
    <n v="2570000"/>
    <n v="40000"/>
    <n v="2530000"/>
    <n v="284088"/>
    <n v="0"/>
    <n v="2594986"/>
    <n v="10000"/>
    <n v="40000"/>
    <n v="0.25"/>
    <x v="4"/>
    <x v="0"/>
  </r>
  <r>
    <x v="9"/>
    <x v="0"/>
    <s v="LRU"/>
    <s v="enable"/>
    <n v="1"/>
    <n v="10000"/>
    <n v="0"/>
    <n v="4984"/>
    <n v="8"/>
    <n v="300"/>
    <n v="57"/>
    <n v="308"/>
    <n v="308"/>
    <n v="257"/>
    <n v="2570051"/>
    <n v="40004"/>
    <n v="2530047"/>
    <n v="284088"/>
    <n v="0"/>
    <n v="2595037"/>
    <n v="10000"/>
    <n v="40000"/>
    <n v="0.25"/>
    <x v="4"/>
    <x v="0"/>
  </r>
  <r>
    <x v="9"/>
    <x v="0"/>
    <s v="LRU"/>
    <s v="enable"/>
    <n v="2"/>
    <n v="10000"/>
    <n v="0"/>
    <n v="4984"/>
    <n v="12"/>
    <n v="347"/>
    <n v="57"/>
    <n v="359"/>
    <n v="359"/>
    <n v="257"/>
    <n v="2570102"/>
    <n v="40008"/>
    <n v="2530094"/>
    <n v="284088"/>
    <n v="0"/>
    <n v="2595088"/>
    <n v="10000"/>
    <n v="40000"/>
    <n v="0.25"/>
    <x v="4"/>
    <x v="0"/>
  </r>
  <r>
    <x v="9"/>
    <x v="0"/>
    <s v="LRU"/>
    <s v="enable"/>
    <n v="3"/>
    <n v="10000"/>
    <n v="0"/>
    <n v="4984"/>
    <n v="16"/>
    <n v="393"/>
    <n v="45"/>
    <n v="409"/>
    <n v="409"/>
    <n v="254"/>
    <n v="2540249"/>
    <n v="40012"/>
    <n v="2500237"/>
    <n v="224280"/>
    <n v="0"/>
    <n v="2595139"/>
    <n v="10000"/>
    <n v="40000"/>
    <n v="0.25"/>
    <x v="4"/>
    <x v="0"/>
  </r>
  <r>
    <x v="9"/>
    <x v="0"/>
    <s v="LRU"/>
    <s v="enable"/>
    <n v="0"/>
    <n v="10000"/>
    <n v="0"/>
    <n v="4984"/>
    <n v="4"/>
    <n v="303"/>
    <n v="57"/>
    <n v="307"/>
    <n v="307"/>
    <n v="307"/>
    <n v="3070000"/>
    <n v="40000"/>
    <n v="3030000"/>
    <n v="284088"/>
    <n v="0"/>
    <n v="3094986"/>
    <n v="10000"/>
    <n v="40000"/>
    <n v="0.25"/>
    <x v="5"/>
    <x v="0"/>
  </r>
  <r>
    <x v="9"/>
    <x v="0"/>
    <s v="LRU"/>
    <s v="enable"/>
    <n v="1"/>
    <n v="10000"/>
    <n v="0"/>
    <n v="4984"/>
    <n v="8"/>
    <n v="350"/>
    <n v="57"/>
    <n v="358"/>
    <n v="358"/>
    <n v="307"/>
    <n v="3070051"/>
    <n v="40004"/>
    <n v="3030047"/>
    <n v="284088"/>
    <n v="0"/>
    <n v="3095037"/>
    <n v="10000"/>
    <n v="40000"/>
    <n v="0.25"/>
    <x v="5"/>
    <x v="0"/>
  </r>
  <r>
    <x v="9"/>
    <x v="0"/>
    <s v="LRU"/>
    <s v="enable"/>
    <n v="2"/>
    <n v="10000"/>
    <n v="0"/>
    <n v="4984"/>
    <n v="12"/>
    <n v="397"/>
    <n v="57"/>
    <n v="409"/>
    <n v="409"/>
    <n v="307"/>
    <n v="3070102"/>
    <n v="40008"/>
    <n v="3030094"/>
    <n v="284088"/>
    <n v="0"/>
    <n v="3095088"/>
    <n v="10000"/>
    <n v="40000"/>
    <n v="0.25"/>
    <x v="5"/>
    <x v="0"/>
  </r>
  <r>
    <x v="9"/>
    <x v="0"/>
    <s v="LRU"/>
    <s v="enable"/>
    <n v="3"/>
    <n v="10000"/>
    <n v="0"/>
    <n v="4984"/>
    <n v="16"/>
    <n v="443"/>
    <n v="45"/>
    <n v="459"/>
    <n v="459"/>
    <n v="304"/>
    <n v="3040249"/>
    <n v="40012"/>
    <n v="3000237"/>
    <n v="224280"/>
    <n v="0"/>
    <n v="3095139"/>
    <n v="10000"/>
    <n v="40000"/>
    <n v="0.25"/>
    <x v="5"/>
    <x v="0"/>
  </r>
  <r>
    <x v="9"/>
    <x v="0"/>
    <s v="LRU"/>
    <s v="enable"/>
    <n v="0"/>
    <n v="10000"/>
    <n v="0"/>
    <n v="4984"/>
    <n v="4"/>
    <n v="353"/>
    <n v="57"/>
    <n v="357"/>
    <n v="357"/>
    <n v="357"/>
    <n v="3570000"/>
    <n v="40000"/>
    <n v="3530000"/>
    <n v="284088"/>
    <n v="0"/>
    <n v="3594986"/>
    <n v="10000"/>
    <n v="40000"/>
    <n v="0.25"/>
    <x v="6"/>
    <x v="0"/>
  </r>
  <r>
    <x v="9"/>
    <x v="0"/>
    <s v="LRU"/>
    <s v="enable"/>
    <n v="1"/>
    <n v="10000"/>
    <n v="0"/>
    <n v="4984"/>
    <n v="8"/>
    <n v="400"/>
    <n v="57"/>
    <n v="408"/>
    <n v="408"/>
    <n v="357"/>
    <n v="3570051"/>
    <n v="40004"/>
    <n v="3530047"/>
    <n v="284088"/>
    <n v="0"/>
    <n v="3595037"/>
    <n v="10000"/>
    <n v="40000"/>
    <n v="0.25"/>
    <x v="6"/>
    <x v="0"/>
  </r>
  <r>
    <x v="9"/>
    <x v="0"/>
    <s v="LRU"/>
    <s v="enable"/>
    <n v="2"/>
    <n v="10000"/>
    <n v="0"/>
    <n v="4984"/>
    <n v="12"/>
    <n v="447"/>
    <n v="57"/>
    <n v="459"/>
    <n v="459"/>
    <n v="357"/>
    <n v="3570102"/>
    <n v="40008"/>
    <n v="3530094"/>
    <n v="284088"/>
    <n v="0"/>
    <n v="3595088"/>
    <n v="10000"/>
    <n v="40000"/>
    <n v="0.25"/>
    <x v="6"/>
    <x v="0"/>
  </r>
  <r>
    <x v="9"/>
    <x v="0"/>
    <s v="LRU"/>
    <s v="enable"/>
    <n v="3"/>
    <n v="10000"/>
    <n v="0"/>
    <n v="4984"/>
    <n v="16"/>
    <n v="493"/>
    <n v="45"/>
    <n v="509"/>
    <n v="509"/>
    <n v="354"/>
    <n v="3540249"/>
    <n v="40012"/>
    <n v="3500237"/>
    <n v="224280"/>
    <n v="0"/>
    <n v="3595139"/>
    <n v="10000"/>
    <n v="40000"/>
    <n v="0.25"/>
    <x v="6"/>
    <x v="0"/>
  </r>
  <r>
    <x v="9"/>
    <x v="0"/>
    <s v="LRU"/>
    <s v="enable"/>
    <n v="0"/>
    <n v="10000"/>
    <n v="0"/>
    <n v="4984"/>
    <n v="4"/>
    <n v="403"/>
    <n v="57"/>
    <n v="407"/>
    <n v="407"/>
    <n v="407"/>
    <n v="4070000"/>
    <n v="40000"/>
    <n v="4030000"/>
    <n v="284088"/>
    <n v="0"/>
    <n v="4094986"/>
    <n v="10000"/>
    <n v="40000"/>
    <n v="0.25"/>
    <x v="7"/>
    <x v="0"/>
  </r>
  <r>
    <x v="9"/>
    <x v="0"/>
    <s v="LRU"/>
    <s v="enable"/>
    <n v="1"/>
    <n v="10000"/>
    <n v="0"/>
    <n v="4984"/>
    <n v="8"/>
    <n v="450"/>
    <n v="57"/>
    <n v="458"/>
    <n v="458"/>
    <n v="407"/>
    <n v="4070051"/>
    <n v="40004"/>
    <n v="4030047"/>
    <n v="284088"/>
    <n v="0"/>
    <n v="4095037"/>
    <n v="10000"/>
    <n v="40000"/>
    <n v="0.25"/>
    <x v="7"/>
    <x v="0"/>
  </r>
  <r>
    <x v="9"/>
    <x v="0"/>
    <s v="LRU"/>
    <s v="enable"/>
    <n v="2"/>
    <n v="10000"/>
    <n v="0"/>
    <n v="4984"/>
    <n v="12"/>
    <n v="497"/>
    <n v="57"/>
    <n v="509"/>
    <n v="509"/>
    <n v="407"/>
    <n v="4070102"/>
    <n v="40008"/>
    <n v="4030094"/>
    <n v="284088"/>
    <n v="0"/>
    <n v="4095088"/>
    <n v="10000"/>
    <n v="40000"/>
    <n v="0.25"/>
    <x v="7"/>
    <x v="0"/>
  </r>
  <r>
    <x v="9"/>
    <x v="0"/>
    <s v="LRU"/>
    <s v="enable"/>
    <n v="3"/>
    <n v="10000"/>
    <n v="0"/>
    <n v="4984"/>
    <n v="16"/>
    <n v="543"/>
    <n v="45"/>
    <n v="559"/>
    <n v="559"/>
    <n v="404"/>
    <n v="4040249"/>
    <n v="40012"/>
    <n v="4000237"/>
    <n v="224280"/>
    <n v="0"/>
    <n v="4095139"/>
    <n v="10000"/>
    <n v="40000"/>
    <n v="0.25"/>
    <x v="7"/>
    <x v="0"/>
  </r>
  <r>
    <x v="9"/>
    <x v="0"/>
    <s v="LRU"/>
    <s v="enable"/>
    <n v="0"/>
    <n v="10000"/>
    <n v="0"/>
    <n v="4984"/>
    <n v="4"/>
    <n v="453"/>
    <n v="57"/>
    <n v="457"/>
    <n v="457"/>
    <n v="457"/>
    <n v="4570000"/>
    <n v="40000"/>
    <n v="4530000"/>
    <n v="284088"/>
    <n v="0"/>
    <n v="4594986"/>
    <n v="10000"/>
    <n v="40000"/>
    <n v="0.25"/>
    <x v="8"/>
    <x v="0"/>
  </r>
  <r>
    <x v="9"/>
    <x v="0"/>
    <s v="LRU"/>
    <s v="enable"/>
    <n v="1"/>
    <n v="10000"/>
    <n v="0"/>
    <n v="4984"/>
    <n v="8"/>
    <n v="500"/>
    <n v="57"/>
    <n v="508"/>
    <n v="508"/>
    <n v="457"/>
    <n v="4570051"/>
    <n v="40004"/>
    <n v="4530047"/>
    <n v="284088"/>
    <n v="0"/>
    <n v="4595037"/>
    <n v="10000"/>
    <n v="40000"/>
    <n v="0.25"/>
    <x v="8"/>
    <x v="0"/>
  </r>
  <r>
    <x v="9"/>
    <x v="0"/>
    <s v="LRU"/>
    <s v="enable"/>
    <n v="2"/>
    <n v="10000"/>
    <n v="0"/>
    <n v="4984"/>
    <n v="12"/>
    <n v="547"/>
    <n v="57"/>
    <n v="559"/>
    <n v="559"/>
    <n v="457"/>
    <n v="4570102"/>
    <n v="40008"/>
    <n v="4530094"/>
    <n v="284088"/>
    <n v="0"/>
    <n v="4595088"/>
    <n v="10000"/>
    <n v="40000"/>
    <n v="0.25"/>
    <x v="8"/>
    <x v="0"/>
  </r>
  <r>
    <x v="9"/>
    <x v="0"/>
    <s v="LRU"/>
    <s v="enable"/>
    <n v="3"/>
    <n v="10000"/>
    <n v="0"/>
    <n v="4984"/>
    <n v="16"/>
    <n v="593"/>
    <n v="45"/>
    <n v="609"/>
    <n v="609"/>
    <n v="454"/>
    <n v="4540249"/>
    <n v="40012"/>
    <n v="4500237"/>
    <n v="224280"/>
    <n v="0"/>
    <n v="4595139"/>
    <n v="10000"/>
    <n v="40000"/>
    <n v="0.25"/>
    <x v="8"/>
    <x v="0"/>
  </r>
  <r>
    <x v="9"/>
    <x v="1"/>
    <s v="LRU"/>
    <s v="enable"/>
    <n v="0"/>
    <n v="10000"/>
    <n v="0"/>
    <n v="4972"/>
    <n v="75"/>
    <n v="300"/>
    <n v="50"/>
    <n v="304"/>
    <n v="304"/>
    <n v="228"/>
    <n v="2286532"/>
    <n v="40278"/>
    <n v="2246254"/>
    <n v="248600"/>
    <n v="0"/>
    <n v="2246262"/>
    <n v="10000"/>
    <n v="40000"/>
    <n v="0.25"/>
    <x v="0"/>
    <x v="0"/>
  </r>
  <r>
    <x v="9"/>
    <x v="1"/>
    <s v="LRU"/>
    <s v="enable"/>
    <n v="1"/>
    <n v="10000"/>
    <n v="0"/>
    <n v="4976"/>
    <n v="108"/>
    <n v="450"/>
    <n v="50"/>
    <n v="454"/>
    <n v="454"/>
    <n v="228"/>
    <n v="2288088"/>
    <n v="40438"/>
    <n v="2247650"/>
    <n v="248800"/>
    <n v="0"/>
    <n v="2247662"/>
    <n v="10000"/>
    <n v="40000"/>
    <n v="0.25"/>
    <x v="0"/>
    <x v="0"/>
  </r>
  <r>
    <x v="9"/>
    <x v="1"/>
    <s v="LRU"/>
    <s v="enable"/>
    <n v="2"/>
    <n v="10000"/>
    <n v="0"/>
    <n v="4980"/>
    <n v="112"/>
    <n v="846"/>
    <n v="50"/>
    <n v="858"/>
    <n v="858"/>
    <n v="228"/>
    <n v="2289116"/>
    <n v="40470"/>
    <n v="2248646"/>
    <n v="249000"/>
    <n v="0"/>
    <n v="2248662"/>
    <n v="10000"/>
    <n v="40000"/>
    <n v="0.25"/>
    <x v="0"/>
    <x v="0"/>
  </r>
  <r>
    <x v="9"/>
    <x v="1"/>
    <s v="LRU"/>
    <s v="enable"/>
    <n v="3"/>
    <n v="10000"/>
    <n v="0"/>
    <n v="4983"/>
    <n v="116"/>
    <n v="892"/>
    <n v="100"/>
    <n v="908"/>
    <n v="908"/>
    <n v="228"/>
    <n v="2289694"/>
    <n v="40502"/>
    <n v="2249192"/>
    <n v="249200"/>
    <n v="0"/>
    <n v="2249212"/>
    <n v="10000"/>
    <n v="40000"/>
    <n v="0.25"/>
    <x v="0"/>
    <x v="0"/>
  </r>
  <r>
    <x v="9"/>
    <x v="1"/>
    <s v="LRU"/>
    <s v="enable"/>
    <n v="0"/>
    <n v="10000"/>
    <n v="0"/>
    <n v="4972"/>
    <n v="90"/>
    <n v="350"/>
    <n v="50"/>
    <n v="354"/>
    <n v="354"/>
    <n v="228"/>
    <n v="2286599"/>
    <n v="40296"/>
    <n v="2246303"/>
    <n v="248600"/>
    <n v="0"/>
    <n v="2246311"/>
    <n v="10000"/>
    <n v="40000"/>
    <n v="0.25"/>
    <x v="1"/>
    <x v="0"/>
  </r>
  <r>
    <x v="9"/>
    <x v="1"/>
    <s v="LRU"/>
    <s v="enable"/>
    <n v="1"/>
    <n v="10000"/>
    <n v="0"/>
    <n v="4976"/>
    <n v="108"/>
    <n v="400"/>
    <n v="50"/>
    <n v="404"/>
    <n v="404"/>
    <n v="228"/>
    <n v="2288137"/>
    <n v="40438"/>
    <n v="2247699"/>
    <n v="248800"/>
    <n v="0"/>
    <n v="2247711"/>
    <n v="10000"/>
    <n v="40000"/>
    <n v="0.25"/>
    <x v="1"/>
    <x v="0"/>
  </r>
  <r>
    <x v="9"/>
    <x v="1"/>
    <s v="LRU"/>
    <s v="enable"/>
    <n v="2"/>
    <n v="10000"/>
    <n v="0"/>
    <n v="4979"/>
    <n v="112"/>
    <n v="845"/>
    <n v="100"/>
    <n v="857"/>
    <n v="857"/>
    <n v="228"/>
    <n v="2289165"/>
    <n v="40470"/>
    <n v="2248695"/>
    <n v="249000"/>
    <n v="0"/>
    <n v="2248711"/>
    <n v="10000"/>
    <n v="40000"/>
    <n v="0.25"/>
    <x v="1"/>
    <x v="0"/>
  </r>
  <r>
    <x v="9"/>
    <x v="1"/>
    <s v="LRU"/>
    <s v="enable"/>
    <n v="3"/>
    <n v="10000"/>
    <n v="0"/>
    <n v="4983"/>
    <n v="116"/>
    <n v="891"/>
    <n v="100"/>
    <n v="907"/>
    <n v="907"/>
    <n v="228"/>
    <n v="2289743"/>
    <n v="40502"/>
    <n v="2249241"/>
    <n v="249200"/>
    <n v="0"/>
    <n v="2249261"/>
    <n v="10000"/>
    <n v="40000"/>
    <n v="0.25"/>
    <x v="1"/>
    <x v="0"/>
  </r>
  <r>
    <x v="9"/>
    <x v="1"/>
    <s v="LRU"/>
    <s v="enable"/>
    <n v="0"/>
    <n v="10000"/>
    <n v="0"/>
    <n v="4977"/>
    <n v="119"/>
    <n v="700"/>
    <n v="50"/>
    <n v="704"/>
    <n v="704"/>
    <n v="228"/>
    <n v="2288254"/>
    <n v="40451"/>
    <n v="2247803"/>
    <n v="248850"/>
    <n v="0"/>
    <n v="2247811"/>
    <n v="10000"/>
    <n v="40000"/>
    <n v="0.25"/>
    <x v="2"/>
    <x v="0"/>
  </r>
  <r>
    <x v="9"/>
    <x v="1"/>
    <s v="LRU"/>
    <s v="enable"/>
    <n v="1"/>
    <n v="10000"/>
    <n v="0"/>
    <n v="4973"/>
    <n v="108"/>
    <n v="550"/>
    <n v="50"/>
    <n v="554"/>
    <n v="554"/>
    <n v="228"/>
    <n v="2286887"/>
    <n v="40438"/>
    <n v="2246449"/>
    <n v="248650"/>
    <n v="0"/>
    <n v="2246461"/>
    <n v="10000"/>
    <n v="40000"/>
    <n v="0.25"/>
    <x v="2"/>
    <x v="0"/>
  </r>
  <r>
    <x v="9"/>
    <x v="1"/>
    <s v="LRU"/>
    <s v="enable"/>
    <n v="2"/>
    <n v="10000"/>
    <n v="0"/>
    <n v="4980"/>
    <n v="112"/>
    <n v="845"/>
    <n v="50"/>
    <n v="857"/>
    <n v="857"/>
    <n v="228"/>
    <n v="2289215"/>
    <n v="40470"/>
    <n v="2248745"/>
    <n v="249000"/>
    <n v="0"/>
    <n v="2248761"/>
    <n v="10000"/>
    <n v="40000"/>
    <n v="0.25"/>
    <x v="2"/>
    <x v="0"/>
  </r>
  <r>
    <x v="9"/>
    <x v="1"/>
    <s v="LRU"/>
    <s v="enable"/>
    <n v="3"/>
    <n v="10000"/>
    <n v="0"/>
    <n v="4984"/>
    <n v="116"/>
    <n v="891"/>
    <n v="50"/>
    <n v="907"/>
    <n v="907"/>
    <n v="228"/>
    <n v="2289793"/>
    <n v="40502"/>
    <n v="2249291"/>
    <n v="249200"/>
    <n v="0"/>
    <n v="2249311"/>
    <n v="10000"/>
    <n v="40000"/>
    <n v="0.25"/>
    <x v="2"/>
    <x v="0"/>
  </r>
  <r>
    <x v="9"/>
    <x v="1"/>
    <s v="LRU"/>
    <s v="enable"/>
    <n v="0"/>
    <n v="10000"/>
    <n v="0"/>
    <n v="4977"/>
    <n v="119"/>
    <n v="800"/>
    <n v="50"/>
    <n v="904"/>
    <n v="904"/>
    <n v="228"/>
    <n v="2288404"/>
    <n v="40451"/>
    <n v="2247953"/>
    <n v="248850"/>
    <n v="0"/>
    <n v="2247961"/>
    <n v="10000"/>
    <n v="40000"/>
    <n v="0.25"/>
    <x v="3"/>
    <x v="0"/>
  </r>
  <r>
    <x v="9"/>
    <x v="1"/>
    <s v="LRU"/>
    <s v="enable"/>
    <n v="1"/>
    <n v="10000"/>
    <n v="0"/>
    <n v="4973"/>
    <n v="108"/>
    <n v="550"/>
    <n v="50"/>
    <n v="554"/>
    <n v="554"/>
    <n v="228"/>
    <n v="2287087"/>
    <n v="40438"/>
    <n v="2246649"/>
    <n v="248650"/>
    <n v="0"/>
    <n v="2246661"/>
    <n v="10000"/>
    <n v="40000"/>
    <n v="0.25"/>
    <x v="3"/>
    <x v="0"/>
  </r>
  <r>
    <x v="9"/>
    <x v="1"/>
    <s v="LRU"/>
    <s v="enable"/>
    <n v="2"/>
    <n v="10000"/>
    <n v="0"/>
    <n v="4981"/>
    <n v="112"/>
    <n v="845"/>
    <n v="50"/>
    <n v="857"/>
    <n v="857"/>
    <n v="228"/>
    <n v="2289315"/>
    <n v="40470"/>
    <n v="2248845"/>
    <n v="249050"/>
    <n v="0"/>
    <n v="2248861"/>
    <n v="10000"/>
    <n v="40000"/>
    <n v="0.25"/>
    <x v="3"/>
    <x v="0"/>
  </r>
  <r>
    <x v="9"/>
    <x v="1"/>
    <s v="LRU"/>
    <s v="enable"/>
    <n v="3"/>
    <n v="10000"/>
    <n v="0"/>
    <n v="4983"/>
    <n v="116"/>
    <n v="891"/>
    <n v="100"/>
    <n v="907"/>
    <n v="907"/>
    <n v="228"/>
    <n v="2289843"/>
    <n v="40502"/>
    <n v="2249341"/>
    <n v="249200"/>
    <n v="0"/>
    <n v="2249361"/>
    <n v="10000"/>
    <n v="40000"/>
    <n v="0.25"/>
    <x v="3"/>
    <x v="0"/>
  </r>
  <r>
    <x v="9"/>
    <x v="1"/>
    <s v="LRU"/>
    <s v="enable"/>
    <n v="0"/>
    <n v="10000"/>
    <n v="0"/>
    <n v="4977"/>
    <n v="119"/>
    <n v="700"/>
    <n v="50"/>
    <n v="754"/>
    <n v="754"/>
    <n v="228"/>
    <n v="2288404"/>
    <n v="40451"/>
    <n v="2247953"/>
    <n v="248850"/>
    <n v="0"/>
    <n v="2247961"/>
    <n v="10000"/>
    <n v="40000"/>
    <n v="0.25"/>
    <x v="4"/>
    <x v="0"/>
  </r>
  <r>
    <x v="9"/>
    <x v="1"/>
    <s v="LRU"/>
    <s v="enable"/>
    <n v="1"/>
    <n v="10000"/>
    <n v="0"/>
    <n v="4974"/>
    <n v="108"/>
    <n v="600"/>
    <n v="50"/>
    <n v="604"/>
    <n v="604"/>
    <n v="228"/>
    <n v="2287137"/>
    <n v="40438"/>
    <n v="2246699"/>
    <n v="248700"/>
    <n v="0"/>
    <n v="2246711"/>
    <n v="10000"/>
    <n v="40000"/>
    <n v="0.25"/>
    <x v="4"/>
    <x v="0"/>
  </r>
  <r>
    <x v="9"/>
    <x v="1"/>
    <s v="LRU"/>
    <s v="enable"/>
    <n v="2"/>
    <n v="10000"/>
    <n v="0"/>
    <n v="4981"/>
    <n v="112"/>
    <n v="845"/>
    <n v="50"/>
    <n v="857"/>
    <n v="857"/>
    <n v="228"/>
    <n v="2289365"/>
    <n v="40470"/>
    <n v="2248895"/>
    <n v="249050"/>
    <n v="0"/>
    <n v="2248911"/>
    <n v="10000"/>
    <n v="40000"/>
    <n v="0.25"/>
    <x v="4"/>
    <x v="0"/>
  </r>
  <r>
    <x v="9"/>
    <x v="1"/>
    <s v="LRU"/>
    <s v="enable"/>
    <n v="3"/>
    <n v="10000"/>
    <n v="0"/>
    <n v="4983"/>
    <n v="116"/>
    <n v="891"/>
    <n v="100"/>
    <n v="907"/>
    <n v="907"/>
    <n v="228"/>
    <n v="2289893"/>
    <n v="40502"/>
    <n v="2249391"/>
    <n v="249200"/>
    <n v="0"/>
    <n v="2249411"/>
    <n v="10000"/>
    <n v="40000"/>
    <n v="0.25"/>
    <x v="4"/>
    <x v="0"/>
  </r>
  <r>
    <x v="9"/>
    <x v="1"/>
    <s v="LRU"/>
    <s v="enable"/>
    <n v="0"/>
    <n v="10000"/>
    <n v="0"/>
    <n v="4977"/>
    <n v="119"/>
    <n v="750"/>
    <n v="100"/>
    <n v="754"/>
    <n v="754"/>
    <n v="228"/>
    <n v="2288604"/>
    <n v="40451"/>
    <n v="2248153"/>
    <n v="248900"/>
    <n v="0"/>
    <n v="2248161"/>
    <n v="10000"/>
    <n v="40000"/>
    <n v="0.25"/>
    <x v="5"/>
    <x v="0"/>
  </r>
  <r>
    <x v="9"/>
    <x v="1"/>
    <s v="LRU"/>
    <s v="enable"/>
    <n v="1"/>
    <n v="10000"/>
    <n v="0"/>
    <n v="4973"/>
    <n v="108"/>
    <n v="750"/>
    <n v="100"/>
    <n v="754"/>
    <n v="754"/>
    <n v="228"/>
    <n v="2287337"/>
    <n v="40438"/>
    <n v="2246899"/>
    <n v="248700"/>
    <n v="0"/>
    <n v="2246911"/>
    <n v="10000"/>
    <n v="40000"/>
    <n v="0.25"/>
    <x v="5"/>
    <x v="0"/>
  </r>
  <r>
    <x v="9"/>
    <x v="1"/>
    <s v="LRU"/>
    <s v="enable"/>
    <n v="2"/>
    <n v="10000"/>
    <n v="0"/>
    <n v="4981"/>
    <n v="112"/>
    <n v="895"/>
    <n v="50"/>
    <n v="907"/>
    <n v="907"/>
    <n v="228"/>
    <n v="2289465"/>
    <n v="40470"/>
    <n v="2248995"/>
    <n v="249050"/>
    <n v="0"/>
    <n v="2249011"/>
    <n v="10000"/>
    <n v="40000"/>
    <n v="0.25"/>
    <x v="5"/>
    <x v="0"/>
  </r>
  <r>
    <x v="9"/>
    <x v="1"/>
    <s v="LRU"/>
    <s v="enable"/>
    <n v="3"/>
    <n v="10000"/>
    <n v="0"/>
    <n v="4983"/>
    <n v="116"/>
    <n v="941"/>
    <n v="100"/>
    <n v="957"/>
    <n v="957"/>
    <n v="228"/>
    <n v="2289943"/>
    <n v="40502"/>
    <n v="2249441"/>
    <n v="249200"/>
    <n v="0"/>
    <n v="2249461"/>
    <n v="10000"/>
    <n v="40000"/>
    <n v="0.25"/>
    <x v="5"/>
    <x v="0"/>
  </r>
  <r>
    <x v="9"/>
    <x v="1"/>
    <s v="LRU"/>
    <s v="enable"/>
    <n v="0"/>
    <n v="10000"/>
    <n v="0"/>
    <n v="3735"/>
    <n v="119"/>
    <n v="1250"/>
    <n v="150"/>
    <n v="1254"/>
    <n v="1154"/>
    <n v="228"/>
    <n v="2288954"/>
    <n v="40451"/>
    <n v="2248503"/>
    <n v="249050"/>
    <n v="0"/>
    <n v="2248511"/>
    <n v="10000"/>
    <n v="40000"/>
    <n v="0.25"/>
    <x v="6"/>
    <x v="0"/>
  </r>
  <r>
    <x v="9"/>
    <x v="1"/>
    <s v="LRU"/>
    <s v="enable"/>
    <n v="1"/>
    <n v="10000"/>
    <n v="0"/>
    <n v="2492"/>
    <n v="108"/>
    <n v="1050"/>
    <n v="150"/>
    <n v="1054"/>
    <n v="904"/>
    <n v="228"/>
    <n v="2288187"/>
    <n v="40438"/>
    <n v="2247749"/>
    <n v="248900"/>
    <n v="0"/>
    <n v="2247761"/>
    <n v="10000"/>
    <n v="40000"/>
    <n v="0.25"/>
    <x v="6"/>
    <x v="0"/>
  </r>
  <r>
    <x v="9"/>
    <x v="1"/>
    <s v="LRU"/>
    <s v="enable"/>
    <n v="2"/>
    <n v="10000"/>
    <n v="0"/>
    <n v="3740"/>
    <n v="112"/>
    <n v="945"/>
    <n v="100"/>
    <n v="957"/>
    <n v="957"/>
    <n v="228"/>
    <n v="2289665"/>
    <n v="40470"/>
    <n v="2249195"/>
    <n v="249150"/>
    <n v="0"/>
    <n v="2249211"/>
    <n v="10000"/>
    <n v="40000"/>
    <n v="0.25"/>
    <x v="6"/>
    <x v="0"/>
  </r>
  <r>
    <x v="9"/>
    <x v="1"/>
    <s v="LRU"/>
    <s v="enable"/>
    <n v="3"/>
    <n v="10000"/>
    <n v="0"/>
    <n v="3740"/>
    <n v="116"/>
    <n v="991"/>
    <n v="100"/>
    <n v="1007"/>
    <n v="1007"/>
    <n v="228"/>
    <n v="2289993"/>
    <n v="40502"/>
    <n v="2249491"/>
    <n v="249200"/>
    <n v="0"/>
    <n v="2249511"/>
    <n v="10000"/>
    <n v="40000"/>
    <n v="0.25"/>
    <x v="6"/>
    <x v="0"/>
  </r>
  <r>
    <x v="9"/>
    <x v="1"/>
    <s v="LRU"/>
    <s v="enable"/>
    <n v="0"/>
    <n v="10000"/>
    <n v="0"/>
    <n v="3736"/>
    <n v="119"/>
    <n v="1250"/>
    <n v="100"/>
    <n v="1254"/>
    <n v="1154"/>
    <n v="228"/>
    <n v="2289004"/>
    <n v="40451"/>
    <n v="2248553"/>
    <n v="249050"/>
    <n v="0"/>
    <n v="2248561"/>
    <n v="10000"/>
    <n v="40000"/>
    <n v="0.25"/>
    <x v="7"/>
    <x v="0"/>
  </r>
  <r>
    <x v="9"/>
    <x v="1"/>
    <s v="LRU"/>
    <s v="enable"/>
    <n v="1"/>
    <n v="10000"/>
    <n v="0"/>
    <n v="2492"/>
    <n v="108"/>
    <n v="1150"/>
    <n v="150"/>
    <n v="1154"/>
    <n v="1004"/>
    <n v="228"/>
    <n v="2288237"/>
    <n v="40438"/>
    <n v="2247799"/>
    <n v="248900"/>
    <n v="0"/>
    <n v="2247811"/>
    <n v="10000"/>
    <n v="40000"/>
    <n v="0.25"/>
    <x v="7"/>
    <x v="0"/>
  </r>
  <r>
    <x v="9"/>
    <x v="1"/>
    <s v="LRU"/>
    <s v="enable"/>
    <n v="2"/>
    <n v="10000"/>
    <n v="0"/>
    <n v="3739"/>
    <n v="112"/>
    <n v="995"/>
    <n v="100"/>
    <n v="1007"/>
    <n v="1007"/>
    <n v="228"/>
    <n v="2289715"/>
    <n v="40470"/>
    <n v="2249245"/>
    <n v="249150"/>
    <n v="0"/>
    <n v="2249261"/>
    <n v="10000"/>
    <n v="40000"/>
    <n v="0.25"/>
    <x v="7"/>
    <x v="0"/>
  </r>
  <r>
    <x v="9"/>
    <x v="1"/>
    <s v="LRU"/>
    <s v="enable"/>
    <n v="3"/>
    <n v="10000"/>
    <n v="0"/>
    <n v="3739"/>
    <n v="116"/>
    <n v="1041"/>
    <n v="100"/>
    <n v="1057"/>
    <n v="1057"/>
    <n v="229"/>
    <n v="2290043"/>
    <n v="40502"/>
    <n v="2249541"/>
    <n v="249200"/>
    <n v="0"/>
    <n v="2249561"/>
    <n v="10000"/>
    <n v="40000"/>
    <n v="0.25"/>
    <x v="7"/>
    <x v="0"/>
  </r>
  <r>
    <x v="9"/>
    <x v="1"/>
    <s v="LRU"/>
    <s v="enable"/>
    <n v="0"/>
    <n v="10000"/>
    <n v="0"/>
    <n v="2492"/>
    <n v="119"/>
    <n v="1400"/>
    <n v="150"/>
    <n v="1404"/>
    <n v="1254"/>
    <n v="228"/>
    <n v="2289104"/>
    <n v="40451"/>
    <n v="2248653"/>
    <n v="249050"/>
    <n v="0"/>
    <n v="2248661"/>
    <n v="10000"/>
    <n v="40000"/>
    <n v="0.25"/>
    <x v="8"/>
    <x v="0"/>
  </r>
  <r>
    <x v="9"/>
    <x v="1"/>
    <s v="LRU"/>
    <s v="enable"/>
    <n v="1"/>
    <n v="10000"/>
    <n v="0"/>
    <n v="2492"/>
    <n v="108"/>
    <n v="1300"/>
    <n v="150"/>
    <n v="1304"/>
    <n v="1154"/>
    <n v="228"/>
    <n v="2288187"/>
    <n v="40438"/>
    <n v="2247749"/>
    <n v="248900"/>
    <n v="0"/>
    <n v="2247761"/>
    <n v="10000"/>
    <n v="40000"/>
    <n v="0.25"/>
    <x v="8"/>
    <x v="0"/>
  </r>
  <r>
    <x v="9"/>
    <x v="1"/>
    <s v="LRU"/>
    <s v="enable"/>
    <n v="2"/>
    <n v="10000"/>
    <n v="0"/>
    <n v="3327"/>
    <n v="112"/>
    <n v="1045"/>
    <n v="150"/>
    <n v="1057"/>
    <n v="1057"/>
    <n v="228"/>
    <n v="2289815"/>
    <n v="40470"/>
    <n v="2249345"/>
    <n v="249150"/>
    <n v="0"/>
    <n v="2249361"/>
    <n v="10000"/>
    <n v="40000"/>
    <n v="0.25"/>
    <x v="8"/>
    <x v="0"/>
  </r>
  <r>
    <x v="9"/>
    <x v="1"/>
    <s v="LRU"/>
    <s v="enable"/>
    <n v="3"/>
    <n v="10000"/>
    <n v="0"/>
    <n v="3741"/>
    <n v="116"/>
    <n v="1091"/>
    <n v="100"/>
    <n v="1107"/>
    <n v="1107"/>
    <n v="229"/>
    <n v="2290093"/>
    <n v="40502"/>
    <n v="2249591"/>
    <n v="249200"/>
    <n v="0"/>
    <n v="2249611"/>
    <n v="10000"/>
    <n v="40000"/>
    <n v="0.25"/>
    <x v="8"/>
    <x v="0"/>
  </r>
  <r>
    <x v="9"/>
    <x v="0"/>
    <s v="LRU"/>
    <s v="enable"/>
    <n v="0"/>
    <n v="10000"/>
    <n v="0"/>
    <n v="4982"/>
    <n v="4"/>
    <n v="118"/>
    <n v="18"/>
    <n v="122"/>
    <n v="104"/>
    <n v="109"/>
    <n v="1099427"/>
    <n v="40000"/>
    <n v="1059427"/>
    <n v="89676"/>
    <n v="0"/>
    <n v="1124413"/>
    <n v="10000"/>
    <n v="40000"/>
    <n v="0.25"/>
    <x v="0"/>
    <x v="1"/>
  </r>
  <r>
    <x v="9"/>
    <x v="0"/>
    <s v="LRU"/>
    <s v="enable"/>
    <n v="1"/>
    <n v="10000"/>
    <n v="0"/>
    <n v="4983"/>
    <n v="8"/>
    <n v="119"/>
    <n v="25"/>
    <n v="123"/>
    <n v="98"/>
    <n v="109"/>
    <n v="1099527"/>
    <n v="40004"/>
    <n v="1059523"/>
    <n v="124575"/>
    <n v="0"/>
    <n v="1124513"/>
    <n v="10000"/>
    <n v="40000"/>
    <n v="0.25"/>
    <x v="0"/>
    <x v="1"/>
  </r>
  <r>
    <x v="9"/>
    <x v="0"/>
    <s v="LRU"/>
    <s v="enable"/>
    <n v="2"/>
    <n v="10000"/>
    <n v="0"/>
    <n v="4983"/>
    <n v="12"/>
    <n v="118"/>
    <n v="25"/>
    <n v="122"/>
    <n v="109"/>
    <n v="109"/>
    <n v="1099577"/>
    <n v="40008"/>
    <n v="1059569"/>
    <n v="124575"/>
    <n v="0"/>
    <n v="1124563"/>
    <n v="10000"/>
    <n v="40000"/>
    <n v="0.25"/>
    <x v="0"/>
    <x v="1"/>
  </r>
  <r>
    <x v="9"/>
    <x v="0"/>
    <s v="LRU"/>
    <s v="enable"/>
    <n v="3"/>
    <n v="10000"/>
    <n v="0"/>
    <n v="4984"/>
    <n v="16"/>
    <n v="144"/>
    <n v="25"/>
    <n v="148"/>
    <n v="148"/>
    <n v="106"/>
    <n v="1069723"/>
    <n v="40012"/>
    <n v="1029711"/>
    <n v="124600"/>
    <n v="0"/>
    <n v="1124613"/>
    <n v="10000"/>
    <n v="40000"/>
    <n v="0.25"/>
    <x v="0"/>
    <x v="1"/>
  </r>
  <r>
    <x v="9"/>
    <x v="0"/>
    <s v="LRU"/>
    <s v="enable"/>
    <n v="0"/>
    <n v="10000"/>
    <n v="0"/>
    <n v="4983"/>
    <n v="4"/>
    <n v="120"/>
    <n v="18"/>
    <n v="124"/>
    <n v="124"/>
    <n v="110"/>
    <n v="1109623"/>
    <n v="40000"/>
    <n v="1069623"/>
    <n v="89694"/>
    <n v="0"/>
    <n v="1134609"/>
    <n v="10000"/>
    <n v="40000"/>
    <n v="0.25"/>
    <x v="1"/>
    <x v="1"/>
  </r>
  <r>
    <x v="9"/>
    <x v="0"/>
    <s v="LRU"/>
    <s v="enable"/>
    <n v="1"/>
    <n v="10000"/>
    <n v="0"/>
    <n v="4984"/>
    <n v="8"/>
    <n v="120"/>
    <n v="25"/>
    <n v="124"/>
    <n v="108"/>
    <n v="110"/>
    <n v="1109673"/>
    <n v="40004"/>
    <n v="1069669"/>
    <n v="124600"/>
    <n v="0"/>
    <n v="1134659"/>
    <n v="10000"/>
    <n v="40000"/>
    <n v="0.25"/>
    <x v="1"/>
    <x v="1"/>
  </r>
  <r>
    <x v="9"/>
    <x v="0"/>
    <s v="LRU"/>
    <s v="enable"/>
    <n v="2"/>
    <n v="10000"/>
    <n v="0"/>
    <n v="4984"/>
    <n v="12"/>
    <n v="122"/>
    <n v="25"/>
    <n v="134"/>
    <n v="134"/>
    <n v="110"/>
    <n v="1109699"/>
    <n v="40008"/>
    <n v="1069691"/>
    <n v="124600"/>
    <n v="0"/>
    <n v="1134685"/>
    <n v="10000"/>
    <n v="40000"/>
    <n v="0.25"/>
    <x v="1"/>
    <x v="1"/>
  </r>
  <r>
    <x v="9"/>
    <x v="0"/>
    <s v="LRU"/>
    <s v="enable"/>
    <n v="3"/>
    <n v="10000"/>
    <n v="0"/>
    <n v="4984"/>
    <n v="16"/>
    <n v="143"/>
    <n v="25"/>
    <n v="159"/>
    <n v="159"/>
    <n v="107"/>
    <n v="1079821"/>
    <n v="40012"/>
    <n v="1039809"/>
    <n v="124600"/>
    <n v="0"/>
    <n v="1134711"/>
    <n v="10000"/>
    <n v="40000"/>
    <n v="0.25"/>
    <x v="1"/>
    <x v="1"/>
  </r>
  <r>
    <x v="9"/>
    <x v="0"/>
    <s v="LRU"/>
    <s v="enable"/>
    <n v="0"/>
    <n v="10000"/>
    <n v="0"/>
    <n v="4984"/>
    <n v="4"/>
    <n v="128"/>
    <n v="32"/>
    <n v="132"/>
    <n v="132"/>
    <n v="132"/>
    <n v="1320000"/>
    <n v="40000"/>
    <n v="1280000"/>
    <n v="159488"/>
    <n v="0"/>
    <n v="1344986"/>
    <n v="10000"/>
    <n v="40000"/>
    <n v="0.25"/>
    <x v="2"/>
    <x v="1"/>
  </r>
  <r>
    <x v="9"/>
    <x v="0"/>
    <s v="LRU"/>
    <s v="enable"/>
    <n v="1"/>
    <n v="10000"/>
    <n v="0"/>
    <n v="4984"/>
    <n v="8"/>
    <n v="150"/>
    <n v="32"/>
    <n v="158"/>
    <n v="158"/>
    <n v="132"/>
    <n v="1320026"/>
    <n v="40004"/>
    <n v="1280022"/>
    <n v="159488"/>
    <n v="0"/>
    <n v="1345012"/>
    <n v="10000"/>
    <n v="40000"/>
    <n v="0.25"/>
    <x v="2"/>
    <x v="1"/>
  </r>
  <r>
    <x v="9"/>
    <x v="0"/>
    <s v="LRU"/>
    <s v="enable"/>
    <n v="2"/>
    <n v="10000"/>
    <n v="0"/>
    <n v="4984"/>
    <n v="12"/>
    <n v="172"/>
    <n v="32"/>
    <n v="184"/>
    <n v="184"/>
    <n v="132"/>
    <n v="1320052"/>
    <n v="40008"/>
    <n v="1280044"/>
    <n v="159488"/>
    <n v="0"/>
    <n v="1345038"/>
    <n v="10000"/>
    <n v="40000"/>
    <n v="0.25"/>
    <x v="2"/>
    <x v="1"/>
  </r>
  <r>
    <x v="9"/>
    <x v="0"/>
    <s v="LRU"/>
    <s v="enable"/>
    <n v="3"/>
    <n v="10000"/>
    <n v="0"/>
    <n v="4984"/>
    <n v="16"/>
    <n v="193"/>
    <n v="20"/>
    <n v="209"/>
    <n v="209"/>
    <n v="129"/>
    <n v="1290174"/>
    <n v="40012"/>
    <n v="1250162"/>
    <n v="99680"/>
    <n v="0"/>
    <n v="1345064"/>
    <n v="10000"/>
    <n v="40000"/>
    <n v="0.25"/>
    <x v="2"/>
    <x v="1"/>
  </r>
  <r>
    <x v="9"/>
    <x v="0"/>
    <s v="LRU"/>
    <s v="enable"/>
    <n v="0"/>
    <n v="10000"/>
    <n v="0"/>
    <n v="4984"/>
    <n v="4"/>
    <n v="178"/>
    <n v="32"/>
    <n v="182"/>
    <n v="182"/>
    <n v="182"/>
    <n v="1820000"/>
    <n v="40000"/>
    <n v="1780000"/>
    <n v="159488"/>
    <n v="0"/>
    <n v="1844986"/>
    <n v="10000"/>
    <n v="40000"/>
    <n v="0.25"/>
    <x v="3"/>
    <x v="1"/>
  </r>
  <r>
    <x v="9"/>
    <x v="0"/>
    <s v="LRU"/>
    <s v="enable"/>
    <n v="1"/>
    <n v="10000"/>
    <n v="0"/>
    <n v="4984"/>
    <n v="8"/>
    <n v="200"/>
    <n v="32"/>
    <n v="208"/>
    <n v="208"/>
    <n v="182"/>
    <n v="1820026"/>
    <n v="40004"/>
    <n v="1780022"/>
    <n v="159488"/>
    <n v="0"/>
    <n v="1845012"/>
    <n v="10000"/>
    <n v="40000"/>
    <n v="0.25"/>
    <x v="3"/>
    <x v="1"/>
  </r>
  <r>
    <x v="9"/>
    <x v="0"/>
    <s v="LRU"/>
    <s v="enable"/>
    <n v="2"/>
    <n v="10000"/>
    <n v="0"/>
    <n v="4984"/>
    <n v="12"/>
    <n v="222"/>
    <n v="32"/>
    <n v="234"/>
    <n v="234"/>
    <n v="182"/>
    <n v="1820052"/>
    <n v="40008"/>
    <n v="1780044"/>
    <n v="159488"/>
    <n v="0"/>
    <n v="1845038"/>
    <n v="10000"/>
    <n v="40000"/>
    <n v="0.25"/>
    <x v="3"/>
    <x v="1"/>
  </r>
  <r>
    <x v="9"/>
    <x v="0"/>
    <s v="LRU"/>
    <s v="enable"/>
    <n v="3"/>
    <n v="10000"/>
    <n v="0"/>
    <n v="4984"/>
    <n v="16"/>
    <n v="243"/>
    <n v="20"/>
    <n v="259"/>
    <n v="259"/>
    <n v="179"/>
    <n v="1790174"/>
    <n v="40012"/>
    <n v="1750162"/>
    <n v="99680"/>
    <n v="0"/>
    <n v="1845064"/>
    <n v="10000"/>
    <n v="40000"/>
    <n v="0.25"/>
    <x v="3"/>
    <x v="1"/>
  </r>
  <r>
    <x v="9"/>
    <x v="0"/>
    <s v="LRU"/>
    <s v="enable"/>
    <n v="0"/>
    <n v="10000"/>
    <n v="0"/>
    <n v="4984"/>
    <n v="4"/>
    <n v="228"/>
    <n v="32"/>
    <n v="232"/>
    <n v="232"/>
    <n v="232"/>
    <n v="2320000"/>
    <n v="40000"/>
    <n v="2280000"/>
    <n v="159488"/>
    <n v="0"/>
    <n v="2344986"/>
    <n v="10000"/>
    <n v="40000"/>
    <n v="0.25"/>
    <x v="4"/>
    <x v="1"/>
  </r>
  <r>
    <x v="9"/>
    <x v="0"/>
    <s v="LRU"/>
    <s v="enable"/>
    <n v="1"/>
    <n v="10000"/>
    <n v="0"/>
    <n v="4984"/>
    <n v="8"/>
    <n v="250"/>
    <n v="32"/>
    <n v="258"/>
    <n v="258"/>
    <n v="232"/>
    <n v="2320026"/>
    <n v="40004"/>
    <n v="2280022"/>
    <n v="159488"/>
    <n v="0"/>
    <n v="2345012"/>
    <n v="10000"/>
    <n v="40000"/>
    <n v="0.25"/>
    <x v="4"/>
    <x v="1"/>
  </r>
  <r>
    <x v="9"/>
    <x v="0"/>
    <s v="LRU"/>
    <s v="enable"/>
    <n v="2"/>
    <n v="10000"/>
    <n v="0"/>
    <n v="4984"/>
    <n v="12"/>
    <n v="272"/>
    <n v="32"/>
    <n v="284"/>
    <n v="284"/>
    <n v="232"/>
    <n v="2320052"/>
    <n v="40008"/>
    <n v="2280044"/>
    <n v="159488"/>
    <n v="0"/>
    <n v="2345038"/>
    <n v="10000"/>
    <n v="40000"/>
    <n v="0.25"/>
    <x v="4"/>
    <x v="1"/>
  </r>
  <r>
    <x v="9"/>
    <x v="0"/>
    <s v="LRU"/>
    <s v="enable"/>
    <n v="3"/>
    <n v="10000"/>
    <n v="0"/>
    <n v="4984"/>
    <n v="16"/>
    <n v="293"/>
    <n v="20"/>
    <n v="309"/>
    <n v="309"/>
    <n v="229"/>
    <n v="2290174"/>
    <n v="40012"/>
    <n v="2250162"/>
    <n v="99680"/>
    <n v="0"/>
    <n v="2345064"/>
    <n v="10000"/>
    <n v="40000"/>
    <n v="0.25"/>
    <x v="4"/>
    <x v="1"/>
  </r>
  <r>
    <x v="9"/>
    <x v="0"/>
    <s v="LRU"/>
    <s v="enable"/>
    <n v="0"/>
    <n v="10000"/>
    <n v="0"/>
    <n v="4984"/>
    <n v="4"/>
    <n v="278"/>
    <n v="32"/>
    <n v="282"/>
    <n v="282"/>
    <n v="282"/>
    <n v="2820000"/>
    <n v="40000"/>
    <n v="2780000"/>
    <n v="159488"/>
    <n v="0"/>
    <n v="2844986"/>
    <n v="10000"/>
    <n v="40000"/>
    <n v="0.25"/>
    <x v="5"/>
    <x v="1"/>
  </r>
  <r>
    <x v="9"/>
    <x v="0"/>
    <s v="LRU"/>
    <s v="enable"/>
    <n v="1"/>
    <n v="10000"/>
    <n v="0"/>
    <n v="4984"/>
    <n v="8"/>
    <n v="300"/>
    <n v="32"/>
    <n v="308"/>
    <n v="308"/>
    <n v="282"/>
    <n v="2820026"/>
    <n v="40004"/>
    <n v="2780022"/>
    <n v="159488"/>
    <n v="0"/>
    <n v="2845012"/>
    <n v="10000"/>
    <n v="40000"/>
    <n v="0.25"/>
    <x v="5"/>
    <x v="1"/>
  </r>
  <r>
    <x v="9"/>
    <x v="0"/>
    <s v="LRU"/>
    <s v="enable"/>
    <n v="2"/>
    <n v="10000"/>
    <n v="0"/>
    <n v="4984"/>
    <n v="12"/>
    <n v="322"/>
    <n v="32"/>
    <n v="334"/>
    <n v="334"/>
    <n v="282"/>
    <n v="2820052"/>
    <n v="40008"/>
    <n v="2780044"/>
    <n v="159488"/>
    <n v="0"/>
    <n v="2845038"/>
    <n v="10000"/>
    <n v="40000"/>
    <n v="0.25"/>
    <x v="5"/>
    <x v="1"/>
  </r>
  <r>
    <x v="9"/>
    <x v="0"/>
    <s v="LRU"/>
    <s v="enable"/>
    <n v="3"/>
    <n v="10000"/>
    <n v="0"/>
    <n v="4984"/>
    <n v="16"/>
    <n v="343"/>
    <n v="20"/>
    <n v="359"/>
    <n v="359"/>
    <n v="279"/>
    <n v="2790174"/>
    <n v="40012"/>
    <n v="2750162"/>
    <n v="99680"/>
    <n v="0"/>
    <n v="2845064"/>
    <n v="10000"/>
    <n v="40000"/>
    <n v="0.25"/>
    <x v="5"/>
    <x v="1"/>
  </r>
  <r>
    <x v="9"/>
    <x v="0"/>
    <s v="LRU"/>
    <s v="enable"/>
    <n v="0"/>
    <n v="10000"/>
    <n v="0"/>
    <n v="4984"/>
    <n v="4"/>
    <n v="328"/>
    <n v="32"/>
    <n v="332"/>
    <n v="332"/>
    <n v="332"/>
    <n v="3320000"/>
    <n v="40000"/>
    <n v="3280000"/>
    <n v="159488"/>
    <n v="0"/>
    <n v="3344986"/>
    <n v="10000"/>
    <n v="40000"/>
    <n v="0.25"/>
    <x v="6"/>
    <x v="1"/>
  </r>
  <r>
    <x v="9"/>
    <x v="0"/>
    <s v="LRU"/>
    <s v="enable"/>
    <n v="1"/>
    <n v="10000"/>
    <n v="0"/>
    <n v="4984"/>
    <n v="8"/>
    <n v="350"/>
    <n v="32"/>
    <n v="358"/>
    <n v="358"/>
    <n v="332"/>
    <n v="3320026"/>
    <n v="40004"/>
    <n v="3280022"/>
    <n v="159488"/>
    <n v="0"/>
    <n v="3345012"/>
    <n v="10000"/>
    <n v="40000"/>
    <n v="0.25"/>
    <x v="6"/>
    <x v="1"/>
  </r>
  <r>
    <x v="9"/>
    <x v="0"/>
    <s v="LRU"/>
    <s v="enable"/>
    <n v="2"/>
    <n v="10000"/>
    <n v="0"/>
    <n v="4984"/>
    <n v="12"/>
    <n v="372"/>
    <n v="32"/>
    <n v="384"/>
    <n v="384"/>
    <n v="332"/>
    <n v="3320052"/>
    <n v="40008"/>
    <n v="3280044"/>
    <n v="159488"/>
    <n v="0"/>
    <n v="3345038"/>
    <n v="10000"/>
    <n v="40000"/>
    <n v="0.25"/>
    <x v="6"/>
    <x v="1"/>
  </r>
  <r>
    <x v="9"/>
    <x v="0"/>
    <s v="LRU"/>
    <s v="enable"/>
    <n v="3"/>
    <n v="10000"/>
    <n v="0"/>
    <n v="4984"/>
    <n v="16"/>
    <n v="393"/>
    <n v="20"/>
    <n v="409"/>
    <n v="409"/>
    <n v="329"/>
    <n v="3290174"/>
    <n v="40012"/>
    <n v="3250162"/>
    <n v="99680"/>
    <n v="0"/>
    <n v="3345064"/>
    <n v="10000"/>
    <n v="40000"/>
    <n v="0.25"/>
    <x v="6"/>
    <x v="1"/>
  </r>
  <r>
    <x v="9"/>
    <x v="0"/>
    <s v="LRU"/>
    <s v="enable"/>
    <n v="0"/>
    <n v="10000"/>
    <n v="0"/>
    <n v="4984"/>
    <n v="4"/>
    <n v="378"/>
    <n v="32"/>
    <n v="382"/>
    <n v="382"/>
    <n v="382"/>
    <n v="3820000"/>
    <n v="40000"/>
    <n v="3780000"/>
    <n v="159488"/>
    <n v="0"/>
    <n v="3844986"/>
    <n v="10000"/>
    <n v="40000"/>
    <n v="0.25"/>
    <x v="7"/>
    <x v="1"/>
  </r>
  <r>
    <x v="9"/>
    <x v="0"/>
    <s v="LRU"/>
    <s v="enable"/>
    <n v="1"/>
    <n v="10000"/>
    <n v="0"/>
    <n v="4984"/>
    <n v="8"/>
    <n v="400"/>
    <n v="32"/>
    <n v="408"/>
    <n v="408"/>
    <n v="382"/>
    <n v="3820026"/>
    <n v="40004"/>
    <n v="3780022"/>
    <n v="159488"/>
    <n v="0"/>
    <n v="3845012"/>
    <n v="10000"/>
    <n v="40000"/>
    <n v="0.25"/>
    <x v="7"/>
    <x v="1"/>
  </r>
  <r>
    <x v="9"/>
    <x v="0"/>
    <s v="LRU"/>
    <s v="enable"/>
    <n v="2"/>
    <n v="10000"/>
    <n v="0"/>
    <n v="4984"/>
    <n v="12"/>
    <n v="422"/>
    <n v="32"/>
    <n v="434"/>
    <n v="434"/>
    <n v="382"/>
    <n v="3820052"/>
    <n v="40008"/>
    <n v="3780044"/>
    <n v="159488"/>
    <n v="0"/>
    <n v="3845038"/>
    <n v="10000"/>
    <n v="40000"/>
    <n v="0.25"/>
    <x v="7"/>
    <x v="1"/>
  </r>
  <r>
    <x v="9"/>
    <x v="0"/>
    <s v="LRU"/>
    <s v="enable"/>
    <n v="3"/>
    <n v="10000"/>
    <n v="0"/>
    <n v="4984"/>
    <n v="16"/>
    <n v="443"/>
    <n v="20"/>
    <n v="459"/>
    <n v="459"/>
    <n v="379"/>
    <n v="3790174"/>
    <n v="40012"/>
    <n v="3750162"/>
    <n v="99680"/>
    <n v="0"/>
    <n v="3845064"/>
    <n v="10000"/>
    <n v="40000"/>
    <n v="0.25"/>
    <x v="7"/>
    <x v="1"/>
  </r>
  <r>
    <x v="9"/>
    <x v="0"/>
    <s v="LRU"/>
    <s v="enable"/>
    <n v="0"/>
    <n v="10000"/>
    <n v="0"/>
    <n v="4984"/>
    <n v="4"/>
    <n v="428"/>
    <n v="32"/>
    <n v="432"/>
    <n v="432"/>
    <n v="432"/>
    <n v="4320000"/>
    <n v="40000"/>
    <n v="4280000"/>
    <n v="159488"/>
    <n v="0"/>
    <n v="4344986"/>
    <n v="10000"/>
    <n v="40000"/>
    <n v="0.25"/>
    <x v="8"/>
    <x v="1"/>
  </r>
  <r>
    <x v="9"/>
    <x v="0"/>
    <s v="LRU"/>
    <s v="enable"/>
    <n v="1"/>
    <n v="10000"/>
    <n v="0"/>
    <n v="4984"/>
    <n v="8"/>
    <n v="450"/>
    <n v="32"/>
    <n v="458"/>
    <n v="458"/>
    <n v="432"/>
    <n v="4320026"/>
    <n v="40004"/>
    <n v="4280022"/>
    <n v="159488"/>
    <n v="0"/>
    <n v="4345012"/>
    <n v="10000"/>
    <n v="40000"/>
    <n v="0.25"/>
    <x v="8"/>
    <x v="1"/>
  </r>
  <r>
    <x v="9"/>
    <x v="0"/>
    <s v="LRU"/>
    <s v="enable"/>
    <n v="2"/>
    <n v="10000"/>
    <n v="0"/>
    <n v="4984"/>
    <n v="12"/>
    <n v="472"/>
    <n v="32"/>
    <n v="484"/>
    <n v="484"/>
    <n v="432"/>
    <n v="4320052"/>
    <n v="40008"/>
    <n v="4280044"/>
    <n v="159488"/>
    <n v="0"/>
    <n v="4345038"/>
    <n v="10000"/>
    <n v="40000"/>
    <n v="0.25"/>
    <x v="8"/>
    <x v="1"/>
  </r>
  <r>
    <x v="9"/>
    <x v="0"/>
    <s v="LRU"/>
    <s v="enable"/>
    <n v="3"/>
    <n v="10000"/>
    <n v="0"/>
    <n v="4984"/>
    <n v="16"/>
    <n v="493"/>
    <n v="20"/>
    <n v="509"/>
    <n v="509"/>
    <n v="429"/>
    <n v="4290174"/>
    <n v="40012"/>
    <n v="4250162"/>
    <n v="99680"/>
    <n v="0"/>
    <n v="4345064"/>
    <n v="10000"/>
    <n v="40000"/>
    <n v="0.25"/>
    <x v="8"/>
    <x v="1"/>
  </r>
  <r>
    <x v="9"/>
    <x v="1"/>
    <s v="LRU"/>
    <s v="enable"/>
    <n v="0"/>
    <n v="10000"/>
    <n v="0"/>
    <n v="4976"/>
    <n v="75"/>
    <n v="400"/>
    <n v="25"/>
    <n v="475"/>
    <n v="475"/>
    <n v="116"/>
    <n v="1164072"/>
    <n v="40243"/>
    <n v="1123829"/>
    <n v="124400"/>
    <n v="0"/>
    <n v="1123837"/>
    <n v="10000"/>
    <n v="40000"/>
    <n v="0.25"/>
    <x v="0"/>
    <x v="1"/>
  </r>
  <r>
    <x v="9"/>
    <x v="1"/>
    <s v="LRU"/>
    <s v="enable"/>
    <n v="1"/>
    <n v="10000"/>
    <n v="0"/>
    <n v="4972"/>
    <n v="68"/>
    <n v="275"/>
    <n v="25"/>
    <n v="279"/>
    <n v="279"/>
    <n v="116"/>
    <n v="1163432"/>
    <n v="40307"/>
    <n v="1123125"/>
    <n v="124300"/>
    <n v="0"/>
    <n v="1123137"/>
    <n v="10000"/>
    <n v="40000"/>
    <n v="0.25"/>
    <x v="0"/>
    <x v="1"/>
  </r>
  <r>
    <x v="9"/>
    <x v="1"/>
    <s v="LRU"/>
    <s v="enable"/>
    <n v="2"/>
    <n v="10000"/>
    <n v="0"/>
    <n v="4980"/>
    <n v="112"/>
    <n v="275"/>
    <n v="25"/>
    <n v="302"/>
    <n v="302"/>
    <n v="116"/>
    <n v="1164791"/>
    <n v="40470"/>
    <n v="1124321"/>
    <n v="124500"/>
    <n v="0"/>
    <n v="1124337"/>
    <n v="10000"/>
    <n v="40000"/>
    <n v="0.25"/>
    <x v="0"/>
    <x v="1"/>
  </r>
  <r>
    <x v="9"/>
    <x v="1"/>
    <s v="LRU"/>
    <s v="enable"/>
    <n v="3"/>
    <n v="10000"/>
    <n v="0"/>
    <n v="4984"/>
    <n v="116"/>
    <n v="400"/>
    <n v="25"/>
    <n v="446"/>
    <n v="446"/>
    <n v="116"/>
    <n v="1165094"/>
    <n v="40502"/>
    <n v="1124592"/>
    <n v="124600"/>
    <n v="0"/>
    <n v="1124612"/>
    <n v="10000"/>
    <n v="40000"/>
    <n v="0.25"/>
    <x v="0"/>
    <x v="1"/>
  </r>
  <r>
    <x v="9"/>
    <x v="1"/>
    <s v="LRU"/>
    <s v="enable"/>
    <n v="0"/>
    <n v="10000"/>
    <n v="0"/>
    <n v="4977"/>
    <n v="64"/>
    <n v="400"/>
    <n v="25"/>
    <n v="404"/>
    <n v="404"/>
    <n v="116"/>
    <n v="1164210"/>
    <n v="40282"/>
    <n v="1123928"/>
    <n v="124425"/>
    <n v="0"/>
    <n v="1123936"/>
    <n v="10000"/>
    <n v="40000"/>
    <n v="0.25"/>
    <x v="1"/>
    <x v="1"/>
  </r>
  <r>
    <x v="9"/>
    <x v="1"/>
    <s v="LRU"/>
    <s v="enable"/>
    <n v="1"/>
    <n v="10000"/>
    <n v="0"/>
    <n v="4973"/>
    <n v="108"/>
    <n v="325"/>
    <n v="25"/>
    <n v="329"/>
    <n v="329"/>
    <n v="116"/>
    <n v="1163714"/>
    <n v="40440"/>
    <n v="1123274"/>
    <n v="124325"/>
    <n v="0"/>
    <n v="1123286"/>
    <n v="10000"/>
    <n v="40000"/>
    <n v="0.25"/>
    <x v="1"/>
    <x v="1"/>
  </r>
  <r>
    <x v="9"/>
    <x v="1"/>
    <s v="LRU"/>
    <s v="enable"/>
    <n v="2"/>
    <n v="10000"/>
    <n v="0"/>
    <n v="4979"/>
    <n v="112"/>
    <n v="300"/>
    <n v="50"/>
    <n v="304"/>
    <n v="304"/>
    <n v="116"/>
    <n v="1164865"/>
    <n v="40470"/>
    <n v="1124395"/>
    <n v="124525"/>
    <n v="0"/>
    <n v="1124411"/>
    <n v="10000"/>
    <n v="40000"/>
    <n v="0.25"/>
    <x v="1"/>
    <x v="1"/>
  </r>
  <r>
    <x v="9"/>
    <x v="1"/>
    <s v="LRU"/>
    <s v="enable"/>
    <n v="3"/>
    <n v="10000"/>
    <n v="0"/>
    <n v="4984"/>
    <n v="116"/>
    <n v="400"/>
    <n v="25"/>
    <n v="446"/>
    <n v="446"/>
    <n v="116"/>
    <n v="1165143"/>
    <n v="40502"/>
    <n v="1124641"/>
    <n v="124600"/>
    <n v="0"/>
    <n v="1124661"/>
    <n v="10000"/>
    <n v="40000"/>
    <n v="0.25"/>
    <x v="1"/>
    <x v="1"/>
  </r>
  <r>
    <x v="9"/>
    <x v="1"/>
    <s v="LRU"/>
    <s v="enable"/>
    <n v="0"/>
    <n v="10000"/>
    <n v="0"/>
    <n v="4976"/>
    <n v="119"/>
    <n v="400"/>
    <n v="50"/>
    <n v="504"/>
    <n v="504"/>
    <n v="116"/>
    <n v="1164429"/>
    <n v="40451"/>
    <n v="1123978"/>
    <n v="124425"/>
    <n v="0"/>
    <n v="1123986"/>
    <n v="10000"/>
    <n v="40000"/>
    <n v="0.25"/>
    <x v="2"/>
    <x v="1"/>
  </r>
  <r>
    <x v="9"/>
    <x v="1"/>
    <s v="LRU"/>
    <s v="enable"/>
    <n v="1"/>
    <n v="10000"/>
    <n v="0"/>
    <n v="4973"/>
    <n v="108"/>
    <n v="300"/>
    <n v="50"/>
    <n v="304"/>
    <n v="304"/>
    <n v="116"/>
    <n v="1163787"/>
    <n v="40438"/>
    <n v="1123349"/>
    <n v="124350"/>
    <n v="0"/>
    <n v="1123361"/>
    <n v="10000"/>
    <n v="40000"/>
    <n v="0.25"/>
    <x v="2"/>
    <x v="1"/>
  </r>
  <r>
    <x v="9"/>
    <x v="1"/>
    <s v="LRU"/>
    <s v="enable"/>
    <n v="2"/>
    <n v="10000"/>
    <n v="0"/>
    <n v="4980"/>
    <n v="112"/>
    <n v="350"/>
    <n v="50"/>
    <n v="354"/>
    <n v="354"/>
    <n v="116"/>
    <n v="1164915"/>
    <n v="40470"/>
    <n v="1124445"/>
    <n v="124525"/>
    <n v="0"/>
    <n v="1124461"/>
    <n v="10000"/>
    <n v="40000"/>
    <n v="0.25"/>
    <x v="2"/>
    <x v="1"/>
  </r>
  <r>
    <x v="9"/>
    <x v="1"/>
    <s v="LRU"/>
    <s v="enable"/>
    <n v="3"/>
    <n v="10000"/>
    <n v="0"/>
    <n v="4983"/>
    <n v="116"/>
    <n v="400"/>
    <n v="50"/>
    <n v="446"/>
    <n v="446"/>
    <n v="116"/>
    <n v="1165193"/>
    <n v="40502"/>
    <n v="1124691"/>
    <n v="124600"/>
    <n v="0"/>
    <n v="1124711"/>
    <n v="10000"/>
    <n v="40000"/>
    <n v="0.25"/>
    <x v="2"/>
    <x v="1"/>
  </r>
  <r>
    <x v="9"/>
    <x v="1"/>
    <s v="LRU"/>
    <s v="enable"/>
    <n v="0"/>
    <n v="10000"/>
    <n v="0"/>
    <n v="4977"/>
    <n v="119"/>
    <n v="625"/>
    <n v="50"/>
    <n v="629"/>
    <n v="579"/>
    <n v="116"/>
    <n v="1164579"/>
    <n v="40451"/>
    <n v="1124128"/>
    <n v="124450"/>
    <n v="0"/>
    <n v="1124136"/>
    <n v="10000"/>
    <n v="40000"/>
    <n v="0.25"/>
    <x v="3"/>
    <x v="1"/>
  </r>
  <r>
    <x v="9"/>
    <x v="1"/>
    <s v="LRU"/>
    <s v="enable"/>
    <n v="1"/>
    <n v="10000"/>
    <n v="0"/>
    <n v="4975"/>
    <n v="108"/>
    <n v="425"/>
    <n v="25"/>
    <n v="429"/>
    <n v="429"/>
    <n v="116"/>
    <n v="1163987"/>
    <n v="40438"/>
    <n v="1123549"/>
    <n v="124375"/>
    <n v="0"/>
    <n v="1123561"/>
    <n v="10000"/>
    <n v="40000"/>
    <n v="0.25"/>
    <x v="3"/>
    <x v="1"/>
  </r>
  <r>
    <x v="9"/>
    <x v="1"/>
    <s v="LRU"/>
    <s v="enable"/>
    <n v="2"/>
    <n v="10000"/>
    <n v="0"/>
    <n v="4981"/>
    <n v="112"/>
    <n v="400"/>
    <n v="50"/>
    <n v="404"/>
    <n v="404"/>
    <n v="116"/>
    <n v="1165015"/>
    <n v="40470"/>
    <n v="1124545"/>
    <n v="124550"/>
    <n v="0"/>
    <n v="1124561"/>
    <n v="10000"/>
    <n v="40000"/>
    <n v="0.25"/>
    <x v="3"/>
    <x v="1"/>
  </r>
  <r>
    <x v="9"/>
    <x v="1"/>
    <s v="LRU"/>
    <s v="enable"/>
    <n v="3"/>
    <n v="10000"/>
    <n v="0"/>
    <n v="4982"/>
    <n v="116"/>
    <n v="375"/>
    <n v="50"/>
    <n v="421"/>
    <n v="421"/>
    <n v="116"/>
    <n v="1165243"/>
    <n v="40502"/>
    <n v="1124741"/>
    <n v="124600"/>
    <n v="0"/>
    <n v="1124761"/>
    <n v="10000"/>
    <n v="40000"/>
    <n v="0.25"/>
    <x v="3"/>
    <x v="1"/>
  </r>
  <r>
    <x v="9"/>
    <x v="1"/>
    <s v="LRU"/>
    <s v="enable"/>
    <n v="0"/>
    <n v="10000"/>
    <n v="0"/>
    <n v="2492"/>
    <n v="119"/>
    <n v="625"/>
    <n v="75"/>
    <n v="629"/>
    <n v="554"/>
    <n v="116"/>
    <n v="1164779"/>
    <n v="40451"/>
    <n v="1124328"/>
    <n v="124525"/>
    <n v="0"/>
    <n v="1124336"/>
    <n v="10000"/>
    <n v="40000"/>
    <n v="0.25"/>
    <x v="4"/>
    <x v="1"/>
  </r>
  <r>
    <x v="9"/>
    <x v="1"/>
    <s v="LRU"/>
    <s v="enable"/>
    <n v="1"/>
    <n v="10000"/>
    <n v="0"/>
    <n v="2493"/>
    <n v="108"/>
    <n v="575"/>
    <n v="75"/>
    <n v="579"/>
    <n v="504"/>
    <n v="116"/>
    <n v="1164387"/>
    <n v="40438"/>
    <n v="1123949"/>
    <n v="124450"/>
    <n v="0"/>
    <n v="1123961"/>
    <n v="10000"/>
    <n v="40000"/>
    <n v="0.25"/>
    <x v="4"/>
    <x v="1"/>
  </r>
  <r>
    <x v="9"/>
    <x v="1"/>
    <s v="LRU"/>
    <s v="enable"/>
    <n v="2"/>
    <n v="10000"/>
    <n v="0"/>
    <n v="3738"/>
    <n v="112"/>
    <n v="395"/>
    <n v="50"/>
    <n v="407"/>
    <n v="407"/>
    <n v="116"/>
    <n v="1165140"/>
    <n v="40470"/>
    <n v="1124670"/>
    <n v="124575"/>
    <n v="0"/>
    <n v="1124686"/>
    <n v="10000"/>
    <n v="40000"/>
    <n v="0.25"/>
    <x v="4"/>
    <x v="1"/>
  </r>
  <r>
    <x v="9"/>
    <x v="1"/>
    <s v="LRU"/>
    <s v="enable"/>
    <n v="3"/>
    <n v="10000"/>
    <n v="0"/>
    <n v="3740"/>
    <n v="116"/>
    <n v="416"/>
    <n v="50"/>
    <n v="432"/>
    <n v="432"/>
    <n v="116"/>
    <n v="1165293"/>
    <n v="40502"/>
    <n v="1124791"/>
    <n v="124600"/>
    <n v="0"/>
    <n v="1124811"/>
    <n v="10000"/>
    <n v="40000"/>
    <n v="0.25"/>
    <x v="4"/>
    <x v="1"/>
  </r>
  <r>
    <x v="9"/>
    <x v="1"/>
    <s v="LRU"/>
    <s v="enable"/>
    <n v="0"/>
    <n v="10000"/>
    <n v="0"/>
    <n v="2025"/>
    <n v="119"/>
    <n v="700"/>
    <n v="100"/>
    <n v="704"/>
    <n v="604"/>
    <n v="116"/>
    <n v="1164854"/>
    <n v="40451"/>
    <n v="1124403"/>
    <n v="124525"/>
    <n v="0"/>
    <n v="1124411"/>
    <n v="10000"/>
    <n v="40000"/>
    <n v="0.25"/>
    <x v="5"/>
    <x v="1"/>
  </r>
  <r>
    <x v="9"/>
    <x v="1"/>
    <s v="LRU"/>
    <s v="enable"/>
    <n v="1"/>
    <n v="10000"/>
    <n v="0"/>
    <n v="3104"/>
    <n v="108"/>
    <n v="650"/>
    <n v="100"/>
    <n v="654"/>
    <n v="579"/>
    <n v="116"/>
    <n v="1164437"/>
    <n v="40438"/>
    <n v="1123999"/>
    <n v="124475"/>
    <n v="0"/>
    <n v="1124011"/>
    <n v="10000"/>
    <n v="40000"/>
    <n v="0.25"/>
    <x v="5"/>
    <x v="1"/>
  </r>
  <r>
    <x v="9"/>
    <x v="1"/>
    <s v="LRU"/>
    <s v="enable"/>
    <n v="2"/>
    <n v="10000"/>
    <n v="0"/>
    <n v="4051"/>
    <n v="112"/>
    <n v="445"/>
    <n v="50"/>
    <n v="457"/>
    <n v="457"/>
    <n v="116"/>
    <n v="1165215"/>
    <n v="40470"/>
    <n v="1124745"/>
    <n v="124575"/>
    <n v="0"/>
    <n v="1124761"/>
    <n v="10000"/>
    <n v="40000"/>
    <n v="0.25"/>
    <x v="5"/>
    <x v="1"/>
  </r>
  <r>
    <x v="9"/>
    <x v="1"/>
    <s v="LRU"/>
    <s v="enable"/>
    <n v="3"/>
    <n v="10000"/>
    <n v="0"/>
    <n v="4052"/>
    <n v="116"/>
    <n v="466"/>
    <n v="50"/>
    <n v="482"/>
    <n v="482"/>
    <n v="116"/>
    <n v="1165343"/>
    <n v="40502"/>
    <n v="1124841"/>
    <n v="124600"/>
    <n v="0"/>
    <n v="1124861"/>
    <n v="10000"/>
    <n v="40000"/>
    <n v="0.25"/>
    <x v="5"/>
    <x v="1"/>
  </r>
  <r>
    <x v="9"/>
    <x v="1"/>
    <s v="LRU"/>
    <s v="enable"/>
    <n v="0"/>
    <n v="10000"/>
    <n v="0"/>
    <n v="1514"/>
    <n v="119"/>
    <n v="675"/>
    <n v="100"/>
    <n v="679"/>
    <n v="579"/>
    <n v="116"/>
    <n v="1164904"/>
    <n v="40451"/>
    <n v="1124453"/>
    <n v="124525"/>
    <n v="0"/>
    <n v="1124461"/>
    <n v="10000"/>
    <n v="40000"/>
    <n v="0.25"/>
    <x v="6"/>
    <x v="1"/>
  </r>
  <r>
    <x v="9"/>
    <x v="1"/>
    <s v="LRU"/>
    <s v="enable"/>
    <n v="1"/>
    <n v="10000"/>
    <n v="0"/>
    <n v="2225"/>
    <n v="108"/>
    <n v="650"/>
    <n v="100"/>
    <n v="654"/>
    <n v="554"/>
    <n v="116"/>
    <n v="1164587"/>
    <n v="40438"/>
    <n v="1124149"/>
    <n v="124475"/>
    <n v="0"/>
    <n v="1124161"/>
    <n v="10000"/>
    <n v="40000"/>
    <n v="0.25"/>
    <x v="6"/>
    <x v="1"/>
  </r>
  <r>
    <x v="9"/>
    <x v="1"/>
    <s v="LRU"/>
    <s v="enable"/>
    <n v="2"/>
    <n v="10000"/>
    <n v="0"/>
    <n v="4003"/>
    <n v="112"/>
    <n v="600"/>
    <n v="100"/>
    <n v="604"/>
    <n v="554"/>
    <n v="116"/>
    <n v="1165265"/>
    <n v="40470"/>
    <n v="1124795"/>
    <n v="124600"/>
    <n v="0"/>
    <n v="1124811"/>
    <n v="10000"/>
    <n v="40000"/>
    <n v="0.25"/>
    <x v="6"/>
    <x v="1"/>
  </r>
  <r>
    <x v="9"/>
    <x v="1"/>
    <s v="LRU"/>
    <s v="enable"/>
    <n v="3"/>
    <n v="10000"/>
    <n v="0"/>
    <n v="4535"/>
    <n v="116"/>
    <n v="516"/>
    <n v="50"/>
    <n v="532"/>
    <n v="532"/>
    <n v="116"/>
    <n v="1165393"/>
    <n v="40502"/>
    <n v="1124891"/>
    <n v="124600"/>
    <n v="0"/>
    <n v="1124911"/>
    <n v="10000"/>
    <n v="40000"/>
    <n v="0.25"/>
    <x v="6"/>
    <x v="1"/>
  </r>
  <r>
    <x v="9"/>
    <x v="1"/>
    <s v="LRU"/>
    <s v="enable"/>
    <n v="0"/>
    <n v="10000"/>
    <n v="0"/>
    <n v="2365"/>
    <n v="119"/>
    <n v="700"/>
    <n v="100"/>
    <n v="704"/>
    <n v="629"/>
    <n v="116"/>
    <n v="1165004"/>
    <n v="40451"/>
    <n v="1124553"/>
    <n v="124550"/>
    <n v="0"/>
    <n v="1124561"/>
    <n v="10000"/>
    <n v="40000"/>
    <n v="0.25"/>
    <x v="7"/>
    <x v="1"/>
  </r>
  <r>
    <x v="9"/>
    <x v="1"/>
    <s v="LRU"/>
    <s v="enable"/>
    <n v="1"/>
    <n v="10000"/>
    <n v="0"/>
    <n v="2244"/>
    <n v="108"/>
    <n v="675"/>
    <n v="100"/>
    <n v="679"/>
    <n v="604"/>
    <n v="116"/>
    <n v="1164737"/>
    <n v="40438"/>
    <n v="1124299"/>
    <n v="124500"/>
    <n v="0"/>
    <n v="1124311"/>
    <n v="10000"/>
    <n v="40000"/>
    <n v="0.25"/>
    <x v="7"/>
    <x v="1"/>
  </r>
  <r>
    <x v="9"/>
    <x v="1"/>
    <s v="LRU"/>
    <s v="enable"/>
    <n v="2"/>
    <n v="10000"/>
    <n v="0"/>
    <n v="3738"/>
    <n v="112"/>
    <n v="600"/>
    <n v="100"/>
    <n v="604"/>
    <n v="579"/>
    <n v="116"/>
    <n v="1165340"/>
    <n v="40470"/>
    <n v="1124870"/>
    <n v="124600"/>
    <n v="0"/>
    <n v="1124886"/>
    <n v="10000"/>
    <n v="40000"/>
    <n v="0.25"/>
    <x v="7"/>
    <x v="1"/>
  </r>
  <r>
    <x v="9"/>
    <x v="1"/>
    <s v="LRU"/>
    <s v="enable"/>
    <n v="3"/>
    <n v="10000"/>
    <n v="0"/>
    <n v="4238"/>
    <n v="116"/>
    <n v="566"/>
    <n v="50"/>
    <n v="582"/>
    <n v="582"/>
    <n v="116"/>
    <n v="1165443"/>
    <n v="40502"/>
    <n v="1124941"/>
    <n v="124600"/>
    <n v="0"/>
    <n v="1124961"/>
    <n v="10000"/>
    <n v="40000"/>
    <n v="0.25"/>
    <x v="7"/>
    <x v="1"/>
  </r>
  <r>
    <x v="9"/>
    <x v="1"/>
    <s v="LRU"/>
    <s v="enable"/>
    <n v="0"/>
    <n v="10000"/>
    <n v="0"/>
    <n v="1251"/>
    <n v="119"/>
    <n v="675"/>
    <n v="100"/>
    <n v="679"/>
    <n v="579"/>
    <n v="116"/>
    <n v="1165104"/>
    <n v="40451"/>
    <n v="1124653"/>
    <n v="124550"/>
    <n v="0"/>
    <n v="1124661"/>
    <n v="10000"/>
    <n v="40000"/>
    <n v="0.25"/>
    <x v="8"/>
    <x v="1"/>
  </r>
  <r>
    <x v="9"/>
    <x v="1"/>
    <s v="LRU"/>
    <s v="enable"/>
    <n v="1"/>
    <n v="10000"/>
    <n v="0"/>
    <n v="1251"/>
    <n v="108"/>
    <n v="700"/>
    <n v="100"/>
    <n v="704"/>
    <n v="604"/>
    <n v="116"/>
    <n v="1164737"/>
    <n v="40438"/>
    <n v="1124299"/>
    <n v="124500"/>
    <n v="0"/>
    <n v="1124311"/>
    <n v="10000"/>
    <n v="40000"/>
    <n v="0.25"/>
    <x v="8"/>
    <x v="1"/>
  </r>
  <r>
    <x v="9"/>
    <x v="1"/>
    <s v="LRU"/>
    <s v="enable"/>
    <n v="2"/>
    <n v="10000"/>
    <n v="0"/>
    <n v="4147"/>
    <n v="112"/>
    <n v="600"/>
    <n v="100"/>
    <n v="607"/>
    <n v="607"/>
    <n v="116"/>
    <n v="1165390"/>
    <n v="40470"/>
    <n v="1124920"/>
    <n v="124600"/>
    <n v="0"/>
    <n v="1124936"/>
    <n v="10000"/>
    <n v="40000"/>
    <n v="0.25"/>
    <x v="8"/>
    <x v="1"/>
  </r>
  <r>
    <x v="9"/>
    <x v="1"/>
    <s v="LRU"/>
    <s v="enable"/>
    <n v="3"/>
    <n v="10000"/>
    <n v="0"/>
    <n v="4152"/>
    <n v="116"/>
    <n v="616"/>
    <n v="50"/>
    <n v="632"/>
    <n v="632"/>
    <n v="116"/>
    <n v="1165493"/>
    <n v="40502"/>
    <n v="1124991"/>
    <n v="124600"/>
    <n v="0"/>
    <n v="1125011"/>
    <n v="10000"/>
    <n v="40000"/>
    <n v="0.25"/>
    <x v="8"/>
    <x v="1"/>
  </r>
  <r>
    <x v="10"/>
    <x v="0"/>
    <s v="LRU"/>
    <s v="enable"/>
    <n v="0"/>
    <n v="10000"/>
    <n v="0"/>
    <n v="9965"/>
    <n v="4"/>
    <n v="244"/>
    <n v="44"/>
    <n v="248"/>
    <n v="204"/>
    <n v="247"/>
    <n v="2477961"/>
    <n v="40000"/>
    <n v="2437961"/>
    <n v="438460"/>
    <n v="0"/>
    <n v="2497963"/>
    <n v="10000"/>
    <n v="40000"/>
    <n v="0.25"/>
    <x v="0"/>
    <x v="0"/>
  </r>
  <r>
    <x v="10"/>
    <x v="0"/>
    <s v="LRU"/>
    <s v="enable"/>
    <n v="1"/>
    <n v="10000"/>
    <n v="0"/>
    <n v="9966"/>
    <n v="8"/>
    <n v="244"/>
    <n v="50"/>
    <n v="248"/>
    <n v="198"/>
    <n v="247"/>
    <n v="2478161"/>
    <n v="40004"/>
    <n v="2438157"/>
    <n v="498300"/>
    <n v="0"/>
    <n v="2498163"/>
    <n v="10000"/>
    <n v="40000"/>
    <n v="0.25"/>
    <x v="0"/>
    <x v="0"/>
  </r>
  <r>
    <x v="10"/>
    <x v="0"/>
    <s v="LRU"/>
    <s v="enable"/>
    <n v="2"/>
    <n v="10000"/>
    <n v="0"/>
    <n v="9967"/>
    <n v="12"/>
    <n v="244"/>
    <n v="50"/>
    <n v="248"/>
    <n v="209"/>
    <n v="247"/>
    <n v="2478311"/>
    <n v="40008"/>
    <n v="2438303"/>
    <n v="498350"/>
    <n v="0"/>
    <n v="2498313"/>
    <n v="10000"/>
    <n v="40000"/>
    <n v="0.25"/>
    <x v="0"/>
    <x v="0"/>
  </r>
  <r>
    <x v="10"/>
    <x v="0"/>
    <s v="LRU"/>
    <s v="enable"/>
    <n v="3"/>
    <n v="10000"/>
    <n v="0"/>
    <n v="9968"/>
    <n v="16"/>
    <n v="343"/>
    <n v="50"/>
    <n v="359"/>
    <n v="359"/>
    <n v="241"/>
    <n v="2418603"/>
    <n v="40012"/>
    <n v="2378591"/>
    <n v="498400"/>
    <n v="0"/>
    <n v="2498413"/>
    <n v="10000"/>
    <n v="40000"/>
    <n v="0.25"/>
    <x v="0"/>
    <x v="0"/>
  </r>
  <r>
    <x v="10"/>
    <x v="0"/>
    <s v="LRU"/>
    <s v="enable"/>
    <n v="0"/>
    <n v="10000"/>
    <n v="0"/>
    <n v="9966"/>
    <n v="4"/>
    <n v="244"/>
    <n v="50"/>
    <n v="248"/>
    <n v="198"/>
    <n v="247"/>
    <n v="2478111"/>
    <n v="40000"/>
    <n v="2438111"/>
    <n v="498300"/>
    <n v="0"/>
    <n v="2498113"/>
    <n v="10000"/>
    <n v="40000"/>
    <n v="0.25"/>
    <x v="1"/>
    <x v="0"/>
  </r>
  <r>
    <x v="10"/>
    <x v="0"/>
    <s v="LRU"/>
    <s v="enable"/>
    <n v="1"/>
    <n v="10000"/>
    <n v="0"/>
    <n v="9967"/>
    <n v="8"/>
    <n v="244"/>
    <n v="50"/>
    <n v="248"/>
    <n v="199"/>
    <n v="247"/>
    <n v="2478261"/>
    <n v="40004"/>
    <n v="2438257"/>
    <n v="498350"/>
    <n v="0"/>
    <n v="2498263"/>
    <n v="10000"/>
    <n v="40000"/>
    <n v="0.25"/>
    <x v="1"/>
    <x v="0"/>
  </r>
  <r>
    <x v="10"/>
    <x v="0"/>
    <s v="LRU"/>
    <s v="enable"/>
    <n v="2"/>
    <n v="10000"/>
    <n v="0"/>
    <n v="9967"/>
    <n v="12"/>
    <n v="244"/>
    <n v="44"/>
    <n v="248"/>
    <n v="248"/>
    <n v="247"/>
    <n v="2478361"/>
    <n v="40008"/>
    <n v="2438353"/>
    <n v="438548"/>
    <n v="0"/>
    <n v="2498363"/>
    <n v="10000"/>
    <n v="40000"/>
    <n v="0.25"/>
    <x v="1"/>
    <x v="0"/>
  </r>
  <r>
    <x v="10"/>
    <x v="0"/>
    <s v="LRU"/>
    <s v="enable"/>
    <n v="3"/>
    <n v="10000"/>
    <n v="0"/>
    <n v="9968"/>
    <n v="16"/>
    <n v="293"/>
    <n v="50"/>
    <n v="309"/>
    <n v="309"/>
    <n v="241"/>
    <n v="2418653"/>
    <n v="40012"/>
    <n v="2378641"/>
    <n v="498400"/>
    <n v="0"/>
    <n v="2498463"/>
    <n v="10000"/>
    <n v="40000"/>
    <n v="0.25"/>
    <x v="1"/>
    <x v="0"/>
  </r>
  <r>
    <x v="10"/>
    <x v="0"/>
    <s v="LRU"/>
    <s v="enable"/>
    <n v="0"/>
    <n v="10000"/>
    <n v="0"/>
    <n v="9967"/>
    <n v="4"/>
    <n v="244"/>
    <n v="50"/>
    <n v="248"/>
    <n v="201"/>
    <n v="247"/>
    <n v="2478356"/>
    <n v="40000"/>
    <n v="2438356"/>
    <n v="498344"/>
    <n v="0"/>
    <n v="2498358"/>
    <n v="10000"/>
    <n v="40000"/>
    <n v="0.25"/>
    <x v="2"/>
    <x v="0"/>
  </r>
  <r>
    <x v="10"/>
    <x v="0"/>
    <s v="LRU"/>
    <s v="enable"/>
    <n v="1"/>
    <n v="10000"/>
    <n v="0"/>
    <n v="9967"/>
    <n v="8"/>
    <n v="246"/>
    <n v="50"/>
    <n v="250"/>
    <n v="208"/>
    <n v="247"/>
    <n v="2478456"/>
    <n v="40004"/>
    <n v="2438452"/>
    <n v="438554"/>
    <n v="0"/>
    <n v="2498458"/>
    <n v="10000"/>
    <n v="40000"/>
    <n v="0.25"/>
    <x v="2"/>
    <x v="0"/>
  </r>
  <r>
    <x v="10"/>
    <x v="0"/>
    <s v="LRU"/>
    <s v="enable"/>
    <n v="2"/>
    <n v="10000"/>
    <n v="0"/>
    <n v="9968"/>
    <n v="12"/>
    <n v="247"/>
    <n v="50"/>
    <n v="259"/>
    <n v="259"/>
    <n v="247"/>
    <n v="2478556"/>
    <n v="40008"/>
    <n v="2438548"/>
    <n v="498400"/>
    <n v="0"/>
    <n v="2498558"/>
    <n v="10000"/>
    <n v="40000"/>
    <n v="0.25"/>
    <x v="2"/>
    <x v="0"/>
  </r>
  <r>
    <x v="10"/>
    <x v="0"/>
    <s v="LRU"/>
    <s v="enable"/>
    <n v="3"/>
    <n v="10000"/>
    <n v="0"/>
    <n v="9968"/>
    <n v="16"/>
    <n v="294"/>
    <n v="50"/>
    <n v="310"/>
    <n v="310"/>
    <n v="241"/>
    <n v="2418799"/>
    <n v="40012"/>
    <n v="2378787"/>
    <n v="498400"/>
    <n v="0"/>
    <n v="2498609"/>
    <n v="10000"/>
    <n v="40000"/>
    <n v="0.25"/>
    <x v="2"/>
    <x v="0"/>
  </r>
  <r>
    <x v="10"/>
    <x v="0"/>
    <s v="LRU"/>
    <s v="enable"/>
    <n v="0"/>
    <n v="10000"/>
    <n v="0"/>
    <n v="9967"/>
    <n v="4"/>
    <n v="246"/>
    <n v="44"/>
    <n v="250"/>
    <n v="207"/>
    <n v="249"/>
    <n v="2498581"/>
    <n v="40000"/>
    <n v="2458581"/>
    <n v="438548"/>
    <n v="0"/>
    <n v="2518583"/>
    <n v="10000"/>
    <n v="40000"/>
    <n v="0.25"/>
    <x v="3"/>
    <x v="0"/>
  </r>
  <r>
    <x v="10"/>
    <x v="0"/>
    <s v="LRU"/>
    <s v="enable"/>
    <n v="1"/>
    <n v="10000"/>
    <n v="0"/>
    <n v="9968"/>
    <n v="8"/>
    <n v="252"/>
    <n v="50"/>
    <n v="258"/>
    <n v="258"/>
    <n v="249"/>
    <n v="2498681"/>
    <n v="40004"/>
    <n v="2458677"/>
    <n v="498400"/>
    <n v="0"/>
    <n v="2518683"/>
    <n v="10000"/>
    <n v="40000"/>
    <n v="0.25"/>
    <x v="3"/>
    <x v="0"/>
  </r>
  <r>
    <x v="10"/>
    <x v="0"/>
    <s v="LRU"/>
    <s v="enable"/>
    <n v="2"/>
    <n v="10000"/>
    <n v="0"/>
    <n v="9968"/>
    <n v="12"/>
    <n v="297"/>
    <n v="50"/>
    <n v="309"/>
    <n v="309"/>
    <n v="249"/>
    <n v="2498732"/>
    <n v="40008"/>
    <n v="2458724"/>
    <n v="498400"/>
    <n v="0"/>
    <n v="2518734"/>
    <n v="10000"/>
    <n v="40000"/>
    <n v="0.25"/>
    <x v="3"/>
    <x v="0"/>
  </r>
  <r>
    <x v="10"/>
    <x v="0"/>
    <s v="LRU"/>
    <s v="enable"/>
    <n v="3"/>
    <n v="10000"/>
    <n v="0"/>
    <n v="9968"/>
    <n v="16"/>
    <n v="344"/>
    <n v="50"/>
    <n v="360"/>
    <n v="360"/>
    <n v="243"/>
    <n v="2438975"/>
    <n v="40012"/>
    <n v="2398963"/>
    <n v="498400"/>
    <n v="0"/>
    <n v="2518785"/>
    <n v="10000"/>
    <n v="40000"/>
    <n v="0.25"/>
    <x v="3"/>
    <x v="0"/>
  </r>
  <r>
    <x v="10"/>
    <x v="0"/>
    <s v="LRU"/>
    <s v="enable"/>
    <n v="0"/>
    <n v="10000"/>
    <n v="0"/>
    <n v="9968"/>
    <n v="4"/>
    <n v="254"/>
    <n v="57"/>
    <n v="258"/>
    <n v="257"/>
    <n v="257"/>
    <n v="2579968"/>
    <n v="40000"/>
    <n v="2539968"/>
    <n v="568176"/>
    <n v="0"/>
    <n v="2599970"/>
    <n v="10000"/>
    <n v="40000"/>
    <n v="0.25"/>
    <x v="4"/>
    <x v="0"/>
  </r>
  <r>
    <x v="10"/>
    <x v="0"/>
    <s v="LRU"/>
    <s v="enable"/>
    <n v="1"/>
    <n v="10000"/>
    <n v="0"/>
    <n v="9968"/>
    <n v="8"/>
    <n v="300"/>
    <n v="57"/>
    <n v="308"/>
    <n v="308"/>
    <n v="258"/>
    <n v="2580019"/>
    <n v="40004"/>
    <n v="2540015"/>
    <n v="568176"/>
    <n v="0"/>
    <n v="2600021"/>
    <n v="10000"/>
    <n v="40000"/>
    <n v="0.25"/>
    <x v="4"/>
    <x v="0"/>
  </r>
  <r>
    <x v="10"/>
    <x v="0"/>
    <s v="LRU"/>
    <s v="enable"/>
    <n v="2"/>
    <n v="10000"/>
    <n v="0"/>
    <n v="9968"/>
    <n v="12"/>
    <n v="347"/>
    <n v="57"/>
    <n v="359"/>
    <n v="359"/>
    <n v="258"/>
    <n v="2580070"/>
    <n v="40008"/>
    <n v="2540062"/>
    <n v="568176"/>
    <n v="0"/>
    <n v="2600072"/>
    <n v="10000"/>
    <n v="40000"/>
    <n v="0.25"/>
    <x v="4"/>
    <x v="0"/>
  </r>
  <r>
    <x v="10"/>
    <x v="0"/>
    <s v="LRU"/>
    <s v="enable"/>
    <n v="3"/>
    <n v="10000"/>
    <n v="0"/>
    <n v="9968"/>
    <n v="16"/>
    <n v="394"/>
    <n v="45"/>
    <n v="410"/>
    <n v="410"/>
    <n v="252"/>
    <n v="2520313"/>
    <n v="40012"/>
    <n v="2480301"/>
    <n v="448560"/>
    <n v="0"/>
    <n v="2600123"/>
    <n v="10000"/>
    <n v="40000"/>
    <n v="0.25"/>
    <x v="4"/>
    <x v="0"/>
  </r>
  <r>
    <x v="10"/>
    <x v="0"/>
    <s v="LRU"/>
    <s v="enable"/>
    <n v="0"/>
    <n v="10000"/>
    <n v="0"/>
    <n v="9968"/>
    <n v="4"/>
    <n v="303"/>
    <n v="57"/>
    <n v="307"/>
    <n v="307"/>
    <n v="307"/>
    <n v="3070000"/>
    <n v="40000"/>
    <n v="3030000"/>
    <n v="568176"/>
    <n v="0"/>
    <n v="3090002"/>
    <n v="10000"/>
    <n v="40000"/>
    <n v="0.25"/>
    <x v="5"/>
    <x v="0"/>
  </r>
  <r>
    <x v="10"/>
    <x v="0"/>
    <s v="LRU"/>
    <s v="enable"/>
    <n v="1"/>
    <n v="10000"/>
    <n v="0"/>
    <n v="9968"/>
    <n v="8"/>
    <n v="350"/>
    <n v="57"/>
    <n v="358"/>
    <n v="358"/>
    <n v="307"/>
    <n v="3070051"/>
    <n v="40004"/>
    <n v="3030047"/>
    <n v="568176"/>
    <n v="0"/>
    <n v="3090053"/>
    <n v="10000"/>
    <n v="40000"/>
    <n v="0.25"/>
    <x v="5"/>
    <x v="0"/>
  </r>
  <r>
    <x v="10"/>
    <x v="0"/>
    <s v="LRU"/>
    <s v="enable"/>
    <n v="2"/>
    <n v="10000"/>
    <n v="0"/>
    <n v="9968"/>
    <n v="12"/>
    <n v="397"/>
    <n v="57"/>
    <n v="409"/>
    <n v="409"/>
    <n v="307"/>
    <n v="3070102"/>
    <n v="40008"/>
    <n v="3030094"/>
    <n v="568176"/>
    <n v="0"/>
    <n v="3090104"/>
    <n v="10000"/>
    <n v="40000"/>
    <n v="0.25"/>
    <x v="5"/>
    <x v="0"/>
  </r>
  <r>
    <x v="10"/>
    <x v="0"/>
    <s v="LRU"/>
    <s v="enable"/>
    <n v="3"/>
    <n v="10000"/>
    <n v="0"/>
    <n v="9968"/>
    <n v="16"/>
    <n v="444"/>
    <n v="45"/>
    <n v="460"/>
    <n v="460"/>
    <n v="301"/>
    <n v="3010345"/>
    <n v="40012"/>
    <n v="2970333"/>
    <n v="448560"/>
    <n v="0"/>
    <n v="3090155"/>
    <n v="10000"/>
    <n v="40000"/>
    <n v="0.25"/>
    <x v="5"/>
    <x v="0"/>
  </r>
  <r>
    <x v="10"/>
    <x v="0"/>
    <s v="LRU"/>
    <s v="enable"/>
    <n v="0"/>
    <n v="10000"/>
    <n v="0"/>
    <n v="9968"/>
    <n v="4"/>
    <n v="353"/>
    <n v="57"/>
    <n v="357"/>
    <n v="357"/>
    <n v="357"/>
    <n v="3570000"/>
    <n v="40000"/>
    <n v="3530000"/>
    <n v="568176"/>
    <n v="0"/>
    <n v="3590002"/>
    <n v="10000"/>
    <n v="40000"/>
    <n v="0.25"/>
    <x v="6"/>
    <x v="0"/>
  </r>
  <r>
    <x v="10"/>
    <x v="0"/>
    <s v="LRU"/>
    <s v="enable"/>
    <n v="1"/>
    <n v="10000"/>
    <n v="0"/>
    <n v="9968"/>
    <n v="8"/>
    <n v="400"/>
    <n v="57"/>
    <n v="408"/>
    <n v="408"/>
    <n v="357"/>
    <n v="3570051"/>
    <n v="40004"/>
    <n v="3530047"/>
    <n v="568176"/>
    <n v="0"/>
    <n v="3590053"/>
    <n v="10000"/>
    <n v="40000"/>
    <n v="0.25"/>
    <x v="6"/>
    <x v="0"/>
  </r>
  <r>
    <x v="10"/>
    <x v="0"/>
    <s v="LRU"/>
    <s v="enable"/>
    <n v="2"/>
    <n v="10000"/>
    <n v="0"/>
    <n v="9968"/>
    <n v="12"/>
    <n v="447"/>
    <n v="57"/>
    <n v="459"/>
    <n v="459"/>
    <n v="357"/>
    <n v="3570102"/>
    <n v="40008"/>
    <n v="3530094"/>
    <n v="568176"/>
    <n v="0"/>
    <n v="3590104"/>
    <n v="10000"/>
    <n v="40000"/>
    <n v="0.25"/>
    <x v="6"/>
    <x v="0"/>
  </r>
  <r>
    <x v="10"/>
    <x v="0"/>
    <s v="LRU"/>
    <s v="enable"/>
    <n v="3"/>
    <n v="10000"/>
    <n v="0"/>
    <n v="9968"/>
    <n v="16"/>
    <n v="494"/>
    <n v="45"/>
    <n v="510"/>
    <n v="510"/>
    <n v="351"/>
    <n v="3510345"/>
    <n v="40012"/>
    <n v="3470333"/>
    <n v="448560"/>
    <n v="0"/>
    <n v="3590155"/>
    <n v="10000"/>
    <n v="40000"/>
    <n v="0.25"/>
    <x v="6"/>
    <x v="0"/>
  </r>
  <r>
    <x v="10"/>
    <x v="0"/>
    <s v="LRU"/>
    <s v="enable"/>
    <n v="0"/>
    <n v="10000"/>
    <n v="0"/>
    <n v="9968"/>
    <n v="4"/>
    <n v="403"/>
    <n v="57"/>
    <n v="407"/>
    <n v="407"/>
    <n v="407"/>
    <n v="4070000"/>
    <n v="40000"/>
    <n v="4030000"/>
    <n v="568176"/>
    <n v="0"/>
    <n v="4090002"/>
    <n v="10000"/>
    <n v="40000"/>
    <n v="0.25"/>
    <x v="7"/>
    <x v="0"/>
  </r>
  <r>
    <x v="10"/>
    <x v="0"/>
    <s v="LRU"/>
    <s v="enable"/>
    <n v="1"/>
    <n v="10000"/>
    <n v="0"/>
    <n v="9968"/>
    <n v="8"/>
    <n v="450"/>
    <n v="57"/>
    <n v="458"/>
    <n v="458"/>
    <n v="407"/>
    <n v="4070051"/>
    <n v="40004"/>
    <n v="4030047"/>
    <n v="568176"/>
    <n v="0"/>
    <n v="4090053"/>
    <n v="10000"/>
    <n v="40000"/>
    <n v="0.25"/>
    <x v="7"/>
    <x v="0"/>
  </r>
  <r>
    <x v="10"/>
    <x v="0"/>
    <s v="LRU"/>
    <s v="enable"/>
    <n v="2"/>
    <n v="10000"/>
    <n v="0"/>
    <n v="9968"/>
    <n v="12"/>
    <n v="497"/>
    <n v="57"/>
    <n v="509"/>
    <n v="509"/>
    <n v="407"/>
    <n v="4070102"/>
    <n v="40008"/>
    <n v="4030094"/>
    <n v="568176"/>
    <n v="0"/>
    <n v="4090104"/>
    <n v="10000"/>
    <n v="40000"/>
    <n v="0.25"/>
    <x v="7"/>
    <x v="0"/>
  </r>
  <r>
    <x v="10"/>
    <x v="0"/>
    <s v="LRU"/>
    <s v="enable"/>
    <n v="3"/>
    <n v="10000"/>
    <n v="0"/>
    <n v="9968"/>
    <n v="16"/>
    <n v="544"/>
    <n v="45"/>
    <n v="560"/>
    <n v="560"/>
    <n v="401"/>
    <n v="4010345"/>
    <n v="40012"/>
    <n v="3970333"/>
    <n v="448560"/>
    <n v="0"/>
    <n v="4090155"/>
    <n v="10000"/>
    <n v="40000"/>
    <n v="0.25"/>
    <x v="7"/>
    <x v="0"/>
  </r>
  <r>
    <x v="10"/>
    <x v="0"/>
    <s v="LRU"/>
    <s v="enable"/>
    <n v="0"/>
    <n v="10000"/>
    <n v="0"/>
    <n v="9968"/>
    <n v="4"/>
    <n v="453"/>
    <n v="57"/>
    <n v="457"/>
    <n v="457"/>
    <n v="457"/>
    <n v="4570000"/>
    <n v="40000"/>
    <n v="4530000"/>
    <n v="568176"/>
    <n v="0"/>
    <n v="4590002"/>
    <n v="10000"/>
    <n v="40000"/>
    <n v="0.25"/>
    <x v="8"/>
    <x v="0"/>
  </r>
  <r>
    <x v="10"/>
    <x v="0"/>
    <s v="LRU"/>
    <s v="enable"/>
    <n v="1"/>
    <n v="10000"/>
    <n v="0"/>
    <n v="9968"/>
    <n v="8"/>
    <n v="500"/>
    <n v="57"/>
    <n v="508"/>
    <n v="508"/>
    <n v="457"/>
    <n v="4570051"/>
    <n v="40004"/>
    <n v="4530047"/>
    <n v="568176"/>
    <n v="0"/>
    <n v="4590053"/>
    <n v="10000"/>
    <n v="40000"/>
    <n v="0.25"/>
    <x v="8"/>
    <x v="0"/>
  </r>
  <r>
    <x v="10"/>
    <x v="0"/>
    <s v="LRU"/>
    <s v="enable"/>
    <n v="2"/>
    <n v="10000"/>
    <n v="0"/>
    <n v="9968"/>
    <n v="12"/>
    <n v="547"/>
    <n v="57"/>
    <n v="559"/>
    <n v="559"/>
    <n v="457"/>
    <n v="4570102"/>
    <n v="40008"/>
    <n v="4530094"/>
    <n v="568176"/>
    <n v="0"/>
    <n v="4590104"/>
    <n v="10000"/>
    <n v="40000"/>
    <n v="0.25"/>
    <x v="8"/>
    <x v="0"/>
  </r>
  <r>
    <x v="10"/>
    <x v="0"/>
    <s v="LRU"/>
    <s v="enable"/>
    <n v="3"/>
    <n v="10000"/>
    <n v="0"/>
    <n v="9968"/>
    <n v="16"/>
    <n v="594"/>
    <n v="45"/>
    <n v="610"/>
    <n v="610"/>
    <n v="451"/>
    <n v="4510345"/>
    <n v="40012"/>
    <n v="4470333"/>
    <n v="448560"/>
    <n v="0"/>
    <n v="4590155"/>
    <n v="10000"/>
    <n v="40000"/>
    <n v="0.25"/>
    <x v="8"/>
    <x v="0"/>
  </r>
  <r>
    <x v="10"/>
    <x v="1"/>
    <s v="LRU"/>
    <s v="enable"/>
    <n v="0"/>
    <n v="10000"/>
    <n v="0"/>
    <n v="9944"/>
    <n v="83"/>
    <n v="250"/>
    <n v="50"/>
    <n v="254"/>
    <n v="204"/>
    <n v="253"/>
    <n v="2535135"/>
    <n v="40331"/>
    <n v="2494804"/>
    <n v="497200"/>
    <n v="0"/>
    <n v="2494812"/>
    <n v="10000"/>
    <n v="40000"/>
    <n v="0.25"/>
    <x v="0"/>
    <x v="0"/>
  </r>
  <r>
    <x v="10"/>
    <x v="1"/>
    <s v="LRU"/>
    <s v="enable"/>
    <n v="1"/>
    <n v="10000"/>
    <n v="0"/>
    <n v="9952"/>
    <n v="112"/>
    <n v="250"/>
    <n v="50"/>
    <n v="262"/>
    <n v="262"/>
    <n v="253"/>
    <n v="2536846"/>
    <n v="40446"/>
    <n v="2496400"/>
    <n v="497600"/>
    <n v="0"/>
    <n v="2496412"/>
    <n v="10000"/>
    <n v="40000"/>
    <n v="0.25"/>
    <x v="0"/>
    <x v="0"/>
  </r>
  <r>
    <x v="10"/>
    <x v="1"/>
    <s v="LRU"/>
    <s v="enable"/>
    <n v="2"/>
    <n v="10000"/>
    <n v="0"/>
    <n v="9960"/>
    <n v="116"/>
    <n v="846"/>
    <n v="50"/>
    <n v="858"/>
    <n v="858"/>
    <n v="253"/>
    <n v="2538074"/>
    <n v="40478"/>
    <n v="2497596"/>
    <n v="498000"/>
    <n v="0"/>
    <n v="2497612"/>
    <n v="10000"/>
    <n v="40000"/>
    <n v="0.25"/>
    <x v="0"/>
    <x v="0"/>
  </r>
  <r>
    <x v="10"/>
    <x v="1"/>
    <s v="LRU"/>
    <s v="enable"/>
    <n v="3"/>
    <n v="10000"/>
    <n v="0"/>
    <n v="9968"/>
    <n v="120"/>
    <n v="1792"/>
    <n v="50"/>
    <n v="1808"/>
    <n v="1808"/>
    <n v="253"/>
    <n v="2538902"/>
    <n v="40510"/>
    <n v="2498392"/>
    <n v="498400"/>
    <n v="0"/>
    <n v="2498412"/>
    <n v="10000"/>
    <n v="40000"/>
    <n v="0.25"/>
    <x v="0"/>
    <x v="0"/>
  </r>
  <r>
    <x v="10"/>
    <x v="1"/>
    <s v="LRU"/>
    <s v="enable"/>
    <n v="0"/>
    <n v="10000"/>
    <n v="0"/>
    <n v="9945"/>
    <n v="93"/>
    <n v="300"/>
    <n v="50"/>
    <n v="304"/>
    <n v="254"/>
    <n v="253"/>
    <n v="2535260"/>
    <n v="40357"/>
    <n v="2494903"/>
    <n v="497250"/>
    <n v="0"/>
    <n v="2494911"/>
    <n v="10000"/>
    <n v="40000"/>
    <n v="0.25"/>
    <x v="1"/>
    <x v="0"/>
  </r>
  <r>
    <x v="10"/>
    <x v="1"/>
    <s v="LRU"/>
    <s v="enable"/>
    <n v="1"/>
    <n v="10000"/>
    <n v="0"/>
    <n v="8711"/>
    <n v="112"/>
    <n v="300"/>
    <n v="100"/>
    <n v="307"/>
    <n v="307"/>
    <n v="253"/>
    <n v="2536895"/>
    <n v="40446"/>
    <n v="2496449"/>
    <n v="497600"/>
    <n v="0"/>
    <n v="2496461"/>
    <n v="10000"/>
    <n v="40000"/>
    <n v="0.25"/>
    <x v="1"/>
    <x v="0"/>
  </r>
  <r>
    <x v="10"/>
    <x v="1"/>
    <s v="LRU"/>
    <s v="enable"/>
    <n v="2"/>
    <n v="10000"/>
    <n v="0"/>
    <n v="9958"/>
    <n v="116"/>
    <n v="845"/>
    <n v="100"/>
    <n v="857"/>
    <n v="857"/>
    <n v="253"/>
    <n v="2538123"/>
    <n v="40478"/>
    <n v="2497645"/>
    <n v="498000"/>
    <n v="0"/>
    <n v="2497661"/>
    <n v="10000"/>
    <n v="40000"/>
    <n v="0.25"/>
    <x v="1"/>
    <x v="0"/>
  </r>
  <r>
    <x v="10"/>
    <x v="1"/>
    <s v="LRU"/>
    <s v="enable"/>
    <n v="3"/>
    <n v="10000"/>
    <n v="0"/>
    <n v="9968"/>
    <n v="120"/>
    <n v="1691"/>
    <n v="50"/>
    <n v="1707"/>
    <n v="1707"/>
    <n v="253"/>
    <n v="2538951"/>
    <n v="40510"/>
    <n v="2498441"/>
    <n v="498400"/>
    <n v="0"/>
    <n v="2498461"/>
    <n v="10000"/>
    <n v="40000"/>
    <n v="0.25"/>
    <x v="1"/>
    <x v="0"/>
  </r>
  <r>
    <x v="10"/>
    <x v="1"/>
    <s v="LRU"/>
    <s v="enable"/>
    <n v="0"/>
    <n v="10000"/>
    <n v="0"/>
    <n v="8704"/>
    <n v="108"/>
    <n v="300"/>
    <n v="100"/>
    <n v="304"/>
    <n v="254"/>
    <n v="253"/>
    <n v="2535482"/>
    <n v="40429"/>
    <n v="2495053"/>
    <n v="497300"/>
    <n v="0"/>
    <n v="2495061"/>
    <n v="10000"/>
    <n v="40000"/>
    <n v="0.25"/>
    <x v="2"/>
    <x v="0"/>
  </r>
  <r>
    <x v="10"/>
    <x v="1"/>
    <s v="LRU"/>
    <s v="enable"/>
    <n v="1"/>
    <n v="10000"/>
    <n v="0"/>
    <n v="9951"/>
    <n v="112"/>
    <n v="349"/>
    <n v="100"/>
    <n v="357"/>
    <n v="357"/>
    <n v="253"/>
    <n v="2536995"/>
    <n v="40446"/>
    <n v="2496549"/>
    <n v="497650"/>
    <n v="0"/>
    <n v="2496561"/>
    <n v="10000"/>
    <n v="40000"/>
    <n v="0.25"/>
    <x v="2"/>
    <x v="0"/>
  </r>
  <r>
    <x v="10"/>
    <x v="1"/>
    <s v="LRU"/>
    <s v="enable"/>
    <n v="2"/>
    <n v="10000"/>
    <n v="0"/>
    <n v="7475"/>
    <n v="116"/>
    <n v="845"/>
    <n v="100"/>
    <n v="857"/>
    <n v="857"/>
    <n v="253"/>
    <n v="2538173"/>
    <n v="40478"/>
    <n v="2497695"/>
    <n v="498000"/>
    <n v="0"/>
    <n v="2497711"/>
    <n v="10000"/>
    <n v="40000"/>
    <n v="0.25"/>
    <x v="2"/>
    <x v="0"/>
  </r>
  <r>
    <x v="10"/>
    <x v="1"/>
    <s v="LRU"/>
    <s v="enable"/>
    <n v="3"/>
    <n v="10000"/>
    <n v="0"/>
    <n v="9966"/>
    <n v="120"/>
    <n v="1641"/>
    <n v="100"/>
    <n v="1657"/>
    <n v="1657"/>
    <n v="253"/>
    <n v="2539001"/>
    <n v="40510"/>
    <n v="2498491"/>
    <n v="498400"/>
    <n v="0"/>
    <n v="2498511"/>
    <n v="10000"/>
    <n v="40000"/>
    <n v="0.25"/>
    <x v="2"/>
    <x v="0"/>
  </r>
  <r>
    <x v="10"/>
    <x v="1"/>
    <s v="LRU"/>
    <s v="enable"/>
    <n v="0"/>
    <n v="10000"/>
    <n v="0"/>
    <n v="4980"/>
    <n v="108"/>
    <n v="400"/>
    <n v="150"/>
    <n v="404"/>
    <n v="304"/>
    <n v="253"/>
    <n v="2535732"/>
    <n v="40429"/>
    <n v="2495303"/>
    <n v="497350"/>
    <n v="0"/>
    <n v="2495311"/>
    <n v="10000"/>
    <n v="40000"/>
    <n v="0.25"/>
    <x v="3"/>
    <x v="0"/>
  </r>
  <r>
    <x v="10"/>
    <x v="1"/>
    <s v="LRU"/>
    <s v="enable"/>
    <n v="1"/>
    <n v="10000"/>
    <n v="0"/>
    <n v="7467"/>
    <n v="112"/>
    <n v="400"/>
    <n v="100"/>
    <n v="407"/>
    <n v="407"/>
    <n v="253"/>
    <n v="2537195"/>
    <n v="40446"/>
    <n v="2496749"/>
    <n v="497700"/>
    <n v="0"/>
    <n v="2496761"/>
    <n v="10000"/>
    <n v="40000"/>
    <n v="0.25"/>
    <x v="3"/>
    <x v="0"/>
  </r>
  <r>
    <x v="10"/>
    <x v="1"/>
    <s v="LRU"/>
    <s v="enable"/>
    <n v="2"/>
    <n v="10000"/>
    <n v="0"/>
    <n v="7476"/>
    <n v="116"/>
    <n v="845"/>
    <n v="100"/>
    <n v="857"/>
    <n v="857"/>
    <n v="253"/>
    <n v="2538323"/>
    <n v="40478"/>
    <n v="2497845"/>
    <n v="498050"/>
    <n v="0"/>
    <n v="2497861"/>
    <n v="10000"/>
    <n v="40000"/>
    <n v="0.25"/>
    <x v="3"/>
    <x v="0"/>
  </r>
  <r>
    <x v="10"/>
    <x v="1"/>
    <s v="LRU"/>
    <s v="enable"/>
    <n v="3"/>
    <n v="10000"/>
    <n v="0"/>
    <n v="7475"/>
    <n v="120"/>
    <n v="1591"/>
    <n v="100"/>
    <n v="1607"/>
    <n v="1607"/>
    <n v="253"/>
    <n v="2539051"/>
    <n v="40510"/>
    <n v="2498541"/>
    <n v="498400"/>
    <n v="0"/>
    <n v="2498561"/>
    <n v="10000"/>
    <n v="40000"/>
    <n v="0.25"/>
    <x v="3"/>
    <x v="0"/>
  </r>
  <r>
    <x v="10"/>
    <x v="1"/>
    <s v="LRU"/>
    <s v="enable"/>
    <n v="0"/>
    <n v="10000"/>
    <n v="0"/>
    <n v="8703"/>
    <n v="108"/>
    <n v="350"/>
    <n v="100"/>
    <n v="354"/>
    <n v="304"/>
    <n v="253"/>
    <n v="2535782"/>
    <n v="40429"/>
    <n v="2495353"/>
    <n v="497350"/>
    <n v="0"/>
    <n v="2495361"/>
    <n v="10000"/>
    <n v="40000"/>
    <n v="0.25"/>
    <x v="4"/>
    <x v="0"/>
  </r>
  <r>
    <x v="10"/>
    <x v="1"/>
    <s v="LRU"/>
    <s v="enable"/>
    <n v="1"/>
    <n v="10000"/>
    <n v="0"/>
    <n v="8709"/>
    <n v="112"/>
    <n v="449"/>
    <n v="100"/>
    <n v="457"/>
    <n v="457"/>
    <n v="253"/>
    <n v="2537245"/>
    <n v="40446"/>
    <n v="2496799"/>
    <n v="497700"/>
    <n v="0"/>
    <n v="2496811"/>
    <n v="10000"/>
    <n v="40000"/>
    <n v="0.25"/>
    <x v="4"/>
    <x v="0"/>
  </r>
  <r>
    <x v="10"/>
    <x v="1"/>
    <s v="LRU"/>
    <s v="enable"/>
    <n v="2"/>
    <n v="10000"/>
    <n v="0"/>
    <n v="8715"/>
    <n v="116"/>
    <n v="845"/>
    <n v="100"/>
    <n v="857"/>
    <n v="857"/>
    <n v="253"/>
    <n v="2538373"/>
    <n v="40478"/>
    <n v="2497895"/>
    <n v="498050"/>
    <n v="0"/>
    <n v="2497911"/>
    <n v="10000"/>
    <n v="40000"/>
    <n v="0.25"/>
    <x v="4"/>
    <x v="0"/>
  </r>
  <r>
    <x v="10"/>
    <x v="1"/>
    <s v="LRU"/>
    <s v="enable"/>
    <n v="3"/>
    <n v="10000"/>
    <n v="0"/>
    <n v="6240"/>
    <n v="120"/>
    <n v="1541"/>
    <n v="100"/>
    <n v="1557"/>
    <n v="1557"/>
    <n v="253"/>
    <n v="2539101"/>
    <n v="40510"/>
    <n v="2498591"/>
    <n v="498400"/>
    <n v="0"/>
    <n v="2498611"/>
    <n v="10000"/>
    <n v="40000"/>
    <n v="0.25"/>
    <x v="4"/>
    <x v="0"/>
  </r>
  <r>
    <x v="10"/>
    <x v="1"/>
    <s v="LRU"/>
    <s v="enable"/>
    <n v="0"/>
    <n v="10000"/>
    <n v="0"/>
    <n v="7465"/>
    <n v="108"/>
    <n v="400"/>
    <n v="100"/>
    <n v="404"/>
    <n v="354"/>
    <n v="253"/>
    <n v="2535932"/>
    <n v="40429"/>
    <n v="2495503"/>
    <n v="497400"/>
    <n v="0"/>
    <n v="2495511"/>
    <n v="10000"/>
    <n v="40000"/>
    <n v="0.25"/>
    <x v="5"/>
    <x v="0"/>
  </r>
  <r>
    <x v="10"/>
    <x v="1"/>
    <s v="LRU"/>
    <s v="enable"/>
    <n v="1"/>
    <n v="10000"/>
    <n v="0"/>
    <n v="8707"/>
    <n v="112"/>
    <n v="499"/>
    <n v="100"/>
    <n v="507"/>
    <n v="507"/>
    <n v="253"/>
    <n v="2537345"/>
    <n v="40446"/>
    <n v="2496899"/>
    <n v="497750"/>
    <n v="0"/>
    <n v="2496911"/>
    <n v="10000"/>
    <n v="40000"/>
    <n v="0.25"/>
    <x v="5"/>
    <x v="0"/>
  </r>
  <r>
    <x v="10"/>
    <x v="1"/>
    <s v="LRU"/>
    <s v="enable"/>
    <n v="2"/>
    <n v="10000"/>
    <n v="0"/>
    <n v="8714"/>
    <n v="116"/>
    <n v="895"/>
    <n v="100"/>
    <n v="907"/>
    <n v="907"/>
    <n v="253"/>
    <n v="2538423"/>
    <n v="40478"/>
    <n v="2497945"/>
    <n v="498100"/>
    <n v="0"/>
    <n v="2497961"/>
    <n v="10000"/>
    <n v="40000"/>
    <n v="0.25"/>
    <x v="5"/>
    <x v="0"/>
  </r>
  <r>
    <x v="10"/>
    <x v="1"/>
    <s v="LRU"/>
    <s v="enable"/>
    <n v="3"/>
    <n v="10000"/>
    <n v="0"/>
    <n v="8720"/>
    <n v="120"/>
    <n v="1541"/>
    <n v="100"/>
    <n v="1557"/>
    <n v="1557"/>
    <n v="253"/>
    <n v="2539151"/>
    <n v="40510"/>
    <n v="2498641"/>
    <n v="498400"/>
    <n v="0"/>
    <n v="2498661"/>
    <n v="10000"/>
    <n v="40000"/>
    <n v="0.25"/>
    <x v="5"/>
    <x v="0"/>
  </r>
  <r>
    <x v="10"/>
    <x v="1"/>
    <s v="LRU"/>
    <s v="enable"/>
    <n v="0"/>
    <n v="10000"/>
    <n v="0"/>
    <n v="8704"/>
    <n v="108"/>
    <n v="353"/>
    <n v="100"/>
    <n v="357"/>
    <n v="357"/>
    <n v="253"/>
    <n v="2536182"/>
    <n v="40429"/>
    <n v="2495753"/>
    <n v="497450"/>
    <n v="0"/>
    <n v="2495761"/>
    <n v="10000"/>
    <n v="40000"/>
    <n v="0.25"/>
    <x v="6"/>
    <x v="0"/>
  </r>
  <r>
    <x v="10"/>
    <x v="1"/>
    <s v="LRU"/>
    <s v="enable"/>
    <n v="1"/>
    <n v="10000"/>
    <n v="0"/>
    <n v="8710"/>
    <n v="112"/>
    <n v="549"/>
    <n v="100"/>
    <n v="557"/>
    <n v="557"/>
    <n v="253"/>
    <n v="2537545"/>
    <n v="40446"/>
    <n v="2497099"/>
    <n v="497800"/>
    <n v="0"/>
    <n v="2497111"/>
    <n v="10000"/>
    <n v="40000"/>
    <n v="0.25"/>
    <x v="6"/>
    <x v="0"/>
  </r>
  <r>
    <x v="10"/>
    <x v="1"/>
    <s v="LRU"/>
    <s v="enable"/>
    <n v="2"/>
    <n v="10000"/>
    <n v="0"/>
    <n v="8715"/>
    <n v="116"/>
    <n v="945"/>
    <n v="100"/>
    <n v="957"/>
    <n v="957"/>
    <n v="253"/>
    <n v="2538573"/>
    <n v="40478"/>
    <n v="2498095"/>
    <n v="498150"/>
    <n v="0"/>
    <n v="2498111"/>
    <n v="10000"/>
    <n v="40000"/>
    <n v="0.25"/>
    <x v="6"/>
    <x v="0"/>
  </r>
  <r>
    <x v="10"/>
    <x v="1"/>
    <s v="LRU"/>
    <s v="enable"/>
    <n v="3"/>
    <n v="10000"/>
    <n v="0"/>
    <n v="8720"/>
    <n v="120"/>
    <n v="1591"/>
    <n v="100"/>
    <n v="1607"/>
    <n v="1607"/>
    <n v="253"/>
    <n v="2539201"/>
    <n v="40510"/>
    <n v="2498691"/>
    <n v="498400"/>
    <n v="0"/>
    <n v="2498711"/>
    <n v="10000"/>
    <n v="40000"/>
    <n v="0.25"/>
    <x v="6"/>
    <x v="0"/>
  </r>
  <r>
    <x v="10"/>
    <x v="1"/>
    <s v="LRU"/>
    <s v="enable"/>
    <n v="0"/>
    <n v="10000"/>
    <n v="0"/>
    <n v="8708"/>
    <n v="108"/>
    <n v="403"/>
    <n v="100"/>
    <n v="407"/>
    <n v="407"/>
    <n v="253"/>
    <n v="2536332"/>
    <n v="40429"/>
    <n v="2495903"/>
    <n v="497500"/>
    <n v="0"/>
    <n v="2495911"/>
    <n v="10000"/>
    <n v="40000"/>
    <n v="0.25"/>
    <x v="7"/>
    <x v="0"/>
  </r>
  <r>
    <x v="10"/>
    <x v="1"/>
    <s v="LRU"/>
    <s v="enable"/>
    <n v="1"/>
    <n v="10000"/>
    <n v="0"/>
    <n v="7469"/>
    <n v="112"/>
    <n v="599"/>
    <n v="150"/>
    <n v="607"/>
    <n v="607"/>
    <n v="253"/>
    <n v="2537645"/>
    <n v="40446"/>
    <n v="2497199"/>
    <n v="497800"/>
    <n v="0"/>
    <n v="2497211"/>
    <n v="10000"/>
    <n v="40000"/>
    <n v="0.25"/>
    <x v="7"/>
    <x v="0"/>
  </r>
  <r>
    <x v="10"/>
    <x v="1"/>
    <s v="LRU"/>
    <s v="enable"/>
    <n v="2"/>
    <n v="10000"/>
    <n v="0"/>
    <n v="8718"/>
    <n v="116"/>
    <n v="995"/>
    <n v="100"/>
    <n v="1007"/>
    <n v="1007"/>
    <n v="253"/>
    <n v="2538673"/>
    <n v="40478"/>
    <n v="2498195"/>
    <n v="498150"/>
    <n v="0"/>
    <n v="2498211"/>
    <n v="10000"/>
    <n v="40000"/>
    <n v="0.25"/>
    <x v="7"/>
    <x v="0"/>
  </r>
  <r>
    <x v="10"/>
    <x v="1"/>
    <s v="LRU"/>
    <s v="enable"/>
    <n v="3"/>
    <n v="10000"/>
    <n v="0"/>
    <n v="8723"/>
    <n v="120"/>
    <n v="1591"/>
    <n v="100"/>
    <n v="1607"/>
    <n v="1607"/>
    <n v="253"/>
    <n v="2539251"/>
    <n v="40510"/>
    <n v="2498741"/>
    <n v="498400"/>
    <n v="0"/>
    <n v="2498761"/>
    <n v="10000"/>
    <n v="40000"/>
    <n v="0.25"/>
    <x v="7"/>
    <x v="0"/>
  </r>
  <r>
    <x v="10"/>
    <x v="1"/>
    <s v="LRU"/>
    <s v="enable"/>
    <n v="0"/>
    <n v="10000"/>
    <n v="0"/>
    <n v="8705"/>
    <n v="108"/>
    <n v="453"/>
    <n v="100"/>
    <n v="457"/>
    <n v="457"/>
    <n v="253"/>
    <n v="2536332"/>
    <n v="40429"/>
    <n v="2495903"/>
    <n v="497500"/>
    <n v="0"/>
    <n v="2495911"/>
    <n v="10000"/>
    <n v="40000"/>
    <n v="0.25"/>
    <x v="8"/>
    <x v="0"/>
  </r>
  <r>
    <x v="10"/>
    <x v="1"/>
    <s v="LRU"/>
    <s v="enable"/>
    <n v="1"/>
    <n v="10000"/>
    <n v="0"/>
    <n v="8707"/>
    <n v="112"/>
    <n v="650"/>
    <n v="150"/>
    <n v="657"/>
    <n v="657"/>
    <n v="253"/>
    <n v="2537645"/>
    <n v="40446"/>
    <n v="2497199"/>
    <n v="497800"/>
    <n v="0"/>
    <n v="2497211"/>
    <n v="10000"/>
    <n v="40000"/>
    <n v="0.25"/>
    <x v="8"/>
    <x v="0"/>
  </r>
  <r>
    <x v="10"/>
    <x v="1"/>
    <s v="LRU"/>
    <s v="enable"/>
    <n v="2"/>
    <n v="10000"/>
    <n v="0"/>
    <n v="7477"/>
    <n v="116"/>
    <n v="1045"/>
    <n v="100"/>
    <n v="1057"/>
    <n v="1057"/>
    <n v="253"/>
    <n v="2538673"/>
    <n v="40478"/>
    <n v="2498195"/>
    <n v="498150"/>
    <n v="0"/>
    <n v="2498211"/>
    <n v="10000"/>
    <n v="40000"/>
    <n v="0.25"/>
    <x v="8"/>
    <x v="0"/>
  </r>
  <r>
    <x v="10"/>
    <x v="1"/>
    <s v="LRU"/>
    <s v="enable"/>
    <n v="3"/>
    <n v="10000"/>
    <n v="0"/>
    <n v="8714"/>
    <n v="120"/>
    <n v="1641"/>
    <n v="150"/>
    <n v="1657"/>
    <n v="1657"/>
    <n v="253"/>
    <n v="2539301"/>
    <n v="40510"/>
    <n v="2498791"/>
    <n v="498400"/>
    <n v="0"/>
    <n v="2498811"/>
    <n v="10000"/>
    <n v="40000"/>
    <n v="0.25"/>
    <x v="8"/>
    <x v="0"/>
  </r>
  <r>
    <x v="10"/>
    <x v="0"/>
    <s v="LRU"/>
    <s v="enable"/>
    <n v="0"/>
    <n v="10000"/>
    <n v="0"/>
    <n v="9965"/>
    <n v="4"/>
    <n v="119"/>
    <n v="19"/>
    <n v="123"/>
    <n v="104"/>
    <n v="122"/>
    <n v="1228986"/>
    <n v="40000"/>
    <n v="1188986"/>
    <n v="189335"/>
    <n v="0"/>
    <n v="1248988"/>
    <n v="10000"/>
    <n v="40000"/>
    <n v="0.25"/>
    <x v="0"/>
    <x v="1"/>
  </r>
  <r>
    <x v="10"/>
    <x v="0"/>
    <s v="LRU"/>
    <s v="enable"/>
    <n v="1"/>
    <n v="10000"/>
    <n v="0"/>
    <n v="9966"/>
    <n v="8"/>
    <n v="119"/>
    <n v="25"/>
    <n v="123"/>
    <n v="98"/>
    <n v="122"/>
    <n v="1229086"/>
    <n v="40004"/>
    <n v="1189082"/>
    <n v="249150"/>
    <n v="0"/>
    <n v="1249088"/>
    <n v="10000"/>
    <n v="40000"/>
    <n v="0.25"/>
    <x v="0"/>
    <x v="1"/>
  </r>
  <r>
    <x v="10"/>
    <x v="0"/>
    <s v="LRU"/>
    <s v="enable"/>
    <n v="2"/>
    <n v="10000"/>
    <n v="0"/>
    <n v="9967"/>
    <n v="12"/>
    <n v="119"/>
    <n v="25"/>
    <n v="123"/>
    <n v="109"/>
    <n v="122"/>
    <n v="1229161"/>
    <n v="40008"/>
    <n v="1189153"/>
    <n v="249175"/>
    <n v="0"/>
    <n v="1249163"/>
    <n v="10000"/>
    <n v="40000"/>
    <n v="0.25"/>
    <x v="0"/>
    <x v="1"/>
  </r>
  <r>
    <x v="10"/>
    <x v="0"/>
    <s v="LRU"/>
    <s v="enable"/>
    <n v="3"/>
    <n v="10000"/>
    <n v="0"/>
    <n v="9968"/>
    <n v="16"/>
    <n v="168"/>
    <n v="25"/>
    <n v="184"/>
    <n v="184"/>
    <n v="116"/>
    <n v="1169403"/>
    <n v="40012"/>
    <n v="1129391"/>
    <n v="249200"/>
    <n v="0"/>
    <n v="1249213"/>
    <n v="10000"/>
    <n v="40000"/>
    <n v="0.25"/>
    <x v="0"/>
    <x v="1"/>
  </r>
  <r>
    <x v="10"/>
    <x v="0"/>
    <s v="LRU"/>
    <s v="enable"/>
    <n v="0"/>
    <n v="10000"/>
    <n v="0"/>
    <n v="9967"/>
    <n v="4"/>
    <n v="119"/>
    <n v="25"/>
    <n v="123"/>
    <n v="101"/>
    <n v="122"/>
    <n v="1229231"/>
    <n v="40000"/>
    <n v="1189231"/>
    <n v="249169"/>
    <n v="0"/>
    <n v="1249233"/>
    <n v="10000"/>
    <n v="40000"/>
    <n v="0.25"/>
    <x v="1"/>
    <x v="1"/>
  </r>
  <r>
    <x v="10"/>
    <x v="0"/>
    <s v="LRU"/>
    <s v="enable"/>
    <n v="1"/>
    <n v="10000"/>
    <n v="0"/>
    <n v="9967"/>
    <n v="8"/>
    <n v="121"/>
    <n v="25"/>
    <n v="125"/>
    <n v="108"/>
    <n v="122"/>
    <n v="1229281"/>
    <n v="40004"/>
    <n v="1189277"/>
    <n v="189379"/>
    <n v="0"/>
    <n v="1249283"/>
    <n v="10000"/>
    <n v="40000"/>
    <n v="0.25"/>
    <x v="1"/>
    <x v="1"/>
  </r>
  <r>
    <x v="10"/>
    <x v="0"/>
    <s v="LRU"/>
    <s v="enable"/>
    <n v="2"/>
    <n v="10000"/>
    <n v="0"/>
    <n v="9968"/>
    <n v="12"/>
    <n v="122"/>
    <n v="25"/>
    <n v="134"/>
    <n v="134"/>
    <n v="122"/>
    <n v="1229331"/>
    <n v="40008"/>
    <n v="1189323"/>
    <n v="249200"/>
    <n v="0"/>
    <n v="1249333"/>
    <n v="10000"/>
    <n v="40000"/>
    <n v="0.25"/>
    <x v="1"/>
    <x v="1"/>
  </r>
  <r>
    <x v="10"/>
    <x v="0"/>
    <s v="LRU"/>
    <s v="enable"/>
    <n v="3"/>
    <n v="10000"/>
    <n v="0"/>
    <n v="9968"/>
    <n v="16"/>
    <n v="144"/>
    <n v="25"/>
    <n v="160"/>
    <n v="160"/>
    <n v="116"/>
    <n v="1169549"/>
    <n v="40012"/>
    <n v="1129537"/>
    <n v="249200"/>
    <n v="0"/>
    <n v="1249359"/>
    <n v="10000"/>
    <n v="40000"/>
    <n v="0.25"/>
    <x v="1"/>
    <x v="1"/>
  </r>
  <r>
    <x v="10"/>
    <x v="0"/>
    <s v="LRU"/>
    <s v="enable"/>
    <n v="0"/>
    <n v="10000"/>
    <n v="0"/>
    <n v="9968"/>
    <n v="4"/>
    <n v="129"/>
    <n v="32"/>
    <n v="133"/>
    <n v="132"/>
    <n v="132"/>
    <n v="1329968"/>
    <n v="40000"/>
    <n v="1289968"/>
    <n v="318976"/>
    <n v="0"/>
    <n v="1349970"/>
    <n v="10000"/>
    <n v="40000"/>
    <n v="0.25"/>
    <x v="2"/>
    <x v="1"/>
  </r>
  <r>
    <x v="10"/>
    <x v="0"/>
    <s v="LRU"/>
    <s v="enable"/>
    <n v="1"/>
    <n v="10000"/>
    <n v="0"/>
    <n v="9968"/>
    <n v="8"/>
    <n v="150"/>
    <n v="32"/>
    <n v="158"/>
    <n v="158"/>
    <n v="132"/>
    <n v="1329994"/>
    <n v="40004"/>
    <n v="1289990"/>
    <n v="318976"/>
    <n v="0"/>
    <n v="1349996"/>
    <n v="10000"/>
    <n v="40000"/>
    <n v="0.25"/>
    <x v="2"/>
    <x v="1"/>
  </r>
  <r>
    <x v="10"/>
    <x v="0"/>
    <s v="LRU"/>
    <s v="enable"/>
    <n v="2"/>
    <n v="10000"/>
    <n v="0"/>
    <n v="9968"/>
    <n v="12"/>
    <n v="172"/>
    <n v="32"/>
    <n v="184"/>
    <n v="184"/>
    <n v="133"/>
    <n v="1330020"/>
    <n v="40008"/>
    <n v="1290012"/>
    <n v="318976"/>
    <n v="0"/>
    <n v="1350022"/>
    <n v="10000"/>
    <n v="40000"/>
    <n v="0.25"/>
    <x v="2"/>
    <x v="1"/>
  </r>
  <r>
    <x v="10"/>
    <x v="0"/>
    <s v="LRU"/>
    <s v="enable"/>
    <n v="3"/>
    <n v="10000"/>
    <n v="0"/>
    <n v="9968"/>
    <n v="16"/>
    <n v="194"/>
    <n v="20"/>
    <n v="210"/>
    <n v="210"/>
    <n v="127"/>
    <n v="1270238"/>
    <n v="40012"/>
    <n v="1230226"/>
    <n v="199360"/>
    <n v="0"/>
    <n v="1350048"/>
    <n v="10000"/>
    <n v="40000"/>
    <n v="0.25"/>
    <x v="2"/>
    <x v="1"/>
  </r>
  <r>
    <x v="10"/>
    <x v="0"/>
    <s v="LRU"/>
    <s v="enable"/>
    <n v="0"/>
    <n v="10000"/>
    <n v="0"/>
    <n v="9968"/>
    <n v="4"/>
    <n v="178"/>
    <n v="32"/>
    <n v="182"/>
    <n v="182"/>
    <n v="182"/>
    <n v="1820000"/>
    <n v="40000"/>
    <n v="1780000"/>
    <n v="318976"/>
    <n v="0"/>
    <n v="1840002"/>
    <n v="10000"/>
    <n v="40000"/>
    <n v="0.25"/>
    <x v="3"/>
    <x v="1"/>
  </r>
  <r>
    <x v="10"/>
    <x v="0"/>
    <s v="LRU"/>
    <s v="enable"/>
    <n v="1"/>
    <n v="10000"/>
    <n v="0"/>
    <n v="9968"/>
    <n v="8"/>
    <n v="200"/>
    <n v="32"/>
    <n v="208"/>
    <n v="208"/>
    <n v="182"/>
    <n v="1820026"/>
    <n v="40004"/>
    <n v="1780022"/>
    <n v="318976"/>
    <n v="0"/>
    <n v="1840028"/>
    <n v="10000"/>
    <n v="40000"/>
    <n v="0.25"/>
    <x v="3"/>
    <x v="1"/>
  </r>
  <r>
    <x v="10"/>
    <x v="0"/>
    <s v="LRU"/>
    <s v="enable"/>
    <n v="2"/>
    <n v="10000"/>
    <n v="0"/>
    <n v="9968"/>
    <n v="12"/>
    <n v="222"/>
    <n v="32"/>
    <n v="234"/>
    <n v="234"/>
    <n v="182"/>
    <n v="1820052"/>
    <n v="40008"/>
    <n v="1780044"/>
    <n v="318976"/>
    <n v="0"/>
    <n v="1840054"/>
    <n v="10000"/>
    <n v="40000"/>
    <n v="0.25"/>
    <x v="3"/>
    <x v="1"/>
  </r>
  <r>
    <x v="10"/>
    <x v="0"/>
    <s v="LRU"/>
    <s v="enable"/>
    <n v="3"/>
    <n v="10000"/>
    <n v="0"/>
    <n v="9968"/>
    <n v="16"/>
    <n v="244"/>
    <n v="20"/>
    <n v="260"/>
    <n v="260"/>
    <n v="176"/>
    <n v="1760270"/>
    <n v="40012"/>
    <n v="1720258"/>
    <n v="199360"/>
    <n v="0"/>
    <n v="1840080"/>
    <n v="10000"/>
    <n v="40000"/>
    <n v="0.25"/>
    <x v="3"/>
    <x v="1"/>
  </r>
  <r>
    <x v="10"/>
    <x v="0"/>
    <s v="LRU"/>
    <s v="enable"/>
    <n v="0"/>
    <n v="10000"/>
    <n v="0"/>
    <n v="9968"/>
    <n v="4"/>
    <n v="228"/>
    <n v="32"/>
    <n v="232"/>
    <n v="232"/>
    <n v="232"/>
    <n v="2320000"/>
    <n v="40000"/>
    <n v="2280000"/>
    <n v="318976"/>
    <n v="0"/>
    <n v="2340002"/>
    <n v="10000"/>
    <n v="40000"/>
    <n v="0.25"/>
    <x v="4"/>
    <x v="1"/>
  </r>
  <r>
    <x v="10"/>
    <x v="0"/>
    <s v="LRU"/>
    <s v="enable"/>
    <n v="1"/>
    <n v="10000"/>
    <n v="0"/>
    <n v="9968"/>
    <n v="8"/>
    <n v="250"/>
    <n v="32"/>
    <n v="258"/>
    <n v="258"/>
    <n v="232"/>
    <n v="2320026"/>
    <n v="40004"/>
    <n v="2280022"/>
    <n v="318976"/>
    <n v="0"/>
    <n v="2340028"/>
    <n v="10000"/>
    <n v="40000"/>
    <n v="0.25"/>
    <x v="4"/>
    <x v="1"/>
  </r>
  <r>
    <x v="10"/>
    <x v="0"/>
    <s v="LRU"/>
    <s v="enable"/>
    <n v="2"/>
    <n v="10000"/>
    <n v="0"/>
    <n v="9968"/>
    <n v="12"/>
    <n v="272"/>
    <n v="32"/>
    <n v="284"/>
    <n v="284"/>
    <n v="232"/>
    <n v="2320052"/>
    <n v="40008"/>
    <n v="2280044"/>
    <n v="318976"/>
    <n v="0"/>
    <n v="2340054"/>
    <n v="10000"/>
    <n v="40000"/>
    <n v="0.25"/>
    <x v="4"/>
    <x v="1"/>
  </r>
  <r>
    <x v="10"/>
    <x v="0"/>
    <s v="LRU"/>
    <s v="enable"/>
    <n v="3"/>
    <n v="10000"/>
    <n v="0"/>
    <n v="9968"/>
    <n v="16"/>
    <n v="294"/>
    <n v="20"/>
    <n v="310"/>
    <n v="310"/>
    <n v="226"/>
    <n v="2260270"/>
    <n v="40012"/>
    <n v="2220258"/>
    <n v="199360"/>
    <n v="0"/>
    <n v="2340080"/>
    <n v="10000"/>
    <n v="40000"/>
    <n v="0.25"/>
    <x v="4"/>
    <x v="1"/>
  </r>
  <r>
    <x v="10"/>
    <x v="0"/>
    <s v="LRU"/>
    <s v="enable"/>
    <n v="0"/>
    <n v="10000"/>
    <n v="0"/>
    <n v="9968"/>
    <n v="4"/>
    <n v="278"/>
    <n v="32"/>
    <n v="282"/>
    <n v="282"/>
    <n v="282"/>
    <n v="2820000"/>
    <n v="40000"/>
    <n v="2780000"/>
    <n v="318976"/>
    <n v="0"/>
    <n v="2840002"/>
    <n v="10000"/>
    <n v="40000"/>
    <n v="0.25"/>
    <x v="5"/>
    <x v="1"/>
  </r>
  <r>
    <x v="10"/>
    <x v="0"/>
    <s v="LRU"/>
    <s v="enable"/>
    <n v="1"/>
    <n v="10000"/>
    <n v="0"/>
    <n v="9968"/>
    <n v="8"/>
    <n v="300"/>
    <n v="32"/>
    <n v="308"/>
    <n v="308"/>
    <n v="282"/>
    <n v="2820026"/>
    <n v="40004"/>
    <n v="2780022"/>
    <n v="318976"/>
    <n v="0"/>
    <n v="2840028"/>
    <n v="10000"/>
    <n v="40000"/>
    <n v="0.25"/>
    <x v="5"/>
    <x v="1"/>
  </r>
  <r>
    <x v="10"/>
    <x v="0"/>
    <s v="LRU"/>
    <s v="enable"/>
    <n v="2"/>
    <n v="10000"/>
    <n v="0"/>
    <n v="9968"/>
    <n v="12"/>
    <n v="322"/>
    <n v="32"/>
    <n v="334"/>
    <n v="334"/>
    <n v="282"/>
    <n v="2820052"/>
    <n v="40008"/>
    <n v="2780044"/>
    <n v="318976"/>
    <n v="0"/>
    <n v="2840054"/>
    <n v="10000"/>
    <n v="40000"/>
    <n v="0.25"/>
    <x v="5"/>
    <x v="1"/>
  </r>
  <r>
    <x v="10"/>
    <x v="0"/>
    <s v="LRU"/>
    <s v="enable"/>
    <n v="3"/>
    <n v="10000"/>
    <n v="0"/>
    <n v="9968"/>
    <n v="16"/>
    <n v="344"/>
    <n v="20"/>
    <n v="360"/>
    <n v="360"/>
    <n v="276"/>
    <n v="2760270"/>
    <n v="40012"/>
    <n v="2720258"/>
    <n v="199360"/>
    <n v="0"/>
    <n v="2840080"/>
    <n v="10000"/>
    <n v="40000"/>
    <n v="0.25"/>
    <x v="5"/>
    <x v="1"/>
  </r>
  <r>
    <x v="10"/>
    <x v="0"/>
    <s v="LRU"/>
    <s v="enable"/>
    <n v="0"/>
    <n v="10000"/>
    <n v="0"/>
    <n v="9968"/>
    <n v="4"/>
    <n v="328"/>
    <n v="32"/>
    <n v="332"/>
    <n v="332"/>
    <n v="332"/>
    <n v="3320000"/>
    <n v="40000"/>
    <n v="3280000"/>
    <n v="318976"/>
    <n v="0"/>
    <n v="3340002"/>
    <n v="10000"/>
    <n v="40000"/>
    <n v="0.25"/>
    <x v="6"/>
    <x v="1"/>
  </r>
  <r>
    <x v="10"/>
    <x v="0"/>
    <s v="LRU"/>
    <s v="enable"/>
    <n v="1"/>
    <n v="10000"/>
    <n v="0"/>
    <n v="9968"/>
    <n v="8"/>
    <n v="350"/>
    <n v="32"/>
    <n v="358"/>
    <n v="358"/>
    <n v="332"/>
    <n v="3320026"/>
    <n v="40004"/>
    <n v="3280022"/>
    <n v="318976"/>
    <n v="0"/>
    <n v="3340028"/>
    <n v="10000"/>
    <n v="40000"/>
    <n v="0.25"/>
    <x v="6"/>
    <x v="1"/>
  </r>
  <r>
    <x v="10"/>
    <x v="0"/>
    <s v="LRU"/>
    <s v="enable"/>
    <n v="2"/>
    <n v="10000"/>
    <n v="0"/>
    <n v="9968"/>
    <n v="12"/>
    <n v="372"/>
    <n v="32"/>
    <n v="384"/>
    <n v="384"/>
    <n v="332"/>
    <n v="3320052"/>
    <n v="40008"/>
    <n v="3280044"/>
    <n v="318976"/>
    <n v="0"/>
    <n v="3340054"/>
    <n v="10000"/>
    <n v="40000"/>
    <n v="0.25"/>
    <x v="6"/>
    <x v="1"/>
  </r>
  <r>
    <x v="10"/>
    <x v="0"/>
    <s v="LRU"/>
    <s v="enable"/>
    <n v="3"/>
    <n v="10000"/>
    <n v="0"/>
    <n v="9968"/>
    <n v="16"/>
    <n v="394"/>
    <n v="20"/>
    <n v="410"/>
    <n v="410"/>
    <n v="326"/>
    <n v="3260270"/>
    <n v="40012"/>
    <n v="3220258"/>
    <n v="199360"/>
    <n v="0"/>
    <n v="3340080"/>
    <n v="10000"/>
    <n v="40000"/>
    <n v="0.25"/>
    <x v="6"/>
    <x v="1"/>
  </r>
  <r>
    <x v="10"/>
    <x v="0"/>
    <s v="LRU"/>
    <s v="enable"/>
    <n v="0"/>
    <n v="10000"/>
    <n v="0"/>
    <n v="9968"/>
    <n v="4"/>
    <n v="378"/>
    <n v="32"/>
    <n v="382"/>
    <n v="382"/>
    <n v="382"/>
    <n v="3820000"/>
    <n v="40000"/>
    <n v="3780000"/>
    <n v="318976"/>
    <n v="0"/>
    <n v="3840002"/>
    <n v="10000"/>
    <n v="40000"/>
    <n v="0.25"/>
    <x v="7"/>
    <x v="1"/>
  </r>
  <r>
    <x v="10"/>
    <x v="0"/>
    <s v="LRU"/>
    <s v="enable"/>
    <n v="1"/>
    <n v="10000"/>
    <n v="0"/>
    <n v="9968"/>
    <n v="8"/>
    <n v="400"/>
    <n v="32"/>
    <n v="408"/>
    <n v="408"/>
    <n v="382"/>
    <n v="3820026"/>
    <n v="40004"/>
    <n v="3780022"/>
    <n v="318976"/>
    <n v="0"/>
    <n v="3840028"/>
    <n v="10000"/>
    <n v="40000"/>
    <n v="0.25"/>
    <x v="7"/>
    <x v="1"/>
  </r>
  <r>
    <x v="10"/>
    <x v="0"/>
    <s v="LRU"/>
    <s v="enable"/>
    <n v="2"/>
    <n v="10000"/>
    <n v="0"/>
    <n v="9968"/>
    <n v="12"/>
    <n v="422"/>
    <n v="32"/>
    <n v="434"/>
    <n v="434"/>
    <n v="382"/>
    <n v="3820052"/>
    <n v="40008"/>
    <n v="3780044"/>
    <n v="318976"/>
    <n v="0"/>
    <n v="3840054"/>
    <n v="10000"/>
    <n v="40000"/>
    <n v="0.25"/>
    <x v="7"/>
    <x v="1"/>
  </r>
  <r>
    <x v="10"/>
    <x v="0"/>
    <s v="LRU"/>
    <s v="enable"/>
    <n v="3"/>
    <n v="10000"/>
    <n v="0"/>
    <n v="9968"/>
    <n v="16"/>
    <n v="444"/>
    <n v="20"/>
    <n v="460"/>
    <n v="460"/>
    <n v="376"/>
    <n v="3760270"/>
    <n v="40012"/>
    <n v="3720258"/>
    <n v="199360"/>
    <n v="0"/>
    <n v="3840080"/>
    <n v="10000"/>
    <n v="40000"/>
    <n v="0.25"/>
    <x v="7"/>
    <x v="1"/>
  </r>
  <r>
    <x v="10"/>
    <x v="0"/>
    <s v="LRU"/>
    <s v="enable"/>
    <n v="0"/>
    <n v="10000"/>
    <n v="0"/>
    <n v="9968"/>
    <n v="4"/>
    <n v="428"/>
    <n v="32"/>
    <n v="432"/>
    <n v="432"/>
    <n v="432"/>
    <n v="4320000"/>
    <n v="40000"/>
    <n v="4280000"/>
    <n v="318976"/>
    <n v="0"/>
    <n v="4340002"/>
    <n v="10000"/>
    <n v="40000"/>
    <n v="0.25"/>
    <x v="8"/>
    <x v="1"/>
  </r>
  <r>
    <x v="10"/>
    <x v="0"/>
    <s v="LRU"/>
    <s v="enable"/>
    <n v="1"/>
    <n v="10000"/>
    <n v="0"/>
    <n v="9968"/>
    <n v="8"/>
    <n v="450"/>
    <n v="32"/>
    <n v="458"/>
    <n v="458"/>
    <n v="432"/>
    <n v="4320026"/>
    <n v="40004"/>
    <n v="4280022"/>
    <n v="318976"/>
    <n v="0"/>
    <n v="4340028"/>
    <n v="10000"/>
    <n v="40000"/>
    <n v="0.25"/>
    <x v="8"/>
    <x v="1"/>
  </r>
  <r>
    <x v="10"/>
    <x v="0"/>
    <s v="LRU"/>
    <s v="enable"/>
    <n v="2"/>
    <n v="10000"/>
    <n v="0"/>
    <n v="9968"/>
    <n v="12"/>
    <n v="472"/>
    <n v="32"/>
    <n v="484"/>
    <n v="484"/>
    <n v="432"/>
    <n v="4320052"/>
    <n v="40008"/>
    <n v="4280044"/>
    <n v="318976"/>
    <n v="0"/>
    <n v="4340054"/>
    <n v="10000"/>
    <n v="40000"/>
    <n v="0.25"/>
    <x v="8"/>
    <x v="1"/>
  </r>
  <r>
    <x v="10"/>
    <x v="0"/>
    <s v="LRU"/>
    <s v="enable"/>
    <n v="3"/>
    <n v="10000"/>
    <n v="0"/>
    <n v="9968"/>
    <n v="16"/>
    <n v="494"/>
    <n v="20"/>
    <n v="510"/>
    <n v="510"/>
    <n v="426"/>
    <n v="4260270"/>
    <n v="40012"/>
    <n v="4220258"/>
    <n v="199360"/>
    <n v="0"/>
    <n v="4340080"/>
    <n v="10000"/>
    <n v="40000"/>
    <n v="0.25"/>
    <x v="8"/>
    <x v="1"/>
  </r>
  <r>
    <x v="10"/>
    <x v="1"/>
    <s v="LRU"/>
    <s v="enable"/>
    <n v="0"/>
    <n v="10000"/>
    <n v="0"/>
    <n v="9944"/>
    <n v="83"/>
    <n v="125"/>
    <n v="25"/>
    <n v="158"/>
    <n v="158"/>
    <n v="128"/>
    <n v="1287699"/>
    <n v="40295"/>
    <n v="1247404"/>
    <n v="248600"/>
    <n v="0"/>
    <n v="1247412"/>
    <n v="10000"/>
    <n v="40000"/>
    <n v="0.25"/>
    <x v="0"/>
    <x v="1"/>
  </r>
  <r>
    <x v="10"/>
    <x v="1"/>
    <s v="LRU"/>
    <s v="enable"/>
    <n v="1"/>
    <n v="10000"/>
    <n v="0"/>
    <n v="9952"/>
    <n v="73"/>
    <n v="150"/>
    <n v="25"/>
    <n v="218"/>
    <n v="218"/>
    <n v="128"/>
    <n v="1288523"/>
    <n v="40323"/>
    <n v="1248200"/>
    <n v="248800"/>
    <n v="0"/>
    <n v="1248212"/>
    <n v="10000"/>
    <n v="40000"/>
    <n v="0.25"/>
    <x v="0"/>
    <x v="1"/>
  </r>
  <r>
    <x v="10"/>
    <x v="1"/>
    <s v="LRU"/>
    <s v="enable"/>
    <n v="2"/>
    <n v="10000"/>
    <n v="0"/>
    <n v="9960"/>
    <n v="116"/>
    <n v="250"/>
    <n v="25"/>
    <n v="322"/>
    <n v="322"/>
    <n v="128"/>
    <n v="1289274"/>
    <n v="40478"/>
    <n v="1248796"/>
    <n v="249000"/>
    <n v="0"/>
    <n v="1248812"/>
    <n v="10000"/>
    <n v="40000"/>
    <n v="0.25"/>
    <x v="0"/>
    <x v="1"/>
  </r>
  <r>
    <x v="10"/>
    <x v="1"/>
    <s v="LRU"/>
    <s v="enable"/>
    <n v="3"/>
    <n v="10000"/>
    <n v="0"/>
    <n v="9968"/>
    <n v="120"/>
    <n v="517"/>
    <n v="25"/>
    <n v="533"/>
    <n v="533"/>
    <n v="128"/>
    <n v="1289702"/>
    <n v="40510"/>
    <n v="1249192"/>
    <n v="249200"/>
    <n v="0"/>
    <n v="1249212"/>
    <n v="10000"/>
    <n v="40000"/>
    <n v="0.25"/>
    <x v="0"/>
    <x v="1"/>
  </r>
  <r>
    <x v="10"/>
    <x v="1"/>
    <s v="LRU"/>
    <s v="enable"/>
    <n v="0"/>
    <n v="10000"/>
    <n v="0"/>
    <n v="9945"/>
    <n v="64"/>
    <n v="150"/>
    <n v="50"/>
    <n v="154"/>
    <n v="154"/>
    <n v="128"/>
    <n v="1287813"/>
    <n v="40285"/>
    <n v="1247528"/>
    <n v="248650"/>
    <n v="0"/>
    <n v="1247536"/>
    <n v="10000"/>
    <n v="40000"/>
    <n v="0.25"/>
    <x v="1"/>
    <x v="1"/>
  </r>
  <r>
    <x v="10"/>
    <x v="1"/>
    <s v="LRU"/>
    <s v="enable"/>
    <n v="1"/>
    <n v="10000"/>
    <n v="0"/>
    <n v="9951"/>
    <n v="112"/>
    <n v="175"/>
    <n v="50"/>
    <n v="222"/>
    <n v="222"/>
    <n v="128"/>
    <n v="1288722"/>
    <n v="40448"/>
    <n v="1248274"/>
    <n v="248825"/>
    <n v="0"/>
    <n v="1248286"/>
    <n v="10000"/>
    <n v="40000"/>
    <n v="0.25"/>
    <x v="1"/>
    <x v="1"/>
  </r>
  <r>
    <x v="10"/>
    <x v="1"/>
    <s v="LRU"/>
    <s v="enable"/>
    <n v="2"/>
    <n v="10000"/>
    <n v="0"/>
    <n v="7475"/>
    <n v="116"/>
    <n v="245"/>
    <n v="50"/>
    <n v="272"/>
    <n v="272"/>
    <n v="128"/>
    <n v="1289323"/>
    <n v="40478"/>
    <n v="1248845"/>
    <n v="249000"/>
    <n v="0"/>
    <n v="1248861"/>
    <n v="10000"/>
    <n v="40000"/>
    <n v="0.25"/>
    <x v="1"/>
    <x v="1"/>
  </r>
  <r>
    <x v="10"/>
    <x v="1"/>
    <s v="LRU"/>
    <s v="enable"/>
    <n v="3"/>
    <n v="10000"/>
    <n v="0"/>
    <n v="9967"/>
    <n v="120"/>
    <n v="541"/>
    <n v="50"/>
    <n v="557"/>
    <n v="557"/>
    <n v="128"/>
    <n v="1289751"/>
    <n v="40510"/>
    <n v="1249241"/>
    <n v="249200"/>
    <n v="0"/>
    <n v="1249261"/>
    <n v="10000"/>
    <n v="40000"/>
    <n v="0.25"/>
    <x v="1"/>
    <x v="1"/>
  </r>
  <r>
    <x v="10"/>
    <x v="1"/>
    <s v="LRU"/>
    <s v="enable"/>
    <n v="0"/>
    <n v="10000"/>
    <n v="0"/>
    <n v="9946"/>
    <n v="108"/>
    <n v="175"/>
    <n v="50"/>
    <n v="179"/>
    <n v="168"/>
    <n v="128"/>
    <n v="1288132"/>
    <n v="40429"/>
    <n v="1247703"/>
    <n v="248675"/>
    <n v="0"/>
    <n v="1247711"/>
    <n v="10000"/>
    <n v="40000"/>
    <n v="0.25"/>
    <x v="2"/>
    <x v="1"/>
  </r>
  <r>
    <x v="10"/>
    <x v="1"/>
    <s v="LRU"/>
    <s v="enable"/>
    <n v="1"/>
    <n v="10000"/>
    <n v="0"/>
    <n v="8713"/>
    <n v="112"/>
    <n v="175"/>
    <n v="50"/>
    <n v="222"/>
    <n v="222"/>
    <n v="128"/>
    <n v="1288870"/>
    <n v="40446"/>
    <n v="1248424"/>
    <n v="248875"/>
    <n v="0"/>
    <n v="1248436"/>
    <n v="10000"/>
    <n v="40000"/>
    <n v="0.25"/>
    <x v="2"/>
    <x v="1"/>
  </r>
  <r>
    <x v="10"/>
    <x v="1"/>
    <s v="LRU"/>
    <s v="enable"/>
    <n v="2"/>
    <n v="10000"/>
    <n v="0"/>
    <n v="8719"/>
    <n v="116"/>
    <n v="295"/>
    <n v="50"/>
    <n v="307"/>
    <n v="307"/>
    <n v="128"/>
    <n v="1289423"/>
    <n v="40478"/>
    <n v="1248945"/>
    <n v="249050"/>
    <n v="0"/>
    <n v="1248961"/>
    <n v="10000"/>
    <n v="40000"/>
    <n v="0.25"/>
    <x v="2"/>
    <x v="1"/>
  </r>
  <r>
    <x v="10"/>
    <x v="1"/>
    <s v="LRU"/>
    <s v="enable"/>
    <n v="3"/>
    <n v="10000"/>
    <n v="0"/>
    <n v="7481"/>
    <n v="120"/>
    <n v="541"/>
    <n v="50"/>
    <n v="557"/>
    <n v="557"/>
    <n v="128"/>
    <n v="1289801"/>
    <n v="40510"/>
    <n v="1249291"/>
    <n v="249200"/>
    <n v="0"/>
    <n v="1249311"/>
    <n v="10000"/>
    <n v="40000"/>
    <n v="0.25"/>
    <x v="2"/>
    <x v="1"/>
  </r>
  <r>
    <x v="10"/>
    <x v="1"/>
    <s v="LRU"/>
    <s v="enable"/>
    <n v="0"/>
    <n v="10000"/>
    <n v="0"/>
    <n v="9945"/>
    <n v="108"/>
    <n v="178"/>
    <n v="50"/>
    <n v="182"/>
    <n v="182"/>
    <n v="128"/>
    <n v="1288282"/>
    <n v="40429"/>
    <n v="1247853"/>
    <n v="248725"/>
    <n v="0"/>
    <n v="1247861"/>
    <n v="10000"/>
    <n v="40000"/>
    <n v="0.25"/>
    <x v="3"/>
    <x v="1"/>
  </r>
  <r>
    <x v="10"/>
    <x v="1"/>
    <s v="LRU"/>
    <s v="enable"/>
    <n v="1"/>
    <n v="10000"/>
    <n v="0"/>
    <n v="7472"/>
    <n v="112"/>
    <n v="224"/>
    <n v="50"/>
    <n v="232"/>
    <n v="232"/>
    <n v="128"/>
    <n v="1288970"/>
    <n v="40446"/>
    <n v="1248524"/>
    <n v="248900"/>
    <n v="0"/>
    <n v="1248536"/>
    <n v="10000"/>
    <n v="40000"/>
    <n v="0.25"/>
    <x v="3"/>
    <x v="1"/>
  </r>
  <r>
    <x v="10"/>
    <x v="1"/>
    <s v="LRU"/>
    <s v="enable"/>
    <n v="2"/>
    <n v="10000"/>
    <n v="0"/>
    <n v="9957"/>
    <n v="116"/>
    <n v="345"/>
    <n v="50"/>
    <n v="357"/>
    <n v="357"/>
    <n v="128"/>
    <n v="1289498"/>
    <n v="40478"/>
    <n v="1249020"/>
    <n v="249050"/>
    <n v="0"/>
    <n v="1249036"/>
    <n v="10000"/>
    <n v="40000"/>
    <n v="0.25"/>
    <x v="3"/>
    <x v="1"/>
  </r>
  <r>
    <x v="10"/>
    <x v="1"/>
    <s v="LRU"/>
    <s v="enable"/>
    <n v="3"/>
    <n v="10000"/>
    <n v="0"/>
    <n v="9962"/>
    <n v="120"/>
    <n v="566"/>
    <n v="50"/>
    <n v="582"/>
    <n v="582"/>
    <n v="128"/>
    <n v="1289851"/>
    <n v="40510"/>
    <n v="1249341"/>
    <n v="249200"/>
    <n v="0"/>
    <n v="1249361"/>
    <n v="10000"/>
    <n v="40000"/>
    <n v="0.25"/>
    <x v="3"/>
    <x v="1"/>
  </r>
  <r>
    <x v="10"/>
    <x v="1"/>
    <s v="LRU"/>
    <s v="enable"/>
    <n v="0"/>
    <n v="10000"/>
    <n v="0"/>
    <n v="7466"/>
    <n v="108"/>
    <n v="228"/>
    <n v="50"/>
    <n v="232"/>
    <n v="232"/>
    <n v="128"/>
    <n v="1288382"/>
    <n v="40429"/>
    <n v="1247953"/>
    <n v="248750"/>
    <n v="0"/>
    <n v="1247961"/>
    <n v="10000"/>
    <n v="40000"/>
    <n v="0.25"/>
    <x v="4"/>
    <x v="1"/>
  </r>
  <r>
    <x v="10"/>
    <x v="1"/>
    <s v="LRU"/>
    <s v="enable"/>
    <n v="1"/>
    <n v="10000"/>
    <n v="0"/>
    <n v="8711"/>
    <n v="112"/>
    <n v="274"/>
    <n v="50"/>
    <n v="282"/>
    <n v="282"/>
    <n v="128"/>
    <n v="1289045"/>
    <n v="40446"/>
    <n v="1248599"/>
    <n v="248900"/>
    <n v="0"/>
    <n v="1248611"/>
    <n v="10000"/>
    <n v="40000"/>
    <n v="0.25"/>
    <x v="4"/>
    <x v="1"/>
  </r>
  <r>
    <x v="10"/>
    <x v="1"/>
    <s v="LRU"/>
    <s v="enable"/>
    <n v="2"/>
    <n v="10000"/>
    <n v="0"/>
    <n v="9957"/>
    <n v="116"/>
    <n v="395"/>
    <n v="50"/>
    <n v="407"/>
    <n v="407"/>
    <n v="128"/>
    <n v="1289573"/>
    <n v="40478"/>
    <n v="1249095"/>
    <n v="249075"/>
    <n v="0"/>
    <n v="1249111"/>
    <n v="10000"/>
    <n v="40000"/>
    <n v="0.25"/>
    <x v="4"/>
    <x v="1"/>
  </r>
  <r>
    <x v="10"/>
    <x v="1"/>
    <s v="LRU"/>
    <s v="enable"/>
    <n v="3"/>
    <n v="10000"/>
    <n v="0"/>
    <n v="9961"/>
    <n v="120"/>
    <n v="591"/>
    <n v="50"/>
    <n v="607"/>
    <n v="607"/>
    <n v="128"/>
    <n v="1289901"/>
    <n v="40510"/>
    <n v="1249391"/>
    <n v="249200"/>
    <n v="0"/>
    <n v="1249411"/>
    <n v="10000"/>
    <n v="40000"/>
    <n v="0.25"/>
    <x v="4"/>
    <x v="1"/>
  </r>
  <r>
    <x v="10"/>
    <x v="1"/>
    <s v="LRU"/>
    <s v="enable"/>
    <n v="0"/>
    <n v="10000"/>
    <n v="0"/>
    <n v="9950"/>
    <n v="108"/>
    <n v="278"/>
    <n v="50"/>
    <n v="282"/>
    <n v="282"/>
    <n v="128"/>
    <n v="1288582"/>
    <n v="40429"/>
    <n v="1248153"/>
    <n v="248800"/>
    <n v="0"/>
    <n v="1248161"/>
    <n v="10000"/>
    <n v="40000"/>
    <n v="0.25"/>
    <x v="5"/>
    <x v="1"/>
  </r>
  <r>
    <x v="10"/>
    <x v="1"/>
    <s v="LRU"/>
    <s v="enable"/>
    <n v="1"/>
    <n v="10000"/>
    <n v="0"/>
    <n v="9955"/>
    <n v="112"/>
    <n v="324"/>
    <n v="50"/>
    <n v="332"/>
    <n v="332"/>
    <n v="128"/>
    <n v="1289195"/>
    <n v="40446"/>
    <n v="1248749"/>
    <n v="248950"/>
    <n v="0"/>
    <n v="1248761"/>
    <n v="10000"/>
    <n v="40000"/>
    <n v="0.25"/>
    <x v="5"/>
    <x v="1"/>
  </r>
  <r>
    <x v="10"/>
    <x v="1"/>
    <s v="LRU"/>
    <s v="enable"/>
    <n v="2"/>
    <n v="10000"/>
    <n v="0"/>
    <n v="9960"/>
    <n v="116"/>
    <n v="445"/>
    <n v="50"/>
    <n v="457"/>
    <n v="457"/>
    <n v="128"/>
    <n v="1289673"/>
    <n v="40478"/>
    <n v="1249195"/>
    <n v="249100"/>
    <n v="0"/>
    <n v="1249211"/>
    <n v="10000"/>
    <n v="40000"/>
    <n v="0.25"/>
    <x v="5"/>
    <x v="1"/>
  </r>
  <r>
    <x v="10"/>
    <x v="1"/>
    <s v="LRU"/>
    <s v="enable"/>
    <n v="3"/>
    <n v="10000"/>
    <n v="0"/>
    <n v="7483"/>
    <n v="120"/>
    <n v="641"/>
    <n v="50"/>
    <n v="657"/>
    <n v="657"/>
    <n v="128"/>
    <n v="1289951"/>
    <n v="40510"/>
    <n v="1249441"/>
    <n v="249200"/>
    <n v="0"/>
    <n v="1249461"/>
    <n v="10000"/>
    <n v="40000"/>
    <n v="0.25"/>
    <x v="5"/>
    <x v="1"/>
  </r>
  <r>
    <x v="10"/>
    <x v="1"/>
    <s v="LRU"/>
    <s v="enable"/>
    <n v="0"/>
    <n v="10000"/>
    <n v="0"/>
    <n v="7466"/>
    <n v="108"/>
    <n v="328"/>
    <n v="75"/>
    <n v="332"/>
    <n v="332"/>
    <n v="128"/>
    <n v="1288707"/>
    <n v="40429"/>
    <n v="1248278"/>
    <n v="248850"/>
    <n v="0"/>
    <n v="1248286"/>
    <n v="10000"/>
    <n v="40000"/>
    <n v="0.25"/>
    <x v="6"/>
    <x v="1"/>
  </r>
  <r>
    <x v="10"/>
    <x v="1"/>
    <s v="LRU"/>
    <s v="enable"/>
    <n v="1"/>
    <n v="10000"/>
    <n v="0"/>
    <n v="9952"/>
    <n v="112"/>
    <n v="374"/>
    <n v="50"/>
    <n v="382"/>
    <n v="382"/>
    <n v="128"/>
    <n v="1289270"/>
    <n v="40446"/>
    <n v="1248824"/>
    <n v="248975"/>
    <n v="0"/>
    <n v="1248836"/>
    <n v="10000"/>
    <n v="40000"/>
    <n v="0.25"/>
    <x v="6"/>
    <x v="1"/>
  </r>
  <r>
    <x v="10"/>
    <x v="1"/>
    <s v="LRU"/>
    <s v="enable"/>
    <n v="2"/>
    <n v="10000"/>
    <n v="0"/>
    <n v="8715"/>
    <n v="116"/>
    <n v="495"/>
    <n v="50"/>
    <n v="507"/>
    <n v="507"/>
    <n v="128"/>
    <n v="1289723"/>
    <n v="40478"/>
    <n v="1249245"/>
    <n v="249100"/>
    <n v="0"/>
    <n v="1249261"/>
    <n v="10000"/>
    <n v="40000"/>
    <n v="0.25"/>
    <x v="6"/>
    <x v="1"/>
  </r>
  <r>
    <x v="10"/>
    <x v="1"/>
    <s v="LRU"/>
    <s v="enable"/>
    <n v="3"/>
    <n v="10000"/>
    <n v="0"/>
    <n v="8713"/>
    <n v="120"/>
    <n v="691"/>
    <n v="75"/>
    <n v="707"/>
    <n v="707"/>
    <n v="129"/>
    <n v="1290001"/>
    <n v="40510"/>
    <n v="1249491"/>
    <n v="249200"/>
    <n v="0"/>
    <n v="1249511"/>
    <n v="10000"/>
    <n v="40000"/>
    <n v="0.25"/>
    <x v="6"/>
    <x v="1"/>
  </r>
  <r>
    <x v="10"/>
    <x v="1"/>
    <s v="LRU"/>
    <s v="enable"/>
    <n v="0"/>
    <n v="10000"/>
    <n v="0"/>
    <n v="8709"/>
    <n v="108"/>
    <n v="378"/>
    <n v="75"/>
    <n v="382"/>
    <n v="382"/>
    <n v="128"/>
    <n v="1288857"/>
    <n v="40429"/>
    <n v="1248428"/>
    <n v="248875"/>
    <n v="0"/>
    <n v="1248436"/>
    <n v="10000"/>
    <n v="40000"/>
    <n v="0.25"/>
    <x v="7"/>
    <x v="1"/>
  </r>
  <r>
    <x v="10"/>
    <x v="1"/>
    <s v="LRU"/>
    <s v="enable"/>
    <n v="1"/>
    <n v="10000"/>
    <n v="0"/>
    <n v="8710"/>
    <n v="112"/>
    <n v="424"/>
    <n v="100"/>
    <n v="432"/>
    <n v="432"/>
    <n v="128"/>
    <n v="1289395"/>
    <n v="40446"/>
    <n v="1248949"/>
    <n v="249000"/>
    <n v="0"/>
    <n v="1248961"/>
    <n v="10000"/>
    <n v="40000"/>
    <n v="0.25"/>
    <x v="7"/>
    <x v="1"/>
  </r>
  <r>
    <x v="10"/>
    <x v="1"/>
    <s v="LRU"/>
    <s v="enable"/>
    <n v="2"/>
    <n v="10000"/>
    <n v="0"/>
    <n v="8720"/>
    <n v="116"/>
    <n v="545"/>
    <n v="50"/>
    <n v="557"/>
    <n v="557"/>
    <n v="128"/>
    <n v="1289823"/>
    <n v="40478"/>
    <n v="1249345"/>
    <n v="249150"/>
    <n v="0"/>
    <n v="1249361"/>
    <n v="10000"/>
    <n v="40000"/>
    <n v="0.25"/>
    <x v="7"/>
    <x v="1"/>
  </r>
  <r>
    <x v="10"/>
    <x v="1"/>
    <s v="LRU"/>
    <s v="enable"/>
    <n v="3"/>
    <n v="10000"/>
    <n v="0"/>
    <n v="8717"/>
    <n v="120"/>
    <n v="741"/>
    <n v="100"/>
    <n v="757"/>
    <n v="757"/>
    <n v="129"/>
    <n v="1290051"/>
    <n v="40510"/>
    <n v="1249541"/>
    <n v="249200"/>
    <n v="0"/>
    <n v="1249561"/>
    <n v="10000"/>
    <n v="40000"/>
    <n v="0.25"/>
    <x v="7"/>
    <x v="1"/>
  </r>
  <r>
    <x v="10"/>
    <x v="1"/>
    <s v="LRU"/>
    <s v="enable"/>
    <n v="0"/>
    <n v="10000"/>
    <n v="0"/>
    <n v="7470"/>
    <n v="108"/>
    <n v="428"/>
    <n v="50"/>
    <n v="432"/>
    <n v="432"/>
    <n v="128"/>
    <n v="1289107"/>
    <n v="40429"/>
    <n v="1248678"/>
    <n v="248950"/>
    <n v="0"/>
    <n v="1248686"/>
    <n v="10000"/>
    <n v="40000"/>
    <n v="0.25"/>
    <x v="8"/>
    <x v="1"/>
  </r>
  <r>
    <x v="10"/>
    <x v="1"/>
    <s v="LRU"/>
    <s v="enable"/>
    <n v="1"/>
    <n v="10000"/>
    <n v="0"/>
    <n v="8710"/>
    <n v="112"/>
    <n v="474"/>
    <n v="100"/>
    <n v="482"/>
    <n v="482"/>
    <n v="128"/>
    <n v="1289570"/>
    <n v="40446"/>
    <n v="1249124"/>
    <n v="249050"/>
    <n v="0"/>
    <n v="1249136"/>
    <n v="10000"/>
    <n v="40000"/>
    <n v="0.25"/>
    <x v="8"/>
    <x v="1"/>
  </r>
  <r>
    <x v="10"/>
    <x v="1"/>
    <s v="LRU"/>
    <s v="enable"/>
    <n v="2"/>
    <n v="10000"/>
    <n v="0"/>
    <n v="8723"/>
    <n v="116"/>
    <n v="595"/>
    <n v="50"/>
    <n v="607"/>
    <n v="607"/>
    <n v="128"/>
    <n v="1289948"/>
    <n v="40478"/>
    <n v="1249470"/>
    <n v="249175"/>
    <n v="0"/>
    <n v="1249486"/>
    <n v="10000"/>
    <n v="40000"/>
    <n v="0.25"/>
    <x v="8"/>
    <x v="1"/>
  </r>
  <r>
    <x v="10"/>
    <x v="1"/>
    <s v="LRU"/>
    <s v="enable"/>
    <n v="3"/>
    <n v="10000"/>
    <n v="0"/>
    <n v="7470"/>
    <n v="120"/>
    <n v="791"/>
    <n v="125"/>
    <n v="807"/>
    <n v="807"/>
    <n v="129"/>
    <n v="1290101"/>
    <n v="40510"/>
    <n v="1249591"/>
    <n v="249200"/>
    <n v="0"/>
    <n v="1249611"/>
    <n v="10000"/>
    <n v="40000"/>
    <n v="0.25"/>
    <x v="8"/>
    <x v="1"/>
  </r>
  <r>
    <x v="11"/>
    <x v="0"/>
    <s v="LRU"/>
    <s v="enable"/>
    <n v="0"/>
    <n v="10000"/>
    <n v="0"/>
    <n v="4982"/>
    <n v="4"/>
    <n v="243"/>
    <n v="43"/>
    <n v="247"/>
    <n v="204"/>
    <n v="222"/>
    <n v="2223827"/>
    <n v="40000"/>
    <n v="2183827"/>
    <n v="214226"/>
    <n v="99990"/>
    <n v="2248813"/>
    <n v="10000"/>
    <n v="40000"/>
    <n v="0.25"/>
    <x v="0"/>
    <x v="0"/>
  </r>
  <r>
    <x v="11"/>
    <x v="0"/>
    <s v="LRU"/>
    <s v="enable"/>
    <n v="1"/>
    <n v="10000"/>
    <n v="0"/>
    <n v="4983"/>
    <n v="8"/>
    <n v="244"/>
    <n v="50"/>
    <n v="248"/>
    <n v="198"/>
    <n v="222"/>
    <n v="2224027"/>
    <n v="40004"/>
    <n v="2184023"/>
    <n v="249150"/>
    <n v="99990"/>
    <n v="2249013"/>
    <n v="10000"/>
    <n v="40000"/>
    <n v="0.25"/>
    <x v="0"/>
    <x v="0"/>
  </r>
  <r>
    <x v="11"/>
    <x v="0"/>
    <s v="LRU"/>
    <s v="enable"/>
    <n v="2"/>
    <n v="10000"/>
    <n v="0"/>
    <n v="4983"/>
    <n v="12"/>
    <n v="243"/>
    <n v="50"/>
    <n v="247"/>
    <n v="209"/>
    <n v="222"/>
    <n v="2224127"/>
    <n v="40008"/>
    <n v="2184119"/>
    <n v="249150"/>
    <n v="99990"/>
    <n v="2249113"/>
    <n v="10000"/>
    <n v="40000"/>
    <n v="0.25"/>
    <x v="0"/>
    <x v="0"/>
  </r>
  <r>
    <x v="11"/>
    <x v="0"/>
    <s v="LRU"/>
    <s v="enable"/>
    <n v="3"/>
    <n v="10000"/>
    <n v="0"/>
    <n v="4984"/>
    <n v="16"/>
    <n v="294"/>
    <n v="50"/>
    <n v="298"/>
    <n v="298"/>
    <n v="219"/>
    <n v="2194323"/>
    <n v="40012"/>
    <n v="2154311"/>
    <n v="249200"/>
    <n v="99990"/>
    <n v="2249213"/>
    <n v="10000"/>
    <n v="40000"/>
    <n v="0.25"/>
    <x v="0"/>
    <x v="0"/>
  </r>
  <r>
    <x v="11"/>
    <x v="0"/>
    <s v="LRU"/>
    <s v="enable"/>
    <n v="0"/>
    <n v="10000"/>
    <n v="0"/>
    <n v="4983"/>
    <n v="4"/>
    <n v="244"/>
    <n v="50"/>
    <n v="248"/>
    <n v="247"/>
    <n v="222"/>
    <n v="2223929"/>
    <n v="40000"/>
    <n v="2183929"/>
    <n v="234198"/>
    <n v="99990"/>
    <n v="2248915"/>
    <n v="10000"/>
    <n v="40000"/>
    <n v="0.25"/>
    <x v="1"/>
    <x v="0"/>
  </r>
  <r>
    <x v="11"/>
    <x v="0"/>
    <s v="LRU"/>
    <s v="enable"/>
    <n v="1"/>
    <n v="10000"/>
    <n v="0"/>
    <n v="4983"/>
    <n v="8"/>
    <n v="244"/>
    <n v="50"/>
    <n v="248"/>
    <n v="248"/>
    <n v="222"/>
    <n v="2224079"/>
    <n v="40004"/>
    <n v="2184075"/>
    <n v="249150"/>
    <n v="99990"/>
    <n v="2249065"/>
    <n v="10000"/>
    <n v="40000"/>
    <n v="0.25"/>
    <x v="1"/>
    <x v="0"/>
  </r>
  <r>
    <x v="11"/>
    <x v="0"/>
    <s v="LRU"/>
    <s v="enable"/>
    <n v="2"/>
    <n v="10000"/>
    <n v="0"/>
    <n v="4983"/>
    <n v="12"/>
    <n v="244"/>
    <n v="50"/>
    <n v="248"/>
    <n v="248"/>
    <n v="222"/>
    <n v="2224179"/>
    <n v="40008"/>
    <n v="2184171"/>
    <n v="231713"/>
    <n v="99990"/>
    <n v="2249165"/>
    <n v="10000"/>
    <n v="40000"/>
    <n v="0.25"/>
    <x v="1"/>
    <x v="0"/>
  </r>
  <r>
    <x v="11"/>
    <x v="0"/>
    <s v="LRU"/>
    <s v="enable"/>
    <n v="3"/>
    <n v="10000"/>
    <n v="0"/>
    <n v="4984"/>
    <n v="16"/>
    <n v="338"/>
    <n v="50"/>
    <n v="342"/>
    <n v="292"/>
    <n v="219"/>
    <n v="2194375"/>
    <n v="40012"/>
    <n v="2154363"/>
    <n v="249200"/>
    <n v="99990"/>
    <n v="2249265"/>
    <n v="10000"/>
    <n v="40000"/>
    <n v="0.25"/>
    <x v="1"/>
    <x v="0"/>
  </r>
  <r>
    <x v="11"/>
    <x v="0"/>
    <s v="LRU"/>
    <s v="enable"/>
    <n v="0"/>
    <n v="10000"/>
    <n v="0"/>
    <n v="4983"/>
    <n v="4"/>
    <n v="245"/>
    <n v="43"/>
    <n v="249"/>
    <n v="249"/>
    <n v="223"/>
    <n v="2234173"/>
    <n v="40000"/>
    <n v="2194173"/>
    <n v="214269"/>
    <n v="99990"/>
    <n v="2259159"/>
    <n v="10000"/>
    <n v="40000"/>
    <n v="0.25"/>
    <x v="2"/>
    <x v="0"/>
  </r>
  <r>
    <x v="11"/>
    <x v="0"/>
    <s v="LRU"/>
    <s v="enable"/>
    <n v="1"/>
    <n v="10000"/>
    <n v="0"/>
    <n v="4984"/>
    <n v="8"/>
    <n v="245"/>
    <n v="50"/>
    <n v="249"/>
    <n v="208"/>
    <n v="223"/>
    <n v="2234273"/>
    <n v="40004"/>
    <n v="2194269"/>
    <n v="249200"/>
    <n v="99990"/>
    <n v="2259259"/>
    <n v="10000"/>
    <n v="40000"/>
    <n v="0.25"/>
    <x v="2"/>
    <x v="0"/>
  </r>
  <r>
    <x v="11"/>
    <x v="0"/>
    <s v="LRU"/>
    <s v="enable"/>
    <n v="2"/>
    <n v="10000"/>
    <n v="0"/>
    <n v="4984"/>
    <n v="12"/>
    <n v="247"/>
    <n v="50"/>
    <n v="259"/>
    <n v="259"/>
    <n v="223"/>
    <n v="2234324"/>
    <n v="40008"/>
    <n v="2194316"/>
    <n v="249200"/>
    <n v="99990"/>
    <n v="2259310"/>
    <n v="10000"/>
    <n v="40000"/>
    <n v="0.25"/>
    <x v="2"/>
    <x v="0"/>
  </r>
  <r>
    <x v="11"/>
    <x v="0"/>
    <s v="LRU"/>
    <s v="enable"/>
    <n v="3"/>
    <n v="10000"/>
    <n v="0"/>
    <n v="4984"/>
    <n v="16"/>
    <n v="293"/>
    <n v="50"/>
    <n v="309"/>
    <n v="309"/>
    <n v="220"/>
    <n v="2204471"/>
    <n v="40012"/>
    <n v="2164459"/>
    <n v="249200"/>
    <n v="99990"/>
    <n v="2259361"/>
    <n v="10000"/>
    <n v="40000"/>
    <n v="0.25"/>
    <x v="2"/>
    <x v="0"/>
  </r>
  <r>
    <x v="11"/>
    <x v="0"/>
    <s v="LRU"/>
    <s v="enable"/>
    <n v="0"/>
    <n v="10000"/>
    <n v="0"/>
    <n v="4984"/>
    <n v="4"/>
    <n v="253"/>
    <n v="57"/>
    <n v="257"/>
    <n v="207"/>
    <n v="231"/>
    <n v="2319200"/>
    <n v="40000"/>
    <n v="2279200"/>
    <n v="284088"/>
    <n v="99990"/>
    <n v="2344186"/>
    <n v="10000"/>
    <n v="40000"/>
    <n v="0.25"/>
    <x v="3"/>
    <x v="0"/>
  </r>
  <r>
    <x v="11"/>
    <x v="0"/>
    <s v="LRU"/>
    <s v="enable"/>
    <n v="1"/>
    <n v="10000"/>
    <n v="0"/>
    <n v="4984"/>
    <n v="8"/>
    <n v="253"/>
    <n v="57"/>
    <n v="258"/>
    <n v="258"/>
    <n v="231"/>
    <n v="2319251"/>
    <n v="40004"/>
    <n v="2279247"/>
    <n v="284088"/>
    <n v="99990"/>
    <n v="2344237"/>
    <n v="10000"/>
    <n v="40000"/>
    <n v="0.25"/>
    <x v="3"/>
    <x v="0"/>
  </r>
  <r>
    <x v="11"/>
    <x v="0"/>
    <s v="LRU"/>
    <s v="enable"/>
    <n v="2"/>
    <n v="10000"/>
    <n v="0"/>
    <n v="4984"/>
    <n v="12"/>
    <n v="297"/>
    <n v="57"/>
    <n v="309"/>
    <n v="309"/>
    <n v="231"/>
    <n v="2319302"/>
    <n v="40008"/>
    <n v="2279294"/>
    <n v="284088"/>
    <n v="99990"/>
    <n v="2344288"/>
    <n v="10000"/>
    <n v="40000"/>
    <n v="0.25"/>
    <x v="3"/>
    <x v="0"/>
  </r>
  <r>
    <x v="11"/>
    <x v="0"/>
    <s v="LRU"/>
    <s v="enable"/>
    <n v="3"/>
    <n v="10000"/>
    <n v="0"/>
    <n v="4984"/>
    <n v="16"/>
    <n v="343"/>
    <n v="45"/>
    <n v="359"/>
    <n v="359"/>
    <n v="228"/>
    <n v="2289449"/>
    <n v="40012"/>
    <n v="2249437"/>
    <n v="224280"/>
    <n v="99990"/>
    <n v="2344339"/>
    <n v="10000"/>
    <n v="40000"/>
    <n v="0.25"/>
    <x v="3"/>
    <x v="0"/>
  </r>
  <r>
    <x v="11"/>
    <x v="0"/>
    <s v="LRU"/>
    <s v="enable"/>
    <n v="0"/>
    <n v="10000"/>
    <n v="0"/>
    <n v="4984"/>
    <n v="4"/>
    <n v="253"/>
    <n v="57"/>
    <n v="257"/>
    <n v="257"/>
    <n v="257"/>
    <n v="2570000"/>
    <n v="40000"/>
    <n v="2530000"/>
    <n v="284088"/>
    <n v="99990"/>
    <n v="2594986"/>
    <n v="10000"/>
    <n v="40000"/>
    <n v="0.25"/>
    <x v="4"/>
    <x v="0"/>
  </r>
  <r>
    <x v="11"/>
    <x v="0"/>
    <s v="LRU"/>
    <s v="enable"/>
    <n v="1"/>
    <n v="10000"/>
    <n v="0"/>
    <n v="4984"/>
    <n v="8"/>
    <n v="300"/>
    <n v="57"/>
    <n v="308"/>
    <n v="308"/>
    <n v="257"/>
    <n v="2570051"/>
    <n v="40004"/>
    <n v="2530047"/>
    <n v="284088"/>
    <n v="99990"/>
    <n v="2595037"/>
    <n v="10000"/>
    <n v="40000"/>
    <n v="0.25"/>
    <x v="4"/>
    <x v="0"/>
  </r>
  <r>
    <x v="11"/>
    <x v="0"/>
    <s v="LRU"/>
    <s v="enable"/>
    <n v="2"/>
    <n v="10000"/>
    <n v="0"/>
    <n v="4984"/>
    <n v="12"/>
    <n v="347"/>
    <n v="57"/>
    <n v="359"/>
    <n v="359"/>
    <n v="257"/>
    <n v="2570102"/>
    <n v="40008"/>
    <n v="2530094"/>
    <n v="284088"/>
    <n v="99990"/>
    <n v="2595088"/>
    <n v="10000"/>
    <n v="40000"/>
    <n v="0.25"/>
    <x v="4"/>
    <x v="0"/>
  </r>
  <r>
    <x v="11"/>
    <x v="0"/>
    <s v="LRU"/>
    <s v="enable"/>
    <n v="3"/>
    <n v="10000"/>
    <n v="0"/>
    <n v="4984"/>
    <n v="16"/>
    <n v="393"/>
    <n v="45"/>
    <n v="409"/>
    <n v="409"/>
    <n v="254"/>
    <n v="2540249"/>
    <n v="40012"/>
    <n v="2500237"/>
    <n v="224280"/>
    <n v="99990"/>
    <n v="2595139"/>
    <n v="10000"/>
    <n v="40000"/>
    <n v="0.25"/>
    <x v="4"/>
    <x v="0"/>
  </r>
  <r>
    <x v="11"/>
    <x v="0"/>
    <s v="LRU"/>
    <s v="enable"/>
    <n v="0"/>
    <n v="10000"/>
    <n v="0"/>
    <n v="4984"/>
    <n v="4"/>
    <n v="303"/>
    <n v="57"/>
    <n v="307"/>
    <n v="307"/>
    <n v="307"/>
    <n v="3070000"/>
    <n v="40000"/>
    <n v="3030000"/>
    <n v="284088"/>
    <n v="99990"/>
    <n v="3094986"/>
    <n v="10000"/>
    <n v="40000"/>
    <n v="0.25"/>
    <x v="5"/>
    <x v="0"/>
  </r>
  <r>
    <x v="11"/>
    <x v="0"/>
    <s v="LRU"/>
    <s v="enable"/>
    <n v="1"/>
    <n v="10000"/>
    <n v="0"/>
    <n v="4984"/>
    <n v="8"/>
    <n v="350"/>
    <n v="57"/>
    <n v="358"/>
    <n v="358"/>
    <n v="307"/>
    <n v="3070051"/>
    <n v="40004"/>
    <n v="3030047"/>
    <n v="284088"/>
    <n v="99990"/>
    <n v="3095037"/>
    <n v="10000"/>
    <n v="40000"/>
    <n v="0.25"/>
    <x v="5"/>
    <x v="0"/>
  </r>
  <r>
    <x v="11"/>
    <x v="0"/>
    <s v="LRU"/>
    <s v="enable"/>
    <n v="2"/>
    <n v="10000"/>
    <n v="0"/>
    <n v="4984"/>
    <n v="12"/>
    <n v="397"/>
    <n v="57"/>
    <n v="409"/>
    <n v="409"/>
    <n v="307"/>
    <n v="3070102"/>
    <n v="40008"/>
    <n v="3030094"/>
    <n v="284088"/>
    <n v="99990"/>
    <n v="3095088"/>
    <n v="10000"/>
    <n v="40000"/>
    <n v="0.25"/>
    <x v="5"/>
    <x v="0"/>
  </r>
  <r>
    <x v="11"/>
    <x v="0"/>
    <s v="LRU"/>
    <s v="enable"/>
    <n v="3"/>
    <n v="10000"/>
    <n v="0"/>
    <n v="4984"/>
    <n v="16"/>
    <n v="443"/>
    <n v="45"/>
    <n v="459"/>
    <n v="459"/>
    <n v="304"/>
    <n v="3040249"/>
    <n v="40012"/>
    <n v="3000237"/>
    <n v="224280"/>
    <n v="99990"/>
    <n v="3095139"/>
    <n v="10000"/>
    <n v="40000"/>
    <n v="0.25"/>
    <x v="5"/>
    <x v="0"/>
  </r>
  <r>
    <x v="11"/>
    <x v="0"/>
    <s v="LRU"/>
    <s v="enable"/>
    <n v="0"/>
    <n v="10000"/>
    <n v="0"/>
    <n v="4984"/>
    <n v="4"/>
    <n v="353"/>
    <n v="57"/>
    <n v="357"/>
    <n v="357"/>
    <n v="357"/>
    <n v="3570000"/>
    <n v="40000"/>
    <n v="3530000"/>
    <n v="284088"/>
    <n v="99990"/>
    <n v="3594986"/>
    <n v="10000"/>
    <n v="40000"/>
    <n v="0.25"/>
    <x v="6"/>
    <x v="0"/>
  </r>
  <r>
    <x v="11"/>
    <x v="0"/>
    <s v="LRU"/>
    <s v="enable"/>
    <n v="1"/>
    <n v="10000"/>
    <n v="0"/>
    <n v="4984"/>
    <n v="8"/>
    <n v="400"/>
    <n v="57"/>
    <n v="408"/>
    <n v="408"/>
    <n v="357"/>
    <n v="3570051"/>
    <n v="40004"/>
    <n v="3530047"/>
    <n v="284088"/>
    <n v="99990"/>
    <n v="3595037"/>
    <n v="10000"/>
    <n v="40000"/>
    <n v="0.25"/>
    <x v="6"/>
    <x v="0"/>
  </r>
  <r>
    <x v="11"/>
    <x v="0"/>
    <s v="LRU"/>
    <s v="enable"/>
    <n v="2"/>
    <n v="10000"/>
    <n v="0"/>
    <n v="4984"/>
    <n v="12"/>
    <n v="447"/>
    <n v="57"/>
    <n v="459"/>
    <n v="459"/>
    <n v="357"/>
    <n v="3570102"/>
    <n v="40008"/>
    <n v="3530094"/>
    <n v="284088"/>
    <n v="99990"/>
    <n v="3595088"/>
    <n v="10000"/>
    <n v="40000"/>
    <n v="0.25"/>
    <x v="6"/>
    <x v="0"/>
  </r>
  <r>
    <x v="11"/>
    <x v="0"/>
    <s v="LRU"/>
    <s v="enable"/>
    <n v="3"/>
    <n v="10000"/>
    <n v="0"/>
    <n v="4984"/>
    <n v="16"/>
    <n v="493"/>
    <n v="45"/>
    <n v="509"/>
    <n v="509"/>
    <n v="354"/>
    <n v="3540249"/>
    <n v="40012"/>
    <n v="3500237"/>
    <n v="224280"/>
    <n v="99990"/>
    <n v="3595139"/>
    <n v="10000"/>
    <n v="40000"/>
    <n v="0.25"/>
    <x v="6"/>
    <x v="0"/>
  </r>
  <r>
    <x v="11"/>
    <x v="0"/>
    <s v="LRU"/>
    <s v="enable"/>
    <n v="0"/>
    <n v="10000"/>
    <n v="0"/>
    <n v="4984"/>
    <n v="4"/>
    <n v="403"/>
    <n v="57"/>
    <n v="407"/>
    <n v="407"/>
    <n v="407"/>
    <n v="4070000"/>
    <n v="40000"/>
    <n v="4030000"/>
    <n v="284088"/>
    <n v="99990"/>
    <n v="4094986"/>
    <n v="10000"/>
    <n v="40000"/>
    <n v="0.25"/>
    <x v="7"/>
    <x v="0"/>
  </r>
  <r>
    <x v="11"/>
    <x v="0"/>
    <s v="LRU"/>
    <s v="enable"/>
    <n v="1"/>
    <n v="10000"/>
    <n v="0"/>
    <n v="4984"/>
    <n v="8"/>
    <n v="450"/>
    <n v="57"/>
    <n v="458"/>
    <n v="458"/>
    <n v="407"/>
    <n v="4070051"/>
    <n v="40004"/>
    <n v="4030047"/>
    <n v="284088"/>
    <n v="99990"/>
    <n v="4095037"/>
    <n v="10000"/>
    <n v="40000"/>
    <n v="0.25"/>
    <x v="7"/>
    <x v="0"/>
  </r>
  <r>
    <x v="11"/>
    <x v="0"/>
    <s v="LRU"/>
    <s v="enable"/>
    <n v="2"/>
    <n v="10000"/>
    <n v="0"/>
    <n v="4984"/>
    <n v="12"/>
    <n v="497"/>
    <n v="57"/>
    <n v="509"/>
    <n v="509"/>
    <n v="407"/>
    <n v="4070102"/>
    <n v="40008"/>
    <n v="4030094"/>
    <n v="284088"/>
    <n v="99990"/>
    <n v="4095088"/>
    <n v="10000"/>
    <n v="40000"/>
    <n v="0.25"/>
    <x v="7"/>
    <x v="0"/>
  </r>
  <r>
    <x v="11"/>
    <x v="0"/>
    <s v="LRU"/>
    <s v="enable"/>
    <n v="3"/>
    <n v="10000"/>
    <n v="0"/>
    <n v="4984"/>
    <n v="16"/>
    <n v="543"/>
    <n v="45"/>
    <n v="559"/>
    <n v="559"/>
    <n v="404"/>
    <n v="4040249"/>
    <n v="40012"/>
    <n v="4000237"/>
    <n v="224280"/>
    <n v="99990"/>
    <n v="4095139"/>
    <n v="10000"/>
    <n v="40000"/>
    <n v="0.25"/>
    <x v="7"/>
    <x v="0"/>
  </r>
  <r>
    <x v="11"/>
    <x v="0"/>
    <s v="LRU"/>
    <s v="enable"/>
    <n v="0"/>
    <n v="10000"/>
    <n v="0"/>
    <n v="4984"/>
    <n v="4"/>
    <n v="453"/>
    <n v="57"/>
    <n v="457"/>
    <n v="457"/>
    <n v="457"/>
    <n v="4570000"/>
    <n v="40000"/>
    <n v="4530000"/>
    <n v="284088"/>
    <n v="99990"/>
    <n v="4594986"/>
    <n v="10000"/>
    <n v="40000"/>
    <n v="0.25"/>
    <x v="8"/>
    <x v="0"/>
  </r>
  <r>
    <x v="11"/>
    <x v="0"/>
    <s v="LRU"/>
    <s v="enable"/>
    <n v="1"/>
    <n v="10000"/>
    <n v="0"/>
    <n v="4984"/>
    <n v="8"/>
    <n v="500"/>
    <n v="57"/>
    <n v="508"/>
    <n v="508"/>
    <n v="457"/>
    <n v="4570051"/>
    <n v="40004"/>
    <n v="4530047"/>
    <n v="284088"/>
    <n v="99990"/>
    <n v="4595037"/>
    <n v="10000"/>
    <n v="40000"/>
    <n v="0.25"/>
    <x v="8"/>
    <x v="0"/>
  </r>
  <r>
    <x v="11"/>
    <x v="0"/>
    <s v="LRU"/>
    <s v="enable"/>
    <n v="2"/>
    <n v="10000"/>
    <n v="0"/>
    <n v="4984"/>
    <n v="12"/>
    <n v="547"/>
    <n v="57"/>
    <n v="559"/>
    <n v="559"/>
    <n v="457"/>
    <n v="4570102"/>
    <n v="40008"/>
    <n v="4530094"/>
    <n v="284088"/>
    <n v="99990"/>
    <n v="4595088"/>
    <n v="10000"/>
    <n v="40000"/>
    <n v="0.25"/>
    <x v="8"/>
    <x v="0"/>
  </r>
  <r>
    <x v="11"/>
    <x v="0"/>
    <s v="LRU"/>
    <s v="enable"/>
    <n v="3"/>
    <n v="10000"/>
    <n v="0"/>
    <n v="4984"/>
    <n v="16"/>
    <n v="593"/>
    <n v="45"/>
    <n v="609"/>
    <n v="609"/>
    <n v="454"/>
    <n v="4540249"/>
    <n v="40012"/>
    <n v="4500237"/>
    <n v="224280"/>
    <n v="99990"/>
    <n v="4595139"/>
    <n v="10000"/>
    <n v="40000"/>
    <n v="0.25"/>
    <x v="8"/>
    <x v="0"/>
  </r>
  <r>
    <x v="11"/>
    <x v="1"/>
    <s v="LRU"/>
    <s v="enable"/>
    <n v="0"/>
    <n v="10000"/>
    <n v="0"/>
    <n v="4972"/>
    <n v="83"/>
    <n v="350"/>
    <n v="50"/>
    <n v="354"/>
    <n v="354"/>
    <n v="228"/>
    <n v="2286437"/>
    <n v="40183"/>
    <n v="2246254"/>
    <n v="248600"/>
    <n v="99990"/>
    <n v="2246262"/>
    <n v="10000"/>
    <n v="40000"/>
    <n v="0.25"/>
    <x v="0"/>
    <x v="0"/>
  </r>
  <r>
    <x v="11"/>
    <x v="1"/>
    <s v="LRU"/>
    <s v="enable"/>
    <n v="1"/>
    <n v="10000"/>
    <n v="0"/>
    <n v="4976"/>
    <n v="48"/>
    <n v="350"/>
    <n v="50"/>
    <n v="384"/>
    <n v="384"/>
    <n v="228"/>
    <n v="2287864"/>
    <n v="40214"/>
    <n v="2247650"/>
    <n v="248800"/>
    <n v="99990"/>
    <n v="2247662"/>
    <n v="10000"/>
    <n v="40000"/>
    <n v="0.25"/>
    <x v="0"/>
    <x v="0"/>
  </r>
  <r>
    <x v="11"/>
    <x v="1"/>
    <s v="LRU"/>
    <s v="enable"/>
    <n v="2"/>
    <n v="10000"/>
    <n v="0"/>
    <n v="4980"/>
    <n v="52"/>
    <n v="646"/>
    <n v="50"/>
    <n v="658"/>
    <n v="658"/>
    <n v="228"/>
    <n v="2288888"/>
    <n v="40242"/>
    <n v="2248646"/>
    <n v="249000"/>
    <n v="99990"/>
    <n v="2248662"/>
    <n v="10000"/>
    <n v="40000"/>
    <n v="0.25"/>
    <x v="0"/>
    <x v="0"/>
  </r>
  <r>
    <x v="11"/>
    <x v="1"/>
    <s v="LRU"/>
    <s v="enable"/>
    <n v="3"/>
    <n v="10000"/>
    <n v="0"/>
    <n v="4984"/>
    <n v="56"/>
    <n v="700"/>
    <n v="50"/>
    <n v="730"/>
    <n v="730"/>
    <n v="228"/>
    <n v="2289466"/>
    <n v="40274"/>
    <n v="2249192"/>
    <n v="249200"/>
    <n v="99990"/>
    <n v="2249212"/>
    <n v="10000"/>
    <n v="40000"/>
    <n v="0.25"/>
    <x v="0"/>
    <x v="0"/>
  </r>
  <r>
    <x v="11"/>
    <x v="1"/>
    <s v="LRU"/>
    <s v="enable"/>
    <n v="0"/>
    <n v="10000"/>
    <n v="0"/>
    <n v="4972"/>
    <n v="42"/>
    <n v="300"/>
    <n v="50"/>
    <n v="304"/>
    <n v="304"/>
    <n v="228"/>
    <n v="2286472"/>
    <n v="40169"/>
    <n v="2246303"/>
    <n v="248600"/>
    <n v="99990"/>
    <n v="2246311"/>
    <n v="10000"/>
    <n v="40000"/>
    <n v="0.25"/>
    <x v="1"/>
    <x v="0"/>
  </r>
  <r>
    <x v="11"/>
    <x v="1"/>
    <s v="LRU"/>
    <s v="enable"/>
    <n v="1"/>
    <n v="10000"/>
    <n v="0"/>
    <n v="4976"/>
    <n v="52"/>
    <n v="300"/>
    <n v="50"/>
    <n v="307"/>
    <n v="307"/>
    <n v="228"/>
    <n v="2287913"/>
    <n v="40214"/>
    <n v="2247699"/>
    <n v="248800"/>
    <n v="99990"/>
    <n v="2247711"/>
    <n v="10000"/>
    <n v="40000"/>
    <n v="0.25"/>
    <x v="1"/>
    <x v="0"/>
  </r>
  <r>
    <x v="11"/>
    <x v="1"/>
    <s v="LRU"/>
    <s v="enable"/>
    <n v="2"/>
    <n v="10000"/>
    <n v="0"/>
    <n v="4980"/>
    <n v="56"/>
    <n v="845"/>
    <n v="50"/>
    <n v="857"/>
    <n v="857"/>
    <n v="228"/>
    <n v="2288941"/>
    <n v="40246"/>
    <n v="2248695"/>
    <n v="249000"/>
    <n v="99990"/>
    <n v="2248711"/>
    <n v="10000"/>
    <n v="40000"/>
    <n v="0.25"/>
    <x v="1"/>
    <x v="0"/>
  </r>
  <r>
    <x v="11"/>
    <x v="1"/>
    <s v="LRU"/>
    <s v="enable"/>
    <n v="3"/>
    <n v="10000"/>
    <n v="0"/>
    <n v="4984"/>
    <n v="60"/>
    <n v="891"/>
    <n v="50"/>
    <n v="907"/>
    <n v="907"/>
    <n v="228"/>
    <n v="2289519"/>
    <n v="40278"/>
    <n v="2249241"/>
    <n v="249200"/>
    <n v="99990"/>
    <n v="2249261"/>
    <n v="10000"/>
    <n v="40000"/>
    <n v="0.25"/>
    <x v="1"/>
    <x v="0"/>
  </r>
  <r>
    <x v="11"/>
    <x v="1"/>
    <s v="LRU"/>
    <s v="enable"/>
    <n v="0"/>
    <n v="10000"/>
    <n v="0"/>
    <n v="4973"/>
    <n v="48"/>
    <n v="400"/>
    <n v="50"/>
    <n v="404"/>
    <n v="354"/>
    <n v="228"/>
    <n v="2286735"/>
    <n v="40182"/>
    <n v="2246553"/>
    <n v="248650"/>
    <n v="99990"/>
    <n v="2246561"/>
    <n v="10000"/>
    <n v="40000"/>
    <n v="0.25"/>
    <x v="2"/>
    <x v="0"/>
  </r>
  <r>
    <x v="11"/>
    <x v="1"/>
    <s v="LRU"/>
    <s v="enable"/>
    <n v="1"/>
    <n v="10000"/>
    <n v="0"/>
    <n v="3736"/>
    <n v="52"/>
    <n v="400"/>
    <n v="100"/>
    <n v="404"/>
    <n v="357"/>
    <n v="228"/>
    <n v="2288063"/>
    <n v="40214"/>
    <n v="2247849"/>
    <n v="248850"/>
    <n v="99990"/>
    <n v="2247861"/>
    <n v="10000"/>
    <n v="40000"/>
    <n v="0.25"/>
    <x v="2"/>
    <x v="0"/>
  </r>
  <r>
    <x v="11"/>
    <x v="1"/>
    <s v="LRU"/>
    <s v="enable"/>
    <n v="2"/>
    <n v="10000"/>
    <n v="0"/>
    <n v="4981"/>
    <n v="56"/>
    <n v="845"/>
    <n v="50"/>
    <n v="857"/>
    <n v="857"/>
    <n v="228"/>
    <n v="2289041"/>
    <n v="40246"/>
    <n v="2248795"/>
    <n v="249050"/>
    <n v="99990"/>
    <n v="2248811"/>
    <n v="10000"/>
    <n v="40000"/>
    <n v="0.25"/>
    <x v="2"/>
    <x v="0"/>
  </r>
  <r>
    <x v="11"/>
    <x v="1"/>
    <s v="LRU"/>
    <s v="enable"/>
    <n v="3"/>
    <n v="10000"/>
    <n v="0"/>
    <n v="4984"/>
    <n v="60"/>
    <n v="891"/>
    <n v="50"/>
    <n v="907"/>
    <n v="907"/>
    <n v="228"/>
    <n v="2289569"/>
    <n v="40278"/>
    <n v="2249291"/>
    <n v="249200"/>
    <n v="99990"/>
    <n v="2249311"/>
    <n v="10000"/>
    <n v="40000"/>
    <n v="0.25"/>
    <x v="2"/>
    <x v="0"/>
  </r>
  <r>
    <x v="11"/>
    <x v="1"/>
    <s v="LRU"/>
    <s v="enable"/>
    <n v="0"/>
    <n v="10000"/>
    <n v="0"/>
    <n v="4974"/>
    <n v="48"/>
    <n v="300"/>
    <n v="50"/>
    <n v="304"/>
    <n v="304"/>
    <n v="228"/>
    <n v="2286885"/>
    <n v="40182"/>
    <n v="2246703"/>
    <n v="248700"/>
    <n v="99990"/>
    <n v="2246711"/>
    <n v="10000"/>
    <n v="40000"/>
    <n v="0.25"/>
    <x v="3"/>
    <x v="0"/>
  </r>
  <r>
    <x v="11"/>
    <x v="1"/>
    <s v="LRU"/>
    <s v="enable"/>
    <n v="1"/>
    <n v="10000"/>
    <n v="0"/>
    <n v="4977"/>
    <n v="52"/>
    <n v="399"/>
    <n v="50"/>
    <n v="407"/>
    <n v="407"/>
    <n v="228"/>
    <n v="2288163"/>
    <n v="40214"/>
    <n v="2247949"/>
    <n v="248850"/>
    <n v="99990"/>
    <n v="2247961"/>
    <n v="10000"/>
    <n v="40000"/>
    <n v="0.25"/>
    <x v="3"/>
    <x v="0"/>
  </r>
  <r>
    <x v="11"/>
    <x v="1"/>
    <s v="LRU"/>
    <s v="enable"/>
    <n v="2"/>
    <n v="10000"/>
    <n v="0"/>
    <n v="4981"/>
    <n v="56"/>
    <n v="845"/>
    <n v="50"/>
    <n v="857"/>
    <n v="857"/>
    <n v="228"/>
    <n v="2289091"/>
    <n v="40246"/>
    <n v="2248845"/>
    <n v="249050"/>
    <n v="99990"/>
    <n v="2248861"/>
    <n v="10000"/>
    <n v="40000"/>
    <n v="0.25"/>
    <x v="3"/>
    <x v="0"/>
  </r>
  <r>
    <x v="11"/>
    <x v="1"/>
    <s v="LRU"/>
    <s v="enable"/>
    <n v="3"/>
    <n v="10000"/>
    <n v="0"/>
    <n v="4984"/>
    <n v="60"/>
    <n v="891"/>
    <n v="50"/>
    <n v="907"/>
    <n v="907"/>
    <n v="228"/>
    <n v="2289619"/>
    <n v="40278"/>
    <n v="2249341"/>
    <n v="249200"/>
    <n v="99990"/>
    <n v="2249361"/>
    <n v="10000"/>
    <n v="40000"/>
    <n v="0.25"/>
    <x v="3"/>
    <x v="0"/>
  </r>
  <r>
    <x v="11"/>
    <x v="1"/>
    <s v="LRU"/>
    <s v="enable"/>
    <n v="0"/>
    <n v="10000"/>
    <n v="0"/>
    <n v="4974"/>
    <n v="48"/>
    <n v="350"/>
    <n v="50"/>
    <n v="354"/>
    <n v="354"/>
    <n v="228"/>
    <n v="2286935"/>
    <n v="40182"/>
    <n v="2246753"/>
    <n v="248700"/>
    <n v="99990"/>
    <n v="2246761"/>
    <n v="10000"/>
    <n v="40000"/>
    <n v="0.25"/>
    <x v="4"/>
    <x v="0"/>
  </r>
  <r>
    <x v="11"/>
    <x v="1"/>
    <s v="LRU"/>
    <s v="enable"/>
    <n v="1"/>
    <n v="10000"/>
    <n v="0"/>
    <n v="4978"/>
    <n v="52"/>
    <n v="500"/>
    <n v="50"/>
    <n v="504"/>
    <n v="504"/>
    <n v="228"/>
    <n v="2288213"/>
    <n v="40214"/>
    <n v="2247999"/>
    <n v="248900"/>
    <n v="99990"/>
    <n v="2248011"/>
    <n v="10000"/>
    <n v="40000"/>
    <n v="0.25"/>
    <x v="4"/>
    <x v="0"/>
  </r>
  <r>
    <x v="11"/>
    <x v="1"/>
    <s v="LRU"/>
    <s v="enable"/>
    <n v="2"/>
    <n v="10000"/>
    <n v="0"/>
    <n v="4981"/>
    <n v="56"/>
    <n v="845"/>
    <n v="50"/>
    <n v="857"/>
    <n v="857"/>
    <n v="228"/>
    <n v="2289141"/>
    <n v="40246"/>
    <n v="2248895"/>
    <n v="249050"/>
    <n v="99990"/>
    <n v="2248911"/>
    <n v="10000"/>
    <n v="40000"/>
    <n v="0.25"/>
    <x v="4"/>
    <x v="0"/>
  </r>
  <r>
    <x v="11"/>
    <x v="1"/>
    <s v="LRU"/>
    <s v="enable"/>
    <n v="3"/>
    <n v="10000"/>
    <n v="0"/>
    <n v="4984"/>
    <n v="60"/>
    <n v="891"/>
    <n v="50"/>
    <n v="907"/>
    <n v="907"/>
    <n v="228"/>
    <n v="2289669"/>
    <n v="40278"/>
    <n v="2249391"/>
    <n v="249200"/>
    <n v="99990"/>
    <n v="2249411"/>
    <n v="10000"/>
    <n v="40000"/>
    <n v="0.25"/>
    <x v="4"/>
    <x v="0"/>
  </r>
  <r>
    <x v="11"/>
    <x v="1"/>
    <s v="LRU"/>
    <s v="enable"/>
    <n v="0"/>
    <n v="10000"/>
    <n v="0"/>
    <n v="4974"/>
    <n v="48"/>
    <n v="500"/>
    <n v="50"/>
    <n v="504"/>
    <n v="504"/>
    <n v="228"/>
    <n v="2287035"/>
    <n v="40182"/>
    <n v="2246853"/>
    <n v="248700"/>
    <n v="99990"/>
    <n v="2246861"/>
    <n v="10000"/>
    <n v="40000"/>
    <n v="0.25"/>
    <x v="5"/>
    <x v="0"/>
  </r>
  <r>
    <x v="11"/>
    <x v="1"/>
    <s v="LRU"/>
    <s v="enable"/>
    <n v="1"/>
    <n v="10000"/>
    <n v="0"/>
    <n v="4978"/>
    <n v="52"/>
    <n v="500"/>
    <n v="50"/>
    <n v="507"/>
    <n v="507"/>
    <n v="228"/>
    <n v="2288313"/>
    <n v="40214"/>
    <n v="2248099"/>
    <n v="248900"/>
    <n v="99990"/>
    <n v="2248111"/>
    <n v="10000"/>
    <n v="40000"/>
    <n v="0.25"/>
    <x v="5"/>
    <x v="0"/>
  </r>
  <r>
    <x v="11"/>
    <x v="1"/>
    <s v="LRU"/>
    <s v="enable"/>
    <n v="2"/>
    <n v="10000"/>
    <n v="0"/>
    <n v="4979"/>
    <n v="56"/>
    <n v="895"/>
    <n v="100"/>
    <n v="907"/>
    <n v="907"/>
    <n v="228"/>
    <n v="2289241"/>
    <n v="40246"/>
    <n v="2248995"/>
    <n v="249050"/>
    <n v="99990"/>
    <n v="2249011"/>
    <n v="10000"/>
    <n v="40000"/>
    <n v="0.25"/>
    <x v="5"/>
    <x v="0"/>
  </r>
  <r>
    <x v="11"/>
    <x v="1"/>
    <s v="LRU"/>
    <s v="enable"/>
    <n v="3"/>
    <n v="10000"/>
    <n v="0"/>
    <n v="4984"/>
    <n v="60"/>
    <n v="941"/>
    <n v="50"/>
    <n v="957"/>
    <n v="957"/>
    <n v="228"/>
    <n v="2289719"/>
    <n v="40278"/>
    <n v="2249441"/>
    <n v="249200"/>
    <n v="99990"/>
    <n v="2249461"/>
    <n v="10000"/>
    <n v="40000"/>
    <n v="0.25"/>
    <x v="5"/>
    <x v="0"/>
  </r>
  <r>
    <x v="11"/>
    <x v="1"/>
    <s v="LRU"/>
    <s v="enable"/>
    <n v="0"/>
    <n v="10000"/>
    <n v="0"/>
    <n v="4975"/>
    <n v="48"/>
    <n v="500"/>
    <n v="50"/>
    <n v="504"/>
    <n v="504"/>
    <n v="228"/>
    <n v="2287185"/>
    <n v="40182"/>
    <n v="2247003"/>
    <n v="248750"/>
    <n v="99990"/>
    <n v="2247011"/>
    <n v="10000"/>
    <n v="40000"/>
    <n v="0.25"/>
    <x v="6"/>
    <x v="0"/>
  </r>
  <r>
    <x v="11"/>
    <x v="1"/>
    <s v="LRU"/>
    <s v="enable"/>
    <n v="1"/>
    <n v="10000"/>
    <n v="0"/>
    <n v="4978"/>
    <n v="52"/>
    <n v="600"/>
    <n v="50"/>
    <n v="604"/>
    <n v="604"/>
    <n v="228"/>
    <n v="2288413"/>
    <n v="40214"/>
    <n v="2248199"/>
    <n v="248900"/>
    <n v="99990"/>
    <n v="2248211"/>
    <n v="10000"/>
    <n v="40000"/>
    <n v="0.25"/>
    <x v="6"/>
    <x v="0"/>
  </r>
  <r>
    <x v="11"/>
    <x v="1"/>
    <s v="LRU"/>
    <s v="enable"/>
    <n v="2"/>
    <n v="10000"/>
    <n v="0"/>
    <n v="4981"/>
    <n v="56"/>
    <n v="945"/>
    <n v="50"/>
    <n v="957"/>
    <n v="957"/>
    <n v="228"/>
    <n v="2289291"/>
    <n v="40246"/>
    <n v="2249045"/>
    <n v="249050"/>
    <n v="99990"/>
    <n v="2249061"/>
    <n v="10000"/>
    <n v="40000"/>
    <n v="0.25"/>
    <x v="6"/>
    <x v="0"/>
  </r>
  <r>
    <x v="11"/>
    <x v="1"/>
    <s v="LRU"/>
    <s v="enable"/>
    <n v="3"/>
    <n v="10000"/>
    <n v="0"/>
    <n v="4984"/>
    <n v="60"/>
    <n v="991"/>
    <n v="50"/>
    <n v="1007"/>
    <n v="1007"/>
    <n v="228"/>
    <n v="2289769"/>
    <n v="40278"/>
    <n v="2249491"/>
    <n v="249200"/>
    <n v="99990"/>
    <n v="2249511"/>
    <n v="10000"/>
    <n v="40000"/>
    <n v="0.25"/>
    <x v="6"/>
    <x v="0"/>
  </r>
  <r>
    <x v="11"/>
    <x v="1"/>
    <s v="LRU"/>
    <s v="enable"/>
    <n v="0"/>
    <n v="10000"/>
    <n v="0"/>
    <n v="4975"/>
    <n v="48"/>
    <n v="450"/>
    <n v="100"/>
    <n v="454"/>
    <n v="454"/>
    <n v="228"/>
    <n v="2287385"/>
    <n v="40182"/>
    <n v="2247203"/>
    <n v="248800"/>
    <n v="99990"/>
    <n v="2247211"/>
    <n v="10000"/>
    <n v="40000"/>
    <n v="0.25"/>
    <x v="7"/>
    <x v="0"/>
  </r>
  <r>
    <x v="11"/>
    <x v="1"/>
    <s v="LRU"/>
    <s v="enable"/>
    <n v="1"/>
    <n v="10000"/>
    <n v="0"/>
    <n v="4979"/>
    <n v="52"/>
    <n v="750"/>
    <n v="50"/>
    <n v="754"/>
    <n v="754"/>
    <n v="228"/>
    <n v="2288563"/>
    <n v="40214"/>
    <n v="2248349"/>
    <n v="248950"/>
    <n v="99990"/>
    <n v="2248361"/>
    <n v="10000"/>
    <n v="40000"/>
    <n v="0.25"/>
    <x v="7"/>
    <x v="0"/>
  </r>
  <r>
    <x v="11"/>
    <x v="1"/>
    <s v="LRU"/>
    <s v="enable"/>
    <n v="2"/>
    <n v="10000"/>
    <n v="0"/>
    <n v="4980"/>
    <n v="56"/>
    <n v="995"/>
    <n v="100"/>
    <n v="1007"/>
    <n v="1007"/>
    <n v="228"/>
    <n v="2289391"/>
    <n v="40246"/>
    <n v="2249145"/>
    <n v="249100"/>
    <n v="99990"/>
    <n v="2249161"/>
    <n v="10000"/>
    <n v="40000"/>
    <n v="0.25"/>
    <x v="7"/>
    <x v="0"/>
  </r>
  <r>
    <x v="11"/>
    <x v="1"/>
    <s v="LRU"/>
    <s v="enable"/>
    <n v="3"/>
    <n v="10000"/>
    <n v="0"/>
    <n v="4984"/>
    <n v="60"/>
    <n v="1041"/>
    <n v="50"/>
    <n v="1057"/>
    <n v="1057"/>
    <n v="228"/>
    <n v="2289819"/>
    <n v="40278"/>
    <n v="2249541"/>
    <n v="249200"/>
    <n v="99990"/>
    <n v="2249561"/>
    <n v="10000"/>
    <n v="40000"/>
    <n v="0.25"/>
    <x v="7"/>
    <x v="0"/>
  </r>
  <r>
    <x v="11"/>
    <x v="1"/>
    <s v="LRU"/>
    <s v="enable"/>
    <n v="0"/>
    <n v="10000"/>
    <n v="0"/>
    <n v="4976"/>
    <n v="48"/>
    <n v="453"/>
    <n v="50"/>
    <n v="457"/>
    <n v="457"/>
    <n v="228"/>
    <n v="2287635"/>
    <n v="40182"/>
    <n v="2247453"/>
    <n v="248800"/>
    <n v="99990"/>
    <n v="2247461"/>
    <n v="10000"/>
    <n v="40000"/>
    <n v="0.25"/>
    <x v="8"/>
    <x v="0"/>
  </r>
  <r>
    <x v="11"/>
    <x v="1"/>
    <s v="LRU"/>
    <s v="enable"/>
    <n v="1"/>
    <n v="10000"/>
    <n v="0"/>
    <n v="4977"/>
    <n v="52"/>
    <n v="850"/>
    <n v="100"/>
    <n v="854"/>
    <n v="854"/>
    <n v="228"/>
    <n v="2288763"/>
    <n v="40214"/>
    <n v="2248549"/>
    <n v="248950"/>
    <n v="99990"/>
    <n v="2248561"/>
    <n v="10000"/>
    <n v="40000"/>
    <n v="0.25"/>
    <x v="8"/>
    <x v="0"/>
  </r>
  <r>
    <x v="11"/>
    <x v="1"/>
    <s v="LRU"/>
    <s v="enable"/>
    <n v="2"/>
    <n v="10000"/>
    <n v="0"/>
    <n v="4981"/>
    <n v="56"/>
    <n v="1045"/>
    <n v="100"/>
    <n v="1057"/>
    <n v="1057"/>
    <n v="228"/>
    <n v="2289591"/>
    <n v="40246"/>
    <n v="2249345"/>
    <n v="249150"/>
    <n v="99990"/>
    <n v="2249361"/>
    <n v="10000"/>
    <n v="40000"/>
    <n v="0.25"/>
    <x v="8"/>
    <x v="0"/>
  </r>
  <r>
    <x v="11"/>
    <x v="1"/>
    <s v="LRU"/>
    <s v="enable"/>
    <n v="3"/>
    <n v="10000"/>
    <n v="0"/>
    <n v="4984"/>
    <n v="60"/>
    <n v="1091"/>
    <n v="50"/>
    <n v="1107"/>
    <n v="1107"/>
    <n v="228"/>
    <n v="2289869"/>
    <n v="40278"/>
    <n v="2249591"/>
    <n v="249200"/>
    <n v="99990"/>
    <n v="2249611"/>
    <n v="10000"/>
    <n v="40000"/>
    <n v="0.25"/>
    <x v="8"/>
    <x v="0"/>
  </r>
  <r>
    <x v="11"/>
    <x v="0"/>
    <s v="LRU"/>
    <s v="enable"/>
    <n v="0"/>
    <n v="10000"/>
    <n v="0"/>
    <n v="4982"/>
    <n v="4"/>
    <n v="118"/>
    <n v="18"/>
    <n v="122"/>
    <n v="104"/>
    <n v="109"/>
    <n v="1099427"/>
    <n v="40000"/>
    <n v="1059427"/>
    <n v="89676"/>
    <n v="99990"/>
    <n v="1124413"/>
    <n v="10000"/>
    <n v="40000"/>
    <n v="0.25"/>
    <x v="0"/>
    <x v="1"/>
  </r>
  <r>
    <x v="11"/>
    <x v="0"/>
    <s v="LRU"/>
    <s v="enable"/>
    <n v="1"/>
    <n v="10000"/>
    <n v="0"/>
    <n v="4983"/>
    <n v="8"/>
    <n v="119"/>
    <n v="25"/>
    <n v="123"/>
    <n v="98"/>
    <n v="109"/>
    <n v="1099527"/>
    <n v="40004"/>
    <n v="1059523"/>
    <n v="124575"/>
    <n v="99990"/>
    <n v="1124513"/>
    <n v="10000"/>
    <n v="40000"/>
    <n v="0.25"/>
    <x v="0"/>
    <x v="1"/>
  </r>
  <r>
    <x v="11"/>
    <x v="0"/>
    <s v="LRU"/>
    <s v="enable"/>
    <n v="2"/>
    <n v="10000"/>
    <n v="0"/>
    <n v="4983"/>
    <n v="12"/>
    <n v="118"/>
    <n v="25"/>
    <n v="122"/>
    <n v="109"/>
    <n v="109"/>
    <n v="1099577"/>
    <n v="40008"/>
    <n v="1059569"/>
    <n v="124575"/>
    <n v="99990"/>
    <n v="1124563"/>
    <n v="10000"/>
    <n v="40000"/>
    <n v="0.25"/>
    <x v="0"/>
    <x v="1"/>
  </r>
  <r>
    <x v="11"/>
    <x v="0"/>
    <s v="LRU"/>
    <s v="enable"/>
    <n v="3"/>
    <n v="10000"/>
    <n v="0"/>
    <n v="4984"/>
    <n v="16"/>
    <n v="144"/>
    <n v="25"/>
    <n v="148"/>
    <n v="148"/>
    <n v="106"/>
    <n v="1069723"/>
    <n v="40012"/>
    <n v="1029711"/>
    <n v="124600"/>
    <n v="99990"/>
    <n v="1124613"/>
    <n v="10000"/>
    <n v="40000"/>
    <n v="0.25"/>
    <x v="0"/>
    <x v="1"/>
  </r>
  <r>
    <x v="11"/>
    <x v="0"/>
    <s v="LRU"/>
    <s v="enable"/>
    <n v="0"/>
    <n v="10000"/>
    <n v="0"/>
    <n v="4983"/>
    <n v="4"/>
    <n v="120"/>
    <n v="18"/>
    <n v="124"/>
    <n v="124"/>
    <n v="110"/>
    <n v="1109623"/>
    <n v="40000"/>
    <n v="1069623"/>
    <n v="89694"/>
    <n v="99990"/>
    <n v="1134609"/>
    <n v="10000"/>
    <n v="40000"/>
    <n v="0.25"/>
    <x v="1"/>
    <x v="1"/>
  </r>
  <r>
    <x v="11"/>
    <x v="0"/>
    <s v="LRU"/>
    <s v="enable"/>
    <n v="1"/>
    <n v="10000"/>
    <n v="0"/>
    <n v="4984"/>
    <n v="8"/>
    <n v="120"/>
    <n v="25"/>
    <n v="124"/>
    <n v="108"/>
    <n v="110"/>
    <n v="1109673"/>
    <n v="40004"/>
    <n v="1069669"/>
    <n v="124600"/>
    <n v="99990"/>
    <n v="1134659"/>
    <n v="10000"/>
    <n v="40000"/>
    <n v="0.25"/>
    <x v="1"/>
    <x v="1"/>
  </r>
  <r>
    <x v="11"/>
    <x v="0"/>
    <s v="LRU"/>
    <s v="enable"/>
    <n v="2"/>
    <n v="10000"/>
    <n v="0"/>
    <n v="4984"/>
    <n v="12"/>
    <n v="122"/>
    <n v="25"/>
    <n v="134"/>
    <n v="134"/>
    <n v="110"/>
    <n v="1109699"/>
    <n v="40008"/>
    <n v="1069691"/>
    <n v="124600"/>
    <n v="99990"/>
    <n v="1134685"/>
    <n v="10000"/>
    <n v="40000"/>
    <n v="0.25"/>
    <x v="1"/>
    <x v="1"/>
  </r>
  <r>
    <x v="11"/>
    <x v="0"/>
    <s v="LRU"/>
    <s v="enable"/>
    <n v="3"/>
    <n v="10000"/>
    <n v="0"/>
    <n v="4984"/>
    <n v="16"/>
    <n v="143"/>
    <n v="25"/>
    <n v="159"/>
    <n v="159"/>
    <n v="107"/>
    <n v="1079821"/>
    <n v="40012"/>
    <n v="1039809"/>
    <n v="124600"/>
    <n v="99990"/>
    <n v="1134711"/>
    <n v="10000"/>
    <n v="40000"/>
    <n v="0.25"/>
    <x v="1"/>
    <x v="1"/>
  </r>
  <r>
    <x v="11"/>
    <x v="0"/>
    <s v="LRU"/>
    <s v="enable"/>
    <n v="0"/>
    <n v="10000"/>
    <n v="0"/>
    <n v="4984"/>
    <n v="4"/>
    <n v="128"/>
    <n v="32"/>
    <n v="132"/>
    <n v="132"/>
    <n v="132"/>
    <n v="1320000"/>
    <n v="40000"/>
    <n v="1280000"/>
    <n v="159488"/>
    <n v="99990"/>
    <n v="1344986"/>
    <n v="10000"/>
    <n v="40000"/>
    <n v="0.25"/>
    <x v="2"/>
    <x v="1"/>
  </r>
  <r>
    <x v="11"/>
    <x v="0"/>
    <s v="LRU"/>
    <s v="enable"/>
    <n v="1"/>
    <n v="10000"/>
    <n v="0"/>
    <n v="4984"/>
    <n v="8"/>
    <n v="150"/>
    <n v="32"/>
    <n v="158"/>
    <n v="158"/>
    <n v="132"/>
    <n v="1320026"/>
    <n v="40004"/>
    <n v="1280022"/>
    <n v="159488"/>
    <n v="99990"/>
    <n v="1345012"/>
    <n v="10000"/>
    <n v="40000"/>
    <n v="0.25"/>
    <x v="2"/>
    <x v="1"/>
  </r>
  <r>
    <x v="11"/>
    <x v="0"/>
    <s v="LRU"/>
    <s v="enable"/>
    <n v="2"/>
    <n v="10000"/>
    <n v="0"/>
    <n v="4984"/>
    <n v="12"/>
    <n v="172"/>
    <n v="32"/>
    <n v="184"/>
    <n v="184"/>
    <n v="132"/>
    <n v="1320052"/>
    <n v="40008"/>
    <n v="1280044"/>
    <n v="159488"/>
    <n v="99990"/>
    <n v="1345038"/>
    <n v="10000"/>
    <n v="40000"/>
    <n v="0.25"/>
    <x v="2"/>
    <x v="1"/>
  </r>
  <r>
    <x v="11"/>
    <x v="0"/>
    <s v="LRU"/>
    <s v="enable"/>
    <n v="3"/>
    <n v="10000"/>
    <n v="0"/>
    <n v="4984"/>
    <n v="16"/>
    <n v="193"/>
    <n v="20"/>
    <n v="209"/>
    <n v="209"/>
    <n v="129"/>
    <n v="1290174"/>
    <n v="40012"/>
    <n v="1250162"/>
    <n v="99680"/>
    <n v="99990"/>
    <n v="1345064"/>
    <n v="10000"/>
    <n v="40000"/>
    <n v="0.25"/>
    <x v="2"/>
    <x v="1"/>
  </r>
  <r>
    <x v="11"/>
    <x v="0"/>
    <s v="LRU"/>
    <s v="enable"/>
    <n v="0"/>
    <n v="10000"/>
    <n v="0"/>
    <n v="4984"/>
    <n v="4"/>
    <n v="178"/>
    <n v="32"/>
    <n v="182"/>
    <n v="182"/>
    <n v="182"/>
    <n v="1820000"/>
    <n v="40000"/>
    <n v="1780000"/>
    <n v="159488"/>
    <n v="99990"/>
    <n v="1844986"/>
    <n v="10000"/>
    <n v="40000"/>
    <n v="0.25"/>
    <x v="3"/>
    <x v="1"/>
  </r>
  <r>
    <x v="11"/>
    <x v="0"/>
    <s v="LRU"/>
    <s v="enable"/>
    <n v="1"/>
    <n v="10000"/>
    <n v="0"/>
    <n v="4984"/>
    <n v="8"/>
    <n v="200"/>
    <n v="32"/>
    <n v="208"/>
    <n v="208"/>
    <n v="182"/>
    <n v="1820026"/>
    <n v="40004"/>
    <n v="1780022"/>
    <n v="159488"/>
    <n v="99990"/>
    <n v="1845012"/>
    <n v="10000"/>
    <n v="40000"/>
    <n v="0.25"/>
    <x v="3"/>
    <x v="1"/>
  </r>
  <r>
    <x v="11"/>
    <x v="0"/>
    <s v="LRU"/>
    <s v="enable"/>
    <n v="2"/>
    <n v="10000"/>
    <n v="0"/>
    <n v="4984"/>
    <n v="12"/>
    <n v="222"/>
    <n v="32"/>
    <n v="234"/>
    <n v="234"/>
    <n v="182"/>
    <n v="1820052"/>
    <n v="40008"/>
    <n v="1780044"/>
    <n v="159488"/>
    <n v="99990"/>
    <n v="1845038"/>
    <n v="10000"/>
    <n v="40000"/>
    <n v="0.25"/>
    <x v="3"/>
    <x v="1"/>
  </r>
  <r>
    <x v="11"/>
    <x v="0"/>
    <s v="LRU"/>
    <s v="enable"/>
    <n v="3"/>
    <n v="10000"/>
    <n v="0"/>
    <n v="4984"/>
    <n v="16"/>
    <n v="243"/>
    <n v="20"/>
    <n v="259"/>
    <n v="259"/>
    <n v="179"/>
    <n v="1790174"/>
    <n v="40012"/>
    <n v="1750162"/>
    <n v="99680"/>
    <n v="99990"/>
    <n v="1845064"/>
    <n v="10000"/>
    <n v="40000"/>
    <n v="0.25"/>
    <x v="3"/>
    <x v="1"/>
  </r>
  <r>
    <x v="11"/>
    <x v="0"/>
    <s v="LRU"/>
    <s v="enable"/>
    <n v="0"/>
    <n v="10000"/>
    <n v="0"/>
    <n v="4984"/>
    <n v="4"/>
    <n v="228"/>
    <n v="32"/>
    <n v="232"/>
    <n v="232"/>
    <n v="232"/>
    <n v="2320000"/>
    <n v="40000"/>
    <n v="2280000"/>
    <n v="159488"/>
    <n v="99990"/>
    <n v="2344986"/>
    <n v="10000"/>
    <n v="40000"/>
    <n v="0.25"/>
    <x v="4"/>
    <x v="1"/>
  </r>
  <r>
    <x v="11"/>
    <x v="0"/>
    <s v="LRU"/>
    <s v="enable"/>
    <n v="1"/>
    <n v="10000"/>
    <n v="0"/>
    <n v="4984"/>
    <n v="8"/>
    <n v="250"/>
    <n v="32"/>
    <n v="258"/>
    <n v="258"/>
    <n v="232"/>
    <n v="2320026"/>
    <n v="40004"/>
    <n v="2280022"/>
    <n v="159488"/>
    <n v="99990"/>
    <n v="2345012"/>
    <n v="10000"/>
    <n v="40000"/>
    <n v="0.25"/>
    <x v="4"/>
    <x v="1"/>
  </r>
  <r>
    <x v="11"/>
    <x v="0"/>
    <s v="LRU"/>
    <s v="enable"/>
    <n v="2"/>
    <n v="10000"/>
    <n v="0"/>
    <n v="4984"/>
    <n v="12"/>
    <n v="272"/>
    <n v="32"/>
    <n v="284"/>
    <n v="284"/>
    <n v="232"/>
    <n v="2320052"/>
    <n v="40008"/>
    <n v="2280044"/>
    <n v="159488"/>
    <n v="99990"/>
    <n v="2345038"/>
    <n v="10000"/>
    <n v="40000"/>
    <n v="0.25"/>
    <x v="4"/>
    <x v="1"/>
  </r>
  <r>
    <x v="11"/>
    <x v="0"/>
    <s v="LRU"/>
    <s v="enable"/>
    <n v="3"/>
    <n v="10000"/>
    <n v="0"/>
    <n v="4984"/>
    <n v="16"/>
    <n v="293"/>
    <n v="20"/>
    <n v="309"/>
    <n v="309"/>
    <n v="229"/>
    <n v="2290174"/>
    <n v="40012"/>
    <n v="2250162"/>
    <n v="99680"/>
    <n v="99990"/>
    <n v="2345064"/>
    <n v="10000"/>
    <n v="40000"/>
    <n v="0.25"/>
    <x v="4"/>
    <x v="1"/>
  </r>
  <r>
    <x v="11"/>
    <x v="0"/>
    <s v="LRU"/>
    <s v="enable"/>
    <n v="0"/>
    <n v="10000"/>
    <n v="0"/>
    <n v="4984"/>
    <n v="4"/>
    <n v="278"/>
    <n v="32"/>
    <n v="282"/>
    <n v="282"/>
    <n v="282"/>
    <n v="2820000"/>
    <n v="40000"/>
    <n v="2780000"/>
    <n v="159488"/>
    <n v="99990"/>
    <n v="2844986"/>
    <n v="10000"/>
    <n v="40000"/>
    <n v="0.25"/>
    <x v="5"/>
    <x v="1"/>
  </r>
  <r>
    <x v="11"/>
    <x v="0"/>
    <s v="LRU"/>
    <s v="enable"/>
    <n v="1"/>
    <n v="10000"/>
    <n v="0"/>
    <n v="4984"/>
    <n v="8"/>
    <n v="300"/>
    <n v="32"/>
    <n v="308"/>
    <n v="308"/>
    <n v="282"/>
    <n v="2820026"/>
    <n v="40004"/>
    <n v="2780022"/>
    <n v="159488"/>
    <n v="99990"/>
    <n v="2845012"/>
    <n v="10000"/>
    <n v="40000"/>
    <n v="0.25"/>
    <x v="5"/>
    <x v="1"/>
  </r>
  <r>
    <x v="11"/>
    <x v="0"/>
    <s v="LRU"/>
    <s v="enable"/>
    <n v="2"/>
    <n v="10000"/>
    <n v="0"/>
    <n v="4984"/>
    <n v="12"/>
    <n v="322"/>
    <n v="32"/>
    <n v="334"/>
    <n v="334"/>
    <n v="282"/>
    <n v="2820052"/>
    <n v="40008"/>
    <n v="2780044"/>
    <n v="159488"/>
    <n v="99990"/>
    <n v="2845038"/>
    <n v="10000"/>
    <n v="40000"/>
    <n v="0.25"/>
    <x v="5"/>
    <x v="1"/>
  </r>
  <r>
    <x v="11"/>
    <x v="0"/>
    <s v="LRU"/>
    <s v="enable"/>
    <n v="3"/>
    <n v="10000"/>
    <n v="0"/>
    <n v="4984"/>
    <n v="16"/>
    <n v="343"/>
    <n v="20"/>
    <n v="359"/>
    <n v="359"/>
    <n v="279"/>
    <n v="2790174"/>
    <n v="40012"/>
    <n v="2750162"/>
    <n v="99680"/>
    <n v="99990"/>
    <n v="2845064"/>
    <n v="10000"/>
    <n v="40000"/>
    <n v="0.25"/>
    <x v="5"/>
    <x v="1"/>
  </r>
  <r>
    <x v="11"/>
    <x v="0"/>
    <s v="LRU"/>
    <s v="enable"/>
    <n v="0"/>
    <n v="10000"/>
    <n v="0"/>
    <n v="4984"/>
    <n v="4"/>
    <n v="328"/>
    <n v="32"/>
    <n v="332"/>
    <n v="332"/>
    <n v="332"/>
    <n v="3320000"/>
    <n v="40000"/>
    <n v="3280000"/>
    <n v="159488"/>
    <n v="99990"/>
    <n v="3344986"/>
    <n v="10000"/>
    <n v="40000"/>
    <n v="0.25"/>
    <x v="6"/>
    <x v="1"/>
  </r>
  <r>
    <x v="11"/>
    <x v="0"/>
    <s v="LRU"/>
    <s v="enable"/>
    <n v="1"/>
    <n v="10000"/>
    <n v="0"/>
    <n v="4984"/>
    <n v="8"/>
    <n v="350"/>
    <n v="32"/>
    <n v="358"/>
    <n v="358"/>
    <n v="332"/>
    <n v="3320026"/>
    <n v="40004"/>
    <n v="3280022"/>
    <n v="159488"/>
    <n v="99990"/>
    <n v="3345012"/>
    <n v="10000"/>
    <n v="40000"/>
    <n v="0.25"/>
    <x v="6"/>
    <x v="1"/>
  </r>
  <r>
    <x v="11"/>
    <x v="0"/>
    <s v="LRU"/>
    <s v="enable"/>
    <n v="2"/>
    <n v="10000"/>
    <n v="0"/>
    <n v="4984"/>
    <n v="12"/>
    <n v="372"/>
    <n v="32"/>
    <n v="384"/>
    <n v="384"/>
    <n v="332"/>
    <n v="3320052"/>
    <n v="40008"/>
    <n v="3280044"/>
    <n v="159488"/>
    <n v="99990"/>
    <n v="3345038"/>
    <n v="10000"/>
    <n v="40000"/>
    <n v="0.25"/>
    <x v="6"/>
    <x v="1"/>
  </r>
  <r>
    <x v="11"/>
    <x v="0"/>
    <s v="LRU"/>
    <s v="enable"/>
    <n v="3"/>
    <n v="10000"/>
    <n v="0"/>
    <n v="4984"/>
    <n v="16"/>
    <n v="393"/>
    <n v="20"/>
    <n v="409"/>
    <n v="409"/>
    <n v="329"/>
    <n v="3290174"/>
    <n v="40012"/>
    <n v="3250162"/>
    <n v="99680"/>
    <n v="99990"/>
    <n v="3345064"/>
    <n v="10000"/>
    <n v="40000"/>
    <n v="0.25"/>
    <x v="6"/>
    <x v="1"/>
  </r>
  <r>
    <x v="11"/>
    <x v="0"/>
    <s v="LRU"/>
    <s v="enable"/>
    <n v="0"/>
    <n v="10000"/>
    <n v="0"/>
    <n v="4984"/>
    <n v="4"/>
    <n v="378"/>
    <n v="32"/>
    <n v="382"/>
    <n v="382"/>
    <n v="382"/>
    <n v="3820000"/>
    <n v="40000"/>
    <n v="3780000"/>
    <n v="159488"/>
    <n v="99990"/>
    <n v="3844986"/>
    <n v="10000"/>
    <n v="40000"/>
    <n v="0.25"/>
    <x v="7"/>
    <x v="1"/>
  </r>
  <r>
    <x v="11"/>
    <x v="0"/>
    <s v="LRU"/>
    <s v="enable"/>
    <n v="1"/>
    <n v="10000"/>
    <n v="0"/>
    <n v="4984"/>
    <n v="8"/>
    <n v="400"/>
    <n v="32"/>
    <n v="408"/>
    <n v="408"/>
    <n v="382"/>
    <n v="3820026"/>
    <n v="40004"/>
    <n v="3780022"/>
    <n v="159488"/>
    <n v="99990"/>
    <n v="3845012"/>
    <n v="10000"/>
    <n v="40000"/>
    <n v="0.25"/>
    <x v="7"/>
    <x v="1"/>
  </r>
  <r>
    <x v="11"/>
    <x v="0"/>
    <s v="LRU"/>
    <s v="enable"/>
    <n v="2"/>
    <n v="10000"/>
    <n v="0"/>
    <n v="4984"/>
    <n v="12"/>
    <n v="422"/>
    <n v="32"/>
    <n v="434"/>
    <n v="434"/>
    <n v="382"/>
    <n v="3820052"/>
    <n v="40008"/>
    <n v="3780044"/>
    <n v="159488"/>
    <n v="99990"/>
    <n v="3845038"/>
    <n v="10000"/>
    <n v="40000"/>
    <n v="0.25"/>
    <x v="7"/>
    <x v="1"/>
  </r>
  <r>
    <x v="11"/>
    <x v="0"/>
    <s v="LRU"/>
    <s v="enable"/>
    <n v="3"/>
    <n v="10000"/>
    <n v="0"/>
    <n v="4984"/>
    <n v="16"/>
    <n v="443"/>
    <n v="20"/>
    <n v="459"/>
    <n v="459"/>
    <n v="379"/>
    <n v="3790174"/>
    <n v="40012"/>
    <n v="3750162"/>
    <n v="99680"/>
    <n v="99990"/>
    <n v="3845064"/>
    <n v="10000"/>
    <n v="40000"/>
    <n v="0.25"/>
    <x v="7"/>
    <x v="1"/>
  </r>
  <r>
    <x v="11"/>
    <x v="0"/>
    <s v="LRU"/>
    <s v="enable"/>
    <n v="0"/>
    <n v="10000"/>
    <n v="0"/>
    <n v="4984"/>
    <n v="4"/>
    <n v="428"/>
    <n v="32"/>
    <n v="432"/>
    <n v="432"/>
    <n v="432"/>
    <n v="4320000"/>
    <n v="40000"/>
    <n v="4280000"/>
    <n v="159488"/>
    <n v="99990"/>
    <n v="4344986"/>
    <n v="10000"/>
    <n v="40000"/>
    <n v="0.25"/>
    <x v="8"/>
    <x v="1"/>
  </r>
  <r>
    <x v="11"/>
    <x v="0"/>
    <s v="LRU"/>
    <s v="enable"/>
    <n v="1"/>
    <n v="10000"/>
    <n v="0"/>
    <n v="4984"/>
    <n v="8"/>
    <n v="450"/>
    <n v="32"/>
    <n v="458"/>
    <n v="458"/>
    <n v="432"/>
    <n v="4320026"/>
    <n v="40004"/>
    <n v="4280022"/>
    <n v="159488"/>
    <n v="99990"/>
    <n v="4345012"/>
    <n v="10000"/>
    <n v="40000"/>
    <n v="0.25"/>
    <x v="8"/>
    <x v="1"/>
  </r>
  <r>
    <x v="11"/>
    <x v="0"/>
    <s v="LRU"/>
    <s v="enable"/>
    <n v="2"/>
    <n v="10000"/>
    <n v="0"/>
    <n v="4984"/>
    <n v="12"/>
    <n v="472"/>
    <n v="32"/>
    <n v="484"/>
    <n v="484"/>
    <n v="432"/>
    <n v="4320052"/>
    <n v="40008"/>
    <n v="4280044"/>
    <n v="159488"/>
    <n v="99990"/>
    <n v="4345038"/>
    <n v="10000"/>
    <n v="40000"/>
    <n v="0.25"/>
    <x v="8"/>
    <x v="1"/>
  </r>
  <r>
    <x v="11"/>
    <x v="0"/>
    <s v="LRU"/>
    <s v="enable"/>
    <n v="3"/>
    <n v="10000"/>
    <n v="0"/>
    <n v="4984"/>
    <n v="16"/>
    <n v="493"/>
    <n v="20"/>
    <n v="509"/>
    <n v="509"/>
    <n v="429"/>
    <n v="4290174"/>
    <n v="40012"/>
    <n v="4250162"/>
    <n v="99680"/>
    <n v="99990"/>
    <n v="4345064"/>
    <n v="10000"/>
    <n v="40000"/>
    <n v="0.25"/>
    <x v="8"/>
    <x v="1"/>
  </r>
  <r>
    <x v="11"/>
    <x v="1"/>
    <s v="LRU"/>
    <s v="enable"/>
    <n v="0"/>
    <n v="10000"/>
    <n v="0"/>
    <n v="4976"/>
    <n v="37"/>
    <n v="300"/>
    <n v="25"/>
    <n v="304"/>
    <n v="304"/>
    <n v="116"/>
    <n v="1163865"/>
    <n v="40102"/>
    <n v="1123763"/>
    <n v="124400"/>
    <n v="99990"/>
    <n v="1123837"/>
    <n v="10000"/>
    <n v="40000"/>
    <n v="0.25"/>
    <x v="0"/>
    <x v="1"/>
  </r>
  <r>
    <x v="11"/>
    <x v="1"/>
    <s v="LRU"/>
    <s v="enable"/>
    <n v="1"/>
    <n v="10000"/>
    <n v="0"/>
    <n v="4972"/>
    <n v="41"/>
    <n v="400"/>
    <n v="25"/>
    <n v="404"/>
    <n v="404"/>
    <n v="116"/>
    <n v="1163315"/>
    <n v="40190"/>
    <n v="1123125"/>
    <n v="124300"/>
    <n v="99990"/>
    <n v="1123137"/>
    <n v="10000"/>
    <n v="40000"/>
    <n v="0.25"/>
    <x v="0"/>
    <x v="1"/>
  </r>
  <r>
    <x v="11"/>
    <x v="1"/>
    <s v="LRU"/>
    <s v="enable"/>
    <n v="2"/>
    <n v="10000"/>
    <n v="0"/>
    <n v="4980"/>
    <n v="40"/>
    <n v="400"/>
    <n v="25"/>
    <n v="404"/>
    <n v="404"/>
    <n v="116"/>
    <n v="1164527"/>
    <n v="40206"/>
    <n v="1124321"/>
    <n v="124500"/>
    <n v="99990"/>
    <n v="1124337"/>
    <n v="10000"/>
    <n v="40000"/>
    <n v="0.25"/>
    <x v="0"/>
    <x v="1"/>
  </r>
  <r>
    <x v="11"/>
    <x v="1"/>
    <s v="LRU"/>
    <s v="enable"/>
    <n v="3"/>
    <n v="10000"/>
    <n v="0"/>
    <n v="4984"/>
    <n v="44"/>
    <n v="400"/>
    <n v="25"/>
    <n v="430"/>
    <n v="430"/>
    <n v="116"/>
    <n v="1164834"/>
    <n v="40242"/>
    <n v="1124592"/>
    <n v="124600"/>
    <n v="99990"/>
    <n v="1124612"/>
    <n v="10000"/>
    <n v="40000"/>
    <n v="0.25"/>
    <x v="0"/>
    <x v="1"/>
  </r>
  <r>
    <x v="11"/>
    <x v="1"/>
    <s v="LRU"/>
    <s v="enable"/>
    <n v="0"/>
    <n v="10000"/>
    <n v="0"/>
    <n v="4973"/>
    <n v="49"/>
    <n v="175"/>
    <n v="25"/>
    <n v="179"/>
    <n v="179"/>
    <n v="116"/>
    <n v="1163381"/>
    <n v="40153"/>
    <n v="1123228"/>
    <n v="124325"/>
    <n v="99990"/>
    <n v="1123236"/>
    <n v="10000"/>
    <n v="40000"/>
    <n v="0.25"/>
    <x v="1"/>
    <x v="1"/>
  </r>
  <r>
    <x v="11"/>
    <x v="1"/>
    <s v="LRU"/>
    <s v="enable"/>
    <n v="1"/>
    <n v="10000"/>
    <n v="0"/>
    <n v="4977"/>
    <n v="52"/>
    <n v="325"/>
    <n v="25"/>
    <n v="329"/>
    <n v="329"/>
    <n v="116"/>
    <n v="1164117"/>
    <n v="40218"/>
    <n v="1123899"/>
    <n v="124425"/>
    <n v="99990"/>
    <n v="1123911"/>
    <n v="10000"/>
    <n v="40000"/>
    <n v="0.25"/>
    <x v="1"/>
    <x v="1"/>
  </r>
  <r>
    <x v="11"/>
    <x v="1"/>
    <s v="LRU"/>
    <s v="enable"/>
    <n v="2"/>
    <n v="10000"/>
    <n v="0"/>
    <n v="4980"/>
    <n v="56"/>
    <n v="250"/>
    <n v="25"/>
    <n v="257"/>
    <n v="257"/>
    <n v="116"/>
    <n v="1164616"/>
    <n v="40246"/>
    <n v="1124370"/>
    <n v="124500"/>
    <n v="99990"/>
    <n v="1124386"/>
    <n v="10000"/>
    <n v="40000"/>
    <n v="0.25"/>
    <x v="1"/>
    <x v="1"/>
  </r>
  <r>
    <x v="11"/>
    <x v="1"/>
    <s v="LRU"/>
    <s v="enable"/>
    <n v="3"/>
    <n v="10000"/>
    <n v="0"/>
    <n v="4984"/>
    <n v="60"/>
    <n v="350"/>
    <n v="25"/>
    <n v="380"/>
    <n v="380"/>
    <n v="116"/>
    <n v="1164921"/>
    <n v="40280"/>
    <n v="1124641"/>
    <n v="124600"/>
    <n v="99990"/>
    <n v="1124661"/>
    <n v="10000"/>
    <n v="40000"/>
    <n v="0.25"/>
    <x v="1"/>
    <x v="1"/>
  </r>
  <r>
    <x v="11"/>
    <x v="1"/>
    <s v="LRU"/>
    <s v="enable"/>
    <n v="0"/>
    <n v="10000"/>
    <n v="0"/>
    <n v="4974"/>
    <n v="48"/>
    <n v="325"/>
    <n v="25"/>
    <n v="329"/>
    <n v="329"/>
    <n v="116"/>
    <n v="1163557"/>
    <n v="40179"/>
    <n v="1123378"/>
    <n v="124350"/>
    <n v="99990"/>
    <n v="1123386"/>
    <n v="10000"/>
    <n v="40000"/>
    <n v="0.25"/>
    <x v="2"/>
    <x v="1"/>
  </r>
  <r>
    <x v="11"/>
    <x v="1"/>
    <s v="LRU"/>
    <s v="enable"/>
    <n v="1"/>
    <n v="10000"/>
    <n v="0"/>
    <n v="4977"/>
    <n v="52"/>
    <n v="425"/>
    <n v="25"/>
    <n v="429"/>
    <n v="429"/>
    <n v="116"/>
    <n v="1164217"/>
    <n v="40218"/>
    <n v="1123999"/>
    <n v="124425"/>
    <n v="99990"/>
    <n v="1124011"/>
    <n v="10000"/>
    <n v="40000"/>
    <n v="0.25"/>
    <x v="2"/>
    <x v="1"/>
  </r>
  <r>
    <x v="11"/>
    <x v="1"/>
    <s v="LRU"/>
    <s v="enable"/>
    <n v="2"/>
    <n v="10000"/>
    <n v="0"/>
    <n v="4981"/>
    <n v="56"/>
    <n v="500"/>
    <n v="25"/>
    <n v="504"/>
    <n v="504"/>
    <n v="116"/>
    <n v="1164716"/>
    <n v="40246"/>
    <n v="1124470"/>
    <n v="124525"/>
    <n v="99990"/>
    <n v="1124486"/>
    <n v="10000"/>
    <n v="40000"/>
    <n v="0.25"/>
    <x v="2"/>
    <x v="1"/>
  </r>
  <r>
    <x v="11"/>
    <x v="1"/>
    <s v="LRU"/>
    <s v="enable"/>
    <n v="3"/>
    <n v="10000"/>
    <n v="0"/>
    <n v="4984"/>
    <n v="60"/>
    <n v="400"/>
    <n v="25"/>
    <n v="430"/>
    <n v="430"/>
    <n v="116"/>
    <n v="1164969"/>
    <n v="40278"/>
    <n v="1124691"/>
    <n v="124600"/>
    <n v="99990"/>
    <n v="1124711"/>
    <n v="10000"/>
    <n v="40000"/>
    <n v="0.25"/>
    <x v="2"/>
    <x v="1"/>
  </r>
  <r>
    <x v="11"/>
    <x v="1"/>
    <s v="LRU"/>
    <s v="enable"/>
    <n v="0"/>
    <n v="10000"/>
    <n v="0"/>
    <n v="4975"/>
    <n v="48"/>
    <n v="275"/>
    <n v="25"/>
    <n v="279"/>
    <n v="279"/>
    <n v="116"/>
    <n v="1163710"/>
    <n v="40182"/>
    <n v="1123528"/>
    <n v="124375"/>
    <n v="99990"/>
    <n v="1123536"/>
    <n v="10000"/>
    <n v="40000"/>
    <n v="0.25"/>
    <x v="3"/>
    <x v="1"/>
  </r>
  <r>
    <x v="11"/>
    <x v="1"/>
    <s v="LRU"/>
    <s v="enable"/>
    <n v="1"/>
    <n v="10000"/>
    <n v="0"/>
    <n v="4977"/>
    <n v="52"/>
    <n v="300"/>
    <n v="50"/>
    <n v="304"/>
    <n v="304"/>
    <n v="116"/>
    <n v="1164338"/>
    <n v="40214"/>
    <n v="1124124"/>
    <n v="124450"/>
    <n v="99990"/>
    <n v="1124136"/>
    <n v="10000"/>
    <n v="40000"/>
    <n v="0.25"/>
    <x v="3"/>
    <x v="1"/>
  </r>
  <r>
    <x v="11"/>
    <x v="1"/>
    <s v="LRU"/>
    <s v="enable"/>
    <n v="2"/>
    <n v="10000"/>
    <n v="0"/>
    <n v="4980"/>
    <n v="56"/>
    <n v="345"/>
    <n v="50"/>
    <n v="357"/>
    <n v="357"/>
    <n v="116"/>
    <n v="1164791"/>
    <n v="40246"/>
    <n v="1124545"/>
    <n v="124550"/>
    <n v="99990"/>
    <n v="1124561"/>
    <n v="10000"/>
    <n v="40000"/>
    <n v="0.25"/>
    <x v="3"/>
    <x v="1"/>
  </r>
  <r>
    <x v="11"/>
    <x v="1"/>
    <s v="LRU"/>
    <s v="enable"/>
    <n v="3"/>
    <n v="10000"/>
    <n v="0"/>
    <n v="4984"/>
    <n v="60"/>
    <n v="375"/>
    <n v="25"/>
    <n v="405"/>
    <n v="405"/>
    <n v="116"/>
    <n v="1165022"/>
    <n v="40281"/>
    <n v="1124741"/>
    <n v="124600"/>
    <n v="99990"/>
    <n v="1124761"/>
    <n v="10000"/>
    <n v="40000"/>
    <n v="0.25"/>
    <x v="3"/>
    <x v="1"/>
  </r>
  <r>
    <x v="11"/>
    <x v="1"/>
    <s v="LRU"/>
    <s v="enable"/>
    <n v="0"/>
    <n v="10000"/>
    <n v="0"/>
    <n v="4976"/>
    <n v="48"/>
    <n v="228"/>
    <n v="25"/>
    <n v="232"/>
    <n v="232"/>
    <n v="116"/>
    <n v="1163885"/>
    <n v="40182"/>
    <n v="1123703"/>
    <n v="124400"/>
    <n v="99990"/>
    <n v="1123711"/>
    <n v="10000"/>
    <n v="40000"/>
    <n v="0.25"/>
    <x v="4"/>
    <x v="1"/>
  </r>
  <r>
    <x v="11"/>
    <x v="1"/>
    <s v="LRU"/>
    <s v="enable"/>
    <n v="1"/>
    <n v="10000"/>
    <n v="0"/>
    <n v="4979"/>
    <n v="52"/>
    <n v="274"/>
    <n v="25"/>
    <n v="282"/>
    <n v="282"/>
    <n v="116"/>
    <n v="1164463"/>
    <n v="40214"/>
    <n v="1124249"/>
    <n v="124475"/>
    <n v="99990"/>
    <n v="1124261"/>
    <n v="10000"/>
    <n v="40000"/>
    <n v="0.25"/>
    <x v="4"/>
    <x v="1"/>
  </r>
  <r>
    <x v="11"/>
    <x v="1"/>
    <s v="LRU"/>
    <s v="enable"/>
    <n v="2"/>
    <n v="10000"/>
    <n v="0"/>
    <n v="4982"/>
    <n v="56"/>
    <n v="395"/>
    <n v="25"/>
    <n v="407"/>
    <n v="407"/>
    <n v="116"/>
    <n v="1164891"/>
    <n v="40246"/>
    <n v="1124645"/>
    <n v="124550"/>
    <n v="99990"/>
    <n v="1124661"/>
    <n v="10000"/>
    <n v="40000"/>
    <n v="0.25"/>
    <x v="4"/>
    <x v="1"/>
  </r>
  <r>
    <x v="11"/>
    <x v="1"/>
    <s v="LRU"/>
    <s v="enable"/>
    <n v="3"/>
    <n v="10000"/>
    <n v="0"/>
    <n v="4984"/>
    <n v="60"/>
    <n v="416"/>
    <n v="25"/>
    <n v="432"/>
    <n v="432"/>
    <n v="116"/>
    <n v="1165069"/>
    <n v="40278"/>
    <n v="1124791"/>
    <n v="124600"/>
    <n v="99990"/>
    <n v="1124811"/>
    <n v="10000"/>
    <n v="40000"/>
    <n v="0.25"/>
    <x v="4"/>
    <x v="1"/>
  </r>
  <r>
    <x v="11"/>
    <x v="1"/>
    <s v="LRU"/>
    <s v="enable"/>
    <n v="0"/>
    <n v="10000"/>
    <n v="0"/>
    <n v="4977"/>
    <n v="48"/>
    <n v="278"/>
    <n v="25"/>
    <n v="282"/>
    <n v="282"/>
    <n v="116"/>
    <n v="1164035"/>
    <n v="40182"/>
    <n v="1123853"/>
    <n v="124425"/>
    <n v="99990"/>
    <n v="1123861"/>
    <n v="10000"/>
    <n v="40000"/>
    <n v="0.25"/>
    <x v="5"/>
    <x v="1"/>
  </r>
  <r>
    <x v="11"/>
    <x v="1"/>
    <s v="LRU"/>
    <s v="enable"/>
    <n v="1"/>
    <n v="10000"/>
    <n v="0"/>
    <n v="4980"/>
    <n v="52"/>
    <n v="324"/>
    <n v="25"/>
    <n v="332"/>
    <n v="332"/>
    <n v="116"/>
    <n v="1164588"/>
    <n v="40214"/>
    <n v="1124374"/>
    <n v="124500"/>
    <n v="99990"/>
    <n v="1124386"/>
    <n v="10000"/>
    <n v="40000"/>
    <n v="0.25"/>
    <x v="5"/>
    <x v="1"/>
  </r>
  <r>
    <x v="11"/>
    <x v="1"/>
    <s v="LRU"/>
    <s v="enable"/>
    <n v="2"/>
    <n v="10000"/>
    <n v="0"/>
    <n v="4983"/>
    <n v="56"/>
    <n v="445"/>
    <n v="25"/>
    <n v="457"/>
    <n v="457"/>
    <n v="116"/>
    <n v="1164966"/>
    <n v="40246"/>
    <n v="1124720"/>
    <n v="124575"/>
    <n v="99990"/>
    <n v="1124736"/>
    <n v="10000"/>
    <n v="40000"/>
    <n v="0.25"/>
    <x v="5"/>
    <x v="1"/>
  </r>
  <r>
    <x v="11"/>
    <x v="1"/>
    <s v="LRU"/>
    <s v="enable"/>
    <n v="3"/>
    <n v="10000"/>
    <n v="0"/>
    <n v="4984"/>
    <n v="60"/>
    <n v="466"/>
    <n v="25"/>
    <n v="482"/>
    <n v="482"/>
    <n v="116"/>
    <n v="1165119"/>
    <n v="40278"/>
    <n v="1124841"/>
    <n v="124600"/>
    <n v="99990"/>
    <n v="1124861"/>
    <n v="10000"/>
    <n v="40000"/>
    <n v="0.25"/>
    <x v="5"/>
    <x v="1"/>
  </r>
  <r>
    <x v="11"/>
    <x v="1"/>
    <s v="LRU"/>
    <s v="enable"/>
    <n v="0"/>
    <n v="10000"/>
    <n v="0"/>
    <n v="4978"/>
    <n v="48"/>
    <n v="328"/>
    <n v="25"/>
    <n v="332"/>
    <n v="332"/>
    <n v="116"/>
    <n v="1164210"/>
    <n v="40182"/>
    <n v="1124028"/>
    <n v="124450"/>
    <n v="99990"/>
    <n v="1124036"/>
    <n v="10000"/>
    <n v="40000"/>
    <n v="0.25"/>
    <x v="6"/>
    <x v="1"/>
  </r>
  <r>
    <x v="11"/>
    <x v="1"/>
    <s v="LRU"/>
    <s v="enable"/>
    <n v="1"/>
    <n v="10000"/>
    <n v="0"/>
    <n v="4981"/>
    <n v="52"/>
    <n v="374"/>
    <n v="25"/>
    <n v="382"/>
    <n v="382"/>
    <n v="116"/>
    <n v="1164713"/>
    <n v="40214"/>
    <n v="1124499"/>
    <n v="124525"/>
    <n v="99990"/>
    <n v="1124511"/>
    <n v="10000"/>
    <n v="40000"/>
    <n v="0.25"/>
    <x v="6"/>
    <x v="1"/>
  </r>
  <r>
    <x v="11"/>
    <x v="1"/>
    <s v="LRU"/>
    <s v="enable"/>
    <n v="2"/>
    <n v="10000"/>
    <n v="0"/>
    <n v="4984"/>
    <n v="56"/>
    <n v="495"/>
    <n v="25"/>
    <n v="507"/>
    <n v="507"/>
    <n v="116"/>
    <n v="1165066"/>
    <n v="40246"/>
    <n v="1124820"/>
    <n v="124600"/>
    <n v="99990"/>
    <n v="1124836"/>
    <n v="10000"/>
    <n v="40000"/>
    <n v="0.25"/>
    <x v="6"/>
    <x v="1"/>
  </r>
  <r>
    <x v="11"/>
    <x v="1"/>
    <s v="LRU"/>
    <s v="enable"/>
    <n v="3"/>
    <n v="10000"/>
    <n v="0"/>
    <n v="4984"/>
    <n v="60"/>
    <n v="516"/>
    <n v="25"/>
    <n v="532"/>
    <n v="532"/>
    <n v="116"/>
    <n v="1165169"/>
    <n v="40278"/>
    <n v="1124891"/>
    <n v="124600"/>
    <n v="99990"/>
    <n v="1124911"/>
    <n v="10000"/>
    <n v="40000"/>
    <n v="0.25"/>
    <x v="6"/>
    <x v="1"/>
  </r>
  <r>
    <x v="11"/>
    <x v="1"/>
    <s v="LRU"/>
    <s v="enable"/>
    <n v="0"/>
    <n v="10000"/>
    <n v="0"/>
    <n v="4979"/>
    <n v="48"/>
    <n v="378"/>
    <n v="25"/>
    <n v="382"/>
    <n v="382"/>
    <n v="116"/>
    <n v="1164285"/>
    <n v="40182"/>
    <n v="1124103"/>
    <n v="124475"/>
    <n v="99990"/>
    <n v="1124111"/>
    <n v="10000"/>
    <n v="40000"/>
    <n v="0.25"/>
    <x v="7"/>
    <x v="1"/>
  </r>
  <r>
    <x v="11"/>
    <x v="1"/>
    <s v="LRU"/>
    <s v="enable"/>
    <n v="1"/>
    <n v="10000"/>
    <n v="0"/>
    <n v="4981"/>
    <n v="52"/>
    <n v="424"/>
    <n v="25"/>
    <n v="432"/>
    <n v="432"/>
    <n v="116"/>
    <n v="1164738"/>
    <n v="40214"/>
    <n v="1124524"/>
    <n v="124525"/>
    <n v="99990"/>
    <n v="1124536"/>
    <n v="10000"/>
    <n v="40000"/>
    <n v="0.25"/>
    <x v="7"/>
    <x v="1"/>
  </r>
  <r>
    <x v="11"/>
    <x v="1"/>
    <s v="LRU"/>
    <s v="enable"/>
    <n v="2"/>
    <n v="10000"/>
    <n v="0"/>
    <n v="3745"/>
    <n v="56"/>
    <n v="545"/>
    <n v="50"/>
    <n v="557"/>
    <n v="557"/>
    <n v="116"/>
    <n v="1165116"/>
    <n v="40246"/>
    <n v="1124870"/>
    <n v="124600"/>
    <n v="99990"/>
    <n v="1124886"/>
    <n v="10000"/>
    <n v="40000"/>
    <n v="0.25"/>
    <x v="7"/>
    <x v="1"/>
  </r>
  <r>
    <x v="11"/>
    <x v="1"/>
    <s v="LRU"/>
    <s v="enable"/>
    <n v="3"/>
    <n v="10000"/>
    <n v="0"/>
    <n v="3745"/>
    <n v="60"/>
    <n v="566"/>
    <n v="50"/>
    <n v="582"/>
    <n v="582"/>
    <n v="116"/>
    <n v="1165219"/>
    <n v="40278"/>
    <n v="1124941"/>
    <n v="124600"/>
    <n v="99990"/>
    <n v="1124961"/>
    <n v="10000"/>
    <n v="40000"/>
    <n v="0.25"/>
    <x v="7"/>
    <x v="1"/>
  </r>
  <r>
    <x v="11"/>
    <x v="1"/>
    <s v="LRU"/>
    <s v="enable"/>
    <n v="0"/>
    <n v="10000"/>
    <n v="0"/>
    <n v="4980"/>
    <n v="48"/>
    <n v="428"/>
    <n v="25"/>
    <n v="432"/>
    <n v="432"/>
    <n v="116"/>
    <n v="1164410"/>
    <n v="40182"/>
    <n v="1124228"/>
    <n v="124500"/>
    <n v="99990"/>
    <n v="1124236"/>
    <n v="10000"/>
    <n v="40000"/>
    <n v="0.25"/>
    <x v="8"/>
    <x v="1"/>
  </r>
  <r>
    <x v="11"/>
    <x v="1"/>
    <s v="LRU"/>
    <s v="enable"/>
    <n v="1"/>
    <n v="10000"/>
    <n v="0"/>
    <n v="4982"/>
    <n v="52"/>
    <n v="474"/>
    <n v="25"/>
    <n v="482"/>
    <n v="482"/>
    <n v="116"/>
    <n v="1164863"/>
    <n v="40214"/>
    <n v="1124649"/>
    <n v="124550"/>
    <n v="99990"/>
    <n v="1124661"/>
    <n v="10000"/>
    <n v="40000"/>
    <n v="0.25"/>
    <x v="8"/>
    <x v="1"/>
  </r>
  <r>
    <x v="11"/>
    <x v="1"/>
    <s v="LRU"/>
    <s v="enable"/>
    <n v="2"/>
    <n v="10000"/>
    <n v="0"/>
    <n v="4984"/>
    <n v="56"/>
    <n v="595"/>
    <n v="25"/>
    <n v="607"/>
    <n v="607"/>
    <n v="116"/>
    <n v="1165166"/>
    <n v="40246"/>
    <n v="1124920"/>
    <n v="124600"/>
    <n v="99990"/>
    <n v="1124936"/>
    <n v="10000"/>
    <n v="40000"/>
    <n v="0.25"/>
    <x v="8"/>
    <x v="1"/>
  </r>
  <r>
    <x v="11"/>
    <x v="1"/>
    <s v="LRU"/>
    <s v="enable"/>
    <n v="3"/>
    <n v="10000"/>
    <n v="0"/>
    <n v="4984"/>
    <n v="60"/>
    <n v="616"/>
    <n v="25"/>
    <n v="632"/>
    <n v="632"/>
    <n v="116"/>
    <n v="1165269"/>
    <n v="40278"/>
    <n v="1124991"/>
    <n v="124600"/>
    <n v="99990"/>
    <n v="1125011"/>
    <n v="10000"/>
    <n v="40000"/>
    <n v="0.25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F93EB-4806-4CF2-A68E-72F519C106C8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H15" firstHeaderRow="1" firstDataRow="3" firstDataCol="1" rowPageCount="1" colPageCount="1"/>
  <pivotFields count="25">
    <pivotField axis="axisPage" multipleItemSelectionAllowed="1" showAl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t="default"/>
      </items>
    </pivotField>
    <pivotField axis="axisCol" showAll="0">
      <items count="3">
        <item n="Npend = 1" x="0"/>
        <item n="Npend = 8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n="L2-Lat = 25" x="1"/>
        <item n="L2-Lat = 50"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2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0" hier="-1"/>
  </pageFields>
  <dataFields count="1">
    <dataField name="Max of ET" fld="19" subtotal="max" baseField="23" baseItem="0"/>
  </dataFields>
  <chartFormats count="1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356A1-CD39-45F7-9882-A21AA400EA7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H15" firstHeaderRow="1" firstDataRow="3" firstDataCol="1" rowPageCount="1" colPageCount="1"/>
  <pivotFields count="25"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n="Npend = 1" x="0"/>
        <item n="Npend = 8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n="L2-Lat = 25" x="1"/>
        <item n="L2-Lat = 50"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2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0" hier="-1"/>
  </pageFields>
  <dataFields count="1">
    <dataField name="Average of AvgL" fld="13" subtotal="average" baseField="23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5FD40-F92C-4A44-8DF8-25F46346E622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:G29" firstHeaderRow="1" firstDataRow="2" firstDataCol="1" rowPageCount="1" colPageCount="1"/>
  <pivotFields count="25">
    <pivotField axis="axisRow" showAll="0">
      <items count="10">
        <item x="0"/>
        <item x="1"/>
        <item x="2"/>
        <item h="1" x="3"/>
        <item x="4"/>
        <item x="5"/>
        <item x="6"/>
        <item x="7"/>
        <item x="8"/>
        <item t="default"/>
      </items>
    </pivotField>
    <pivotField axis="axisRow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10">
        <item n="DRAM-Lat = 0" x="0"/>
        <item h="1" x="1"/>
        <item n="DRAM-Lat = 100" x="2"/>
        <item h="1" x="3"/>
        <item n="DRAM-Lat = 200" x="4"/>
        <item h="1" x="5"/>
        <item n="DRAM-Lat = 300" x="6"/>
        <item h="1" x="7"/>
        <item n="DRAM-Lat = 400" x="8"/>
        <item t="default"/>
      </items>
    </pivotField>
    <pivotField axis="axisPage" showAll="0">
      <items count="3">
        <item x="1"/>
        <item x="0"/>
        <item t="default"/>
      </items>
    </pivotField>
  </pivotFields>
  <rowFields count="2">
    <field x="0"/>
    <field x="1"/>
  </rowFields>
  <rowItems count="2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 t="grand">
      <x/>
    </i>
  </rowItems>
  <colFields count="1">
    <field x="23"/>
  </colFields>
  <colItems count="6">
    <i>
      <x/>
    </i>
    <i>
      <x v="2"/>
    </i>
    <i>
      <x v="4"/>
    </i>
    <i>
      <x v="6"/>
    </i>
    <i>
      <x v="8"/>
    </i>
    <i t="grand">
      <x/>
    </i>
  </colItems>
  <pageFields count="1">
    <pageField fld="24" item="0" hier="-1"/>
  </pageFields>
  <dataFields count="1">
    <dataField name="Max of ET" fld="19" subtotal="max" baseField="0" baseItem="0"/>
  </dataFields>
  <chartFormats count="2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5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6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7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CD8CA-8E1D-4A79-BA79-7557AF7CE2BF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32" firstHeaderRow="1" firstDataRow="2" firstDataCol="1" rowPageCount="1" colPageCount="1"/>
  <pivotFields count="2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h="1" x="1"/>
        <item x="2"/>
        <item h="1" x="3"/>
        <item x="4"/>
        <item h="1" x="5"/>
        <item x="6"/>
        <item h="1" x="7"/>
        <item x="8"/>
        <item t="default"/>
      </items>
    </pivotField>
    <pivotField axis="axisPage" showAll="0">
      <items count="3">
        <item x="1"/>
        <item x="0"/>
        <item t="default"/>
      </items>
    </pivotField>
  </pivotFields>
  <rowFields count="2">
    <field x="0"/>
    <field x="1"/>
  </rowFields>
  <rowItems count="2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 t="grand">
      <x/>
    </i>
  </rowItems>
  <colFields count="1">
    <field x="23"/>
  </colFields>
  <colItems count="6">
    <i>
      <x/>
    </i>
    <i>
      <x v="2"/>
    </i>
    <i>
      <x v="4"/>
    </i>
    <i>
      <x v="6"/>
    </i>
    <i>
      <x v="8"/>
    </i>
    <i t="grand">
      <x/>
    </i>
  </colItems>
  <pageFields count="1">
    <pageField fld="24" item="0" hier="-1"/>
  </pageFields>
  <dataFields count="1">
    <dataField name="Max of WCL" fld="11" subtotal="max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ED36F-F9EC-4CD0-B9D9-F246702EED6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G47" firstHeaderRow="1" firstDataRow="2" firstDataCol="1"/>
  <pivotFields count="25">
    <pivotField axis="axisRow" showAll="0">
      <items count="13">
        <item x="0"/>
        <item x="1"/>
        <item h="1" x="2"/>
        <item x="9"/>
        <item h="1" x="10"/>
        <item h="1" x="11"/>
        <item x="3"/>
        <item x="4"/>
        <item h="1" x="5"/>
        <item h="1" x="6"/>
        <item h="1" x="7"/>
        <item x="8"/>
        <item t="default"/>
      </items>
    </pivotField>
    <pivotField axis="axisRow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10">
        <item n="DRAM-Lat = 0" x="0"/>
        <item h="1" x="1"/>
        <item n="DRAM-Lat = 100" x="2"/>
        <item h="1" x="3"/>
        <item n="DRAM-Lat = 200" x="4"/>
        <item h="1" x="5"/>
        <item n="DRAM-Lat = 300" x="6"/>
        <item h="1" x="7"/>
        <item n="DRAM-Lat = 400"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0"/>
    <field x="1"/>
    <field x="24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6"/>
    </i>
    <i r="1">
      <x/>
    </i>
    <i r="2">
      <x/>
    </i>
    <i r="2">
      <x v="1"/>
    </i>
    <i r="1">
      <x v="1"/>
    </i>
    <i r="2">
      <x/>
    </i>
    <i r="2">
      <x v="1"/>
    </i>
    <i>
      <x v="7"/>
    </i>
    <i r="1">
      <x/>
    </i>
    <i r="2">
      <x/>
    </i>
    <i r="2">
      <x v="1"/>
    </i>
    <i r="1">
      <x v="1"/>
    </i>
    <i r="2">
      <x/>
    </i>
    <i r="2">
      <x v="1"/>
    </i>
    <i>
      <x v="1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23"/>
  </colFields>
  <colItems count="6">
    <i>
      <x/>
    </i>
    <i>
      <x v="2"/>
    </i>
    <i>
      <x v="4"/>
    </i>
    <i>
      <x v="6"/>
    </i>
    <i>
      <x v="8"/>
    </i>
    <i t="grand">
      <x/>
    </i>
  </colItems>
  <dataFields count="1">
    <dataField name="Max of ET" fld="19" subtotal="max" baseField="0" baseItem="0"/>
  </dataField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1A4C9-9FA7-44BE-AEC1-2E403326E1BD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3">
  <location ref="A3:H15" firstHeaderRow="1" firstDataRow="3" firstDataCol="1" rowPageCount="1" colPageCount="1"/>
  <pivotFields count="25">
    <pivotField axis="axisPage" multipleItemSelectionAllowed="1" showAll="0">
      <items count="13">
        <item h="1" x="0"/>
        <item h="1" x="1"/>
        <item h="1" x="2"/>
        <item x="9"/>
        <item h="1" x="10"/>
        <item h="1" x="11"/>
        <item h="1" x="3"/>
        <item h="1" x="4"/>
        <item h="1" x="5"/>
        <item h="1" x="6"/>
        <item h="1" x="7"/>
        <item h="1" x="8"/>
        <item t="default"/>
      </items>
    </pivotField>
    <pivotField axis="axisCol" showAll="0">
      <items count="3">
        <item n="Npend = 1" x="0"/>
        <item n="Npend = 8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n="L2-Lat = 25" x="1"/>
        <item n="L2-Lat = 50"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2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0" hier="-1"/>
  </pageFields>
  <dataFields count="1">
    <dataField name="Max of ET" fld="19" subtotal="max" baseField="0" baseItem="0"/>
  </dataFields>
  <chartFormats count="68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1"/>
          </reference>
          <reference field="2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1"/>
          </reference>
          <reference field="2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2"/>
          </reference>
          <reference field="2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2"/>
          </reference>
          <reference field="24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3"/>
          </reference>
          <reference field="2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3"/>
          </reference>
          <reference field="24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4"/>
          </reference>
          <reference field="2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4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5"/>
          </reference>
          <reference field="2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5"/>
          </reference>
          <reference field="24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6"/>
          </reference>
          <reference field="2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6"/>
          </reference>
          <reference field="24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7"/>
          </reference>
          <reference field="2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7"/>
          </reference>
          <reference field="24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8"/>
          </reference>
          <reference field="2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8"/>
          </reference>
          <reference field="2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911A9-0068-41F8-9459-BF850E84BB2D}" name="Table1" displayName="Table1" ref="A1:Y1729" totalsRowShown="0">
  <autoFilter ref="A1:Y1729" xr:uid="{C6C4C7A0-7534-45F2-9386-B88DE9E31C3F}"/>
  <tableColumns count="25">
    <tableColumn id="1" xr3:uid="{12E52F94-FC4C-4477-A325-3788BE95A535}" name="BM"/>
    <tableColumn id="2" xr3:uid="{AE8E6691-66B7-4E51-955A-E80DF9FE82D8}" name="Approach"/>
    <tableColumn id="3" xr3:uid="{DE98A86B-33D3-4F6E-9C70-3888E2AEB5C0}" name="ReplcPolicy"/>
    <tableColumn id="4" xr3:uid="{677F1BCC-BE71-4514-9CA0-0ED7D423B0A5}" name="Cache2Cache"/>
    <tableColumn id="5" xr3:uid="{B218059D-78E8-41EF-A869-1D741A119719}" name="Core"/>
    <tableColumn id="6" xr3:uid="{045E8CE5-417E-4D10-83E0-DA18C252CD84}" name="NReq"/>
    <tableColumn id="7" xr3:uid="{30387580-9DD4-4E52-BC90-05035D2040FB}" name="Hits"/>
    <tableColumn id="8" xr3:uid="{9BEC8C28-0B76-419C-9ABA-F316F93C9FBE}" name="Nreplc"/>
    <tableColumn id="9" xr3:uid="{F8D7C50F-C172-479F-BF87-C935F9A474AC}" name="WCReqL"/>
    <tableColumn id="10" xr3:uid="{E5B06778-9242-4460-B420-B52CE390B3FA}" name="WCRespL"/>
    <tableColumn id="11" xr3:uid="{F360C7F2-DC6F-462D-A4DB-BA4455EE6B74}" name="WCReplc"/>
    <tableColumn id="12" xr3:uid="{B6BDFA6C-E9D0-468C-B6A2-39E578A2D33C}" name="WCL"/>
    <tableColumn id="13" xr3:uid="{421D4AA7-4B27-4A68-B52B-F8C2D003733A}" name="WCLwtRepl"/>
    <tableColumn id="14" xr3:uid="{54FC6719-51EE-4D95-B5BD-FCCDC2C892F4}" name="AvgL"/>
    <tableColumn id="15" xr3:uid="{22BE68C3-6214-4B85-B467-352758413C21}" name="AccPerR_L"/>
    <tableColumn id="16" xr3:uid="{C4951F45-F100-46D9-96B9-C5F37AF5138D}" name="AccReq_L"/>
    <tableColumn id="17" xr3:uid="{391DE4D1-32CA-4756-8134-9D2CBF0ED0E4}" name="AccResp_L"/>
    <tableColumn id="18" xr3:uid="{F4FA51AD-E4C7-40B8-8874-43C07E628586}" name="AccReplc_L"/>
    <tableColumn id="19" xr3:uid="{8E8627ED-6E9E-4777-B105-E2C064786951}" name="CombL"/>
    <tableColumn id="20" xr3:uid="{94CB4191-2A19-40FC-B05B-54CBA18445C8}" name="ET"/>
    <tableColumn id="21" xr3:uid="{EC59FE98-20DF-4726-9D6E-56CD6A455AB7}" name="L2Miss"/>
    <tableColumn id="22" xr3:uid="{E0CDA62E-BD74-4A94-812B-4BB6B1DA15C6}" name="L2Reqs"/>
    <tableColumn id="23" xr3:uid="{74F49C63-8356-4E53-848C-3F24A1D92426}" name="MissR"/>
    <tableColumn id="24" xr3:uid="{E76584D5-3911-438B-8A54-1E83B86772EC}" name="DRAMLat"/>
    <tableColumn id="25" xr3:uid="{03DBD041-EE5C-425F-8ECC-FFA494CF8F39}" name="L2Resp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7AAC-0B9A-4586-84F3-6DBA8C2BC85A}">
  <dimension ref="A1:Y1297"/>
  <sheetViews>
    <sheetView workbookViewId="0">
      <selection activeCell="G24" sqref="G2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40</v>
      </c>
    </row>
    <row r="2" spans="1:25" x14ac:dyDescent="0.25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68826</v>
      </c>
      <c r="G2">
        <v>58288</v>
      </c>
      <c r="H2">
        <v>2115</v>
      </c>
      <c r="I2">
        <v>11</v>
      </c>
      <c r="J2">
        <v>443</v>
      </c>
      <c r="K2">
        <v>141</v>
      </c>
      <c r="L2">
        <v>447</v>
      </c>
      <c r="M2">
        <v>354</v>
      </c>
      <c r="N2">
        <v>25</v>
      </c>
      <c r="O2">
        <v>1787206</v>
      </c>
      <c r="P2">
        <v>42737</v>
      </c>
      <c r="Q2">
        <v>1686181</v>
      </c>
      <c r="R2">
        <v>105541</v>
      </c>
      <c r="S2">
        <v>826360</v>
      </c>
      <c r="T2">
        <v>2277310</v>
      </c>
      <c r="U2">
        <v>2663</v>
      </c>
      <c r="V2">
        <v>46916</v>
      </c>
      <c r="W2">
        <v>5.6760999999999999E-2</v>
      </c>
      <c r="X2">
        <v>0</v>
      </c>
      <c r="Y2">
        <v>50</v>
      </c>
    </row>
    <row r="3" spans="1:25" x14ac:dyDescent="0.25">
      <c r="A3" t="s">
        <v>23</v>
      </c>
      <c r="B3" t="s">
        <v>24</v>
      </c>
      <c r="C3" t="s">
        <v>25</v>
      </c>
      <c r="D3" t="s">
        <v>26</v>
      </c>
      <c r="E3">
        <v>1</v>
      </c>
      <c r="F3">
        <v>68826</v>
      </c>
      <c r="G3">
        <v>58202</v>
      </c>
      <c r="H3">
        <v>2229</v>
      </c>
      <c r="I3">
        <v>11</v>
      </c>
      <c r="J3">
        <v>494</v>
      </c>
      <c r="K3">
        <v>200</v>
      </c>
      <c r="L3">
        <v>498</v>
      </c>
      <c r="M3">
        <v>350</v>
      </c>
      <c r="N3">
        <v>26</v>
      </c>
      <c r="O3">
        <v>1814401</v>
      </c>
      <c r="P3">
        <v>43099</v>
      </c>
      <c r="Q3">
        <v>1713100</v>
      </c>
      <c r="R3">
        <v>114333</v>
      </c>
      <c r="S3">
        <v>826360</v>
      </c>
      <c r="T3">
        <v>2309068</v>
      </c>
      <c r="U3">
        <v>2663</v>
      </c>
      <c r="V3">
        <v>46916</v>
      </c>
      <c r="W3">
        <v>5.6760999999999999E-2</v>
      </c>
      <c r="X3">
        <v>0</v>
      </c>
      <c r="Y3">
        <v>50</v>
      </c>
    </row>
    <row r="4" spans="1:25" x14ac:dyDescent="0.25">
      <c r="A4" t="s">
        <v>23</v>
      </c>
      <c r="B4" t="s">
        <v>24</v>
      </c>
      <c r="C4" t="s">
        <v>25</v>
      </c>
      <c r="D4" t="s">
        <v>26</v>
      </c>
      <c r="E4">
        <v>2</v>
      </c>
      <c r="F4">
        <v>68826</v>
      </c>
      <c r="G4">
        <v>55880</v>
      </c>
      <c r="H4">
        <v>2557</v>
      </c>
      <c r="I4">
        <v>12</v>
      </c>
      <c r="J4">
        <v>494</v>
      </c>
      <c r="K4">
        <v>194</v>
      </c>
      <c r="L4">
        <v>498</v>
      </c>
      <c r="M4">
        <v>354</v>
      </c>
      <c r="N4">
        <v>31</v>
      </c>
      <c r="O4">
        <v>2180839</v>
      </c>
      <c r="P4">
        <v>52467</v>
      </c>
      <c r="Q4">
        <v>2072492</v>
      </c>
      <c r="R4">
        <v>133248</v>
      </c>
      <c r="S4">
        <v>826360</v>
      </c>
      <c r="T4">
        <v>2672662</v>
      </c>
      <c r="U4">
        <v>2663</v>
      </c>
      <c r="V4">
        <v>46916</v>
      </c>
      <c r="W4">
        <v>5.6760999999999999E-2</v>
      </c>
      <c r="X4">
        <v>0</v>
      </c>
      <c r="Y4">
        <v>50</v>
      </c>
    </row>
    <row r="5" spans="1:25" x14ac:dyDescent="0.25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68826</v>
      </c>
      <c r="G5">
        <v>56018</v>
      </c>
      <c r="H5">
        <v>2462</v>
      </c>
      <c r="I5">
        <v>16</v>
      </c>
      <c r="J5">
        <v>494</v>
      </c>
      <c r="K5">
        <v>194</v>
      </c>
      <c r="L5">
        <v>498</v>
      </c>
      <c r="M5">
        <v>354</v>
      </c>
      <c r="N5">
        <v>31</v>
      </c>
      <c r="O5">
        <v>2167114</v>
      </c>
      <c r="P5">
        <v>52125</v>
      </c>
      <c r="Q5">
        <v>2058971</v>
      </c>
      <c r="R5">
        <v>126441</v>
      </c>
      <c r="S5">
        <v>826360</v>
      </c>
      <c r="T5">
        <v>2655418</v>
      </c>
      <c r="U5">
        <v>2663</v>
      </c>
      <c r="V5">
        <v>46916</v>
      </c>
      <c r="W5">
        <v>5.6760999999999999E-2</v>
      </c>
      <c r="X5">
        <v>0</v>
      </c>
      <c r="Y5">
        <v>50</v>
      </c>
    </row>
    <row r="6" spans="1:25" x14ac:dyDescent="0.25">
      <c r="A6" t="s">
        <v>23</v>
      </c>
      <c r="B6" t="s">
        <v>24</v>
      </c>
      <c r="C6" t="s">
        <v>25</v>
      </c>
      <c r="D6" t="s">
        <v>26</v>
      </c>
      <c r="E6">
        <v>0</v>
      </c>
      <c r="F6">
        <v>68826</v>
      </c>
      <c r="G6">
        <v>52622</v>
      </c>
      <c r="H6">
        <v>1273</v>
      </c>
      <c r="I6">
        <v>10</v>
      </c>
      <c r="J6">
        <v>394</v>
      </c>
      <c r="K6">
        <v>137</v>
      </c>
      <c r="L6">
        <v>398</v>
      </c>
      <c r="M6">
        <v>354</v>
      </c>
      <c r="N6">
        <v>41</v>
      </c>
      <c r="O6">
        <v>2873485</v>
      </c>
      <c r="P6">
        <v>65266</v>
      </c>
      <c r="Q6">
        <v>2755597</v>
      </c>
      <c r="R6">
        <v>62553</v>
      </c>
      <c r="S6">
        <v>826360</v>
      </c>
      <c r="T6">
        <v>3292797</v>
      </c>
      <c r="U6">
        <v>2663</v>
      </c>
      <c r="V6">
        <v>63602</v>
      </c>
      <c r="W6">
        <v>4.1869799999999999E-2</v>
      </c>
      <c r="X6">
        <v>50</v>
      </c>
      <c r="Y6">
        <v>50</v>
      </c>
    </row>
    <row r="7" spans="1:25" x14ac:dyDescent="0.25">
      <c r="A7" t="s">
        <v>23</v>
      </c>
      <c r="B7" t="s">
        <v>24</v>
      </c>
      <c r="C7" t="s">
        <v>25</v>
      </c>
      <c r="D7" t="s">
        <v>26</v>
      </c>
      <c r="E7">
        <v>1</v>
      </c>
      <c r="F7">
        <v>68826</v>
      </c>
      <c r="G7">
        <v>53423</v>
      </c>
      <c r="H7">
        <v>1233</v>
      </c>
      <c r="I7">
        <v>11</v>
      </c>
      <c r="J7">
        <v>441</v>
      </c>
      <c r="K7">
        <v>150</v>
      </c>
      <c r="L7">
        <v>445</v>
      </c>
      <c r="M7">
        <v>354</v>
      </c>
      <c r="N7">
        <v>40</v>
      </c>
      <c r="O7">
        <v>2810445</v>
      </c>
      <c r="P7">
        <v>62099</v>
      </c>
      <c r="Q7">
        <v>2694923</v>
      </c>
      <c r="R7">
        <v>60324</v>
      </c>
      <c r="S7">
        <v>826360</v>
      </c>
      <c r="T7">
        <v>3221268</v>
      </c>
      <c r="U7">
        <v>2663</v>
      </c>
      <c r="V7">
        <v>63602</v>
      </c>
      <c r="W7">
        <v>4.1869799999999999E-2</v>
      </c>
      <c r="X7">
        <v>50</v>
      </c>
      <c r="Y7">
        <v>50</v>
      </c>
    </row>
    <row r="8" spans="1:25" x14ac:dyDescent="0.25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68826</v>
      </c>
      <c r="G8">
        <v>52960</v>
      </c>
      <c r="H8">
        <v>1255</v>
      </c>
      <c r="I8">
        <v>12</v>
      </c>
      <c r="J8">
        <v>394</v>
      </c>
      <c r="K8">
        <v>100</v>
      </c>
      <c r="L8">
        <v>398</v>
      </c>
      <c r="M8">
        <v>354</v>
      </c>
      <c r="N8">
        <v>41</v>
      </c>
      <c r="O8">
        <v>2871959</v>
      </c>
      <c r="P8">
        <v>64017</v>
      </c>
      <c r="Q8">
        <v>2754982</v>
      </c>
      <c r="R8">
        <v>60093</v>
      </c>
      <c r="S8">
        <v>826360</v>
      </c>
      <c r="T8">
        <v>3278884</v>
      </c>
      <c r="U8">
        <v>2663</v>
      </c>
      <c r="V8">
        <v>63602</v>
      </c>
      <c r="W8">
        <v>4.1869799999999999E-2</v>
      </c>
      <c r="X8">
        <v>50</v>
      </c>
      <c r="Y8">
        <v>50</v>
      </c>
    </row>
    <row r="9" spans="1:25" x14ac:dyDescent="0.25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68826</v>
      </c>
      <c r="G9">
        <v>52697</v>
      </c>
      <c r="H9">
        <v>1354</v>
      </c>
      <c r="I9">
        <v>16</v>
      </c>
      <c r="J9">
        <v>444</v>
      </c>
      <c r="K9">
        <v>144</v>
      </c>
      <c r="L9">
        <v>448</v>
      </c>
      <c r="M9">
        <v>354</v>
      </c>
      <c r="N9">
        <v>41</v>
      </c>
      <c r="O9">
        <v>2878197</v>
      </c>
      <c r="P9">
        <v>65281</v>
      </c>
      <c r="Q9">
        <v>2760219</v>
      </c>
      <c r="R9">
        <v>67459</v>
      </c>
      <c r="S9">
        <v>826360</v>
      </c>
      <c r="T9">
        <v>3298965</v>
      </c>
      <c r="U9">
        <v>2663</v>
      </c>
      <c r="V9">
        <v>63602</v>
      </c>
      <c r="W9">
        <v>4.1869799999999999E-2</v>
      </c>
      <c r="X9">
        <v>50</v>
      </c>
      <c r="Y9">
        <v>50</v>
      </c>
    </row>
    <row r="10" spans="1:25" x14ac:dyDescent="0.25">
      <c r="A10" t="s">
        <v>23</v>
      </c>
      <c r="B10" t="s">
        <v>24</v>
      </c>
      <c r="C10" t="s">
        <v>25</v>
      </c>
      <c r="D10" t="s">
        <v>26</v>
      </c>
      <c r="E10">
        <v>0</v>
      </c>
      <c r="F10">
        <v>68826</v>
      </c>
      <c r="G10">
        <v>50815</v>
      </c>
      <c r="H10">
        <v>1021</v>
      </c>
      <c r="I10">
        <v>11</v>
      </c>
      <c r="J10">
        <v>442</v>
      </c>
      <c r="K10">
        <v>142</v>
      </c>
      <c r="L10">
        <v>446</v>
      </c>
      <c r="M10">
        <v>350</v>
      </c>
      <c r="N10">
        <v>47</v>
      </c>
      <c r="O10">
        <v>3298564</v>
      </c>
      <c r="P10">
        <v>72390</v>
      </c>
      <c r="Q10">
        <v>3175359</v>
      </c>
      <c r="R10">
        <v>50131</v>
      </c>
      <c r="S10">
        <v>826360</v>
      </c>
      <c r="T10">
        <v>3698778</v>
      </c>
      <c r="U10">
        <v>2663</v>
      </c>
      <c r="V10">
        <v>70989</v>
      </c>
      <c r="W10">
        <v>3.7512900000000002E-2</v>
      </c>
      <c r="X10">
        <v>100</v>
      </c>
      <c r="Y10">
        <v>50</v>
      </c>
    </row>
    <row r="11" spans="1:25" x14ac:dyDescent="0.25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68826</v>
      </c>
      <c r="G11">
        <v>51845</v>
      </c>
      <c r="H11">
        <v>1021</v>
      </c>
      <c r="I11">
        <v>10</v>
      </c>
      <c r="J11">
        <v>444</v>
      </c>
      <c r="K11">
        <v>144</v>
      </c>
      <c r="L11">
        <v>448</v>
      </c>
      <c r="M11">
        <v>350</v>
      </c>
      <c r="N11">
        <v>46</v>
      </c>
      <c r="O11">
        <v>3203963</v>
      </c>
      <c r="P11">
        <v>68322</v>
      </c>
      <c r="Q11">
        <v>3083796</v>
      </c>
      <c r="R11">
        <v>50500</v>
      </c>
      <c r="S11">
        <v>826360</v>
      </c>
      <c r="T11">
        <v>3614022</v>
      </c>
      <c r="U11">
        <v>2663</v>
      </c>
      <c r="V11">
        <v>70989</v>
      </c>
      <c r="W11">
        <v>3.7512900000000002E-2</v>
      </c>
      <c r="X11">
        <v>100</v>
      </c>
      <c r="Y11">
        <v>50</v>
      </c>
    </row>
    <row r="12" spans="1:25" x14ac:dyDescent="0.25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68826</v>
      </c>
      <c r="G12">
        <v>51002</v>
      </c>
      <c r="H12">
        <v>1005</v>
      </c>
      <c r="I12">
        <v>12</v>
      </c>
      <c r="J12">
        <v>444</v>
      </c>
      <c r="K12">
        <v>100</v>
      </c>
      <c r="L12">
        <v>448</v>
      </c>
      <c r="M12">
        <v>354</v>
      </c>
      <c r="N12">
        <v>47</v>
      </c>
      <c r="O12">
        <v>3251487</v>
      </c>
      <c r="P12">
        <v>71815</v>
      </c>
      <c r="Q12">
        <v>3128670</v>
      </c>
      <c r="R12">
        <v>47502</v>
      </c>
      <c r="S12">
        <v>826360</v>
      </c>
      <c r="T12">
        <v>3664860</v>
      </c>
      <c r="U12">
        <v>2663</v>
      </c>
      <c r="V12">
        <v>70989</v>
      </c>
      <c r="W12">
        <v>3.7512900000000002E-2</v>
      </c>
      <c r="X12">
        <v>100</v>
      </c>
      <c r="Y12">
        <v>50</v>
      </c>
    </row>
    <row r="13" spans="1:25" x14ac:dyDescent="0.25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68826</v>
      </c>
      <c r="G13">
        <v>50653</v>
      </c>
      <c r="H13">
        <v>1087</v>
      </c>
      <c r="I13">
        <v>16</v>
      </c>
      <c r="J13">
        <v>395</v>
      </c>
      <c r="K13">
        <v>144</v>
      </c>
      <c r="L13">
        <v>399</v>
      </c>
      <c r="M13">
        <v>354</v>
      </c>
      <c r="N13">
        <v>47</v>
      </c>
      <c r="O13">
        <v>3291888</v>
      </c>
      <c r="P13">
        <v>73328</v>
      </c>
      <c r="Q13">
        <v>3167907</v>
      </c>
      <c r="R13">
        <v>52827</v>
      </c>
      <c r="S13">
        <v>826360</v>
      </c>
      <c r="T13">
        <v>3699758</v>
      </c>
      <c r="U13">
        <v>2663</v>
      </c>
      <c r="V13">
        <v>70989</v>
      </c>
      <c r="W13">
        <v>3.7512900000000002E-2</v>
      </c>
      <c r="X13">
        <v>100</v>
      </c>
      <c r="Y13">
        <v>50</v>
      </c>
    </row>
    <row r="14" spans="1:25" x14ac:dyDescent="0.25">
      <c r="A14" t="s">
        <v>23</v>
      </c>
      <c r="B14" t="s">
        <v>24</v>
      </c>
      <c r="C14" t="s">
        <v>25</v>
      </c>
      <c r="D14" t="s">
        <v>26</v>
      </c>
      <c r="E14">
        <v>0</v>
      </c>
      <c r="F14">
        <v>68826</v>
      </c>
      <c r="G14">
        <v>52187</v>
      </c>
      <c r="H14">
        <v>1379</v>
      </c>
      <c r="I14">
        <v>9</v>
      </c>
      <c r="J14">
        <v>444</v>
      </c>
      <c r="K14">
        <v>144</v>
      </c>
      <c r="L14">
        <v>448</v>
      </c>
      <c r="M14">
        <v>387</v>
      </c>
      <c r="N14">
        <v>43</v>
      </c>
      <c r="O14">
        <v>2985787</v>
      </c>
      <c r="P14">
        <v>66937</v>
      </c>
      <c r="Q14">
        <v>2866663</v>
      </c>
      <c r="R14">
        <v>68683</v>
      </c>
      <c r="S14">
        <v>826360</v>
      </c>
      <c r="T14">
        <v>3421242</v>
      </c>
      <c r="U14">
        <v>2663</v>
      </c>
      <c r="V14">
        <v>64992</v>
      </c>
      <c r="W14">
        <v>4.0974299999999998E-2</v>
      </c>
      <c r="X14">
        <v>150</v>
      </c>
      <c r="Y14">
        <v>50</v>
      </c>
    </row>
    <row r="15" spans="1:25" x14ac:dyDescent="0.25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68826</v>
      </c>
      <c r="G15">
        <v>51852</v>
      </c>
      <c r="H15">
        <v>1326</v>
      </c>
      <c r="I15">
        <v>9</v>
      </c>
      <c r="J15">
        <v>444</v>
      </c>
      <c r="K15">
        <v>150</v>
      </c>
      <c r="L15">
        <v>448</v>
      </c>
      <c r="M15">
        <v>356</v>
      </c>
      <c r="N15">
        <v>43</v>
      </c>
      <c r="O15">
        <v>2987627</v>
      </c>
      <c r="P15">
        <v>68341</v>
      </c>
      <c r="Q15">
        <v>2867434</v>
      </c>
      <c r="R15">
        <v>63407</v>
      </c>
      <c r="S15">
        <v>826360</v>
      </c>
      <c r="T15">
        <v>3427989</v>
      </c>
      <c r="U15">
        <v>2663</v>
      </c>
      <c r="V15">
        <v>64992</v>
      </c>
      <c r="W15">
        <v>4.0974299999999998E-2</v>
      </c>
      <c r="X15">
        <v>150</v>
      </c>
      <c r="Y15">
        <v>50</v>
      </c>
    </row>
    <row r="16" spans="1:25" x14ac:dyDescent="0.25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68826</v>
      </c>
      <c r="G16">
        <v>52319</v>
      </c>
      <c r="H16">
        <v>1392</v>
      </c>
      <c r="I16">
        <v>12</v>
      </c>
      <c r="J16">
        <v>444</v>
      </c>
      <c r="K16">
        <v>150</v>
      </c>
      <c r="L16">
        <v>448</v>
      </c>
      <c r="M16">
        <v>396</v>
      </c>
      <c r="N16">
        <v>43</v>
      </c>
      <c r="O16">
        <v>3000181</v>
      </c>
      <c r="P16">
        <v>66574</v>
      </c>
      <c r="Q16">
        <v>2881288</v>
      </c>
      <c r="R16">
        <v>69797</v>
      </c>
      <c r="S16">
        <v>826360</v>
      </c>
      <c r="T16">
        <v>3417626</v>
      </c>
      <c r="U16">
        <v>2663</v>
      </c>
      <c r="V16">
        <v>64992</v>
      </c>
      <c r="W16">
        <v>4.0974299999999998E-2</v>
      </c>
      <c r="X16">
        <v>150</v>
      </c>
      <c r="Y16">
        <v>50</v>
      </c>
    </row>
    <row r="17" spans="1:25" x14ac:dyDescent="0.25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68826</v>
      </c>
      <c r="G17">
        <v>53954</v>
      </c>
      <c r="H17">
        <v>1314</v>
      </c>
      <c r="I17">
        <v>16</v>
      </c>
      <c r="J17">
        <v>441</v>
      </c>
      <c r="K17">
        <v>180</v>
      </c>
      <c r="L17">
        <v>445</v>
      </c>
      <c r="M17">
        <v>360</v>
      </c>
      <c r="N17">
        <v>42</v>
      </c>
      <c r="O17">
        <v>2906439</v>
      </c>
      <c r="P17">
        <v>60075</v>
      </c>
      <c r="Q17">
        <v>2792410</v>
      </c>
      <c r="R17">
        <v>67916</v>
      </c>
      <c r="S17">
        <v>826360</v>
      </c>
      <c r="T17">
        <v>3330511</v>
      </c>
      <c r="U17">
        <v>2663</v>
      </c>
      <c r="V17">
        <v>64992</v>
      </c>
      <c r="W17">
        <v>4.0974299999999998E-2</v>
      </c>
      <c r="X17">
        <v>150</v>
      </c>
      <c r="Y17">
        <v>50</v>
      </c>
    </row>
    <row r="18" spans="1:25" x14ac:dyDescent="0.25">
      <c r="A18" t="s">
        <v>23</v>
      </c>
      <c r="B18" t="s">
        <v>24</v>
      </c>
      <c r="C18" t="s">
        <v>25</v>
      </c>
      <c r="D18" t="s">
        <v>26</v>
      </c>
      <c r="E18">
        <v>0</v>
      </c>
      <c r="F18">
        <v>68826</v>
      </c>
      <c r="G18">
        <v>51494</v>
      </c>
      <c r="H18">
        <v>1021</v>
      </c>
      <c r="I18">
        <v>11</v>
      </c>
      <c r="J18">
        <v>444</v>
      </c>
      <c r="K18">
        <v>150</v>
      </c>
      <c r="L18">
        <v>448</v>
      </c>
      <c r="M18">
        <v>399</v>
      </c>
      <c r="N18">
        <v>46</v>
      </c>
      <c r="O18">
        <v>3179905</v>
      </c>
      <c r="P18">
        <v>69630</v>
      </c>
      <c r="Q18">
        <v>3058781</v>
      </c>
      <c r="R18">
        <v>52031</v>
      </c>
      <c r="S18">
        <v>826360</v>
      </c>
      <c r="T18">
        <v>3584669</v>
      </c>
      <c r="U18">
        <v>2663</v>
      </c>
      <c r="V18">
        <v>66925</v>
      </c>
      <c r="W18">
        <v>3.9790800000000001E-2</v>
      </c>
      <c r="X18">
        <v>200</v>
      </c>
      <c r="Y18">
        <v>50</v>
      </c>
    </row>
    <row r="19" spans="1:25" x14ac:dyDescent="0.25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68826</v>
      </c>
      <c r="G19">
        <v>52967</v>
      </c>
      <c r="H19">
        <v>923</v>
      </c>
      <c r="I19">
        <v>8</v>
      </c>
      <c r="J19">
        <v>443</v>
      </c>
      <c r="K19">
        <v>224</v>
      </c>
      <c r="L19">
        <v>447</v>
      </c>
      <c r="M19">
        <v>399</v>
      </c>
      <c r="N19">
        <v>43</v>
      </c>
      <c r="O19">
        <v>3015185</v>
      </c>
      <c r="P19">
        <v>63767</v>
      </c>
      <c r="Q19">
        <v>2898451</v>
      </c>
      <c r="R19">
        <v>46518</v>
      </c>
      <c r="S19">
        <v>826360</v>
      </c>
      <c r="T19">
        <v>3449842</v>
      </c>
      <c r="U19">
        <v>2663</v>
      </c>
      <c r="V19">
        <v>66925</v>
      </c>
      <c r="W19">
        <v>3.9790800000000001E-2</v>
      </c>
      <c r="X19">
        <v>200</v>
      </c>
      <c r="Y19">
        <v>50</v>
      </c>
    </row>
    <row r="20" spans="1:25" x14ac:dyDescent="0.25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68826</v>
      </c>
      <c r="G20">
        <v>52118</v>
      </c>
      <c r="H20">
        <v>928</v>
      </c>
      <c r="I20">
        <v>12</v>
      </c>
      <c r="J20">
        <v>444</v>
      </c>
      <c r="K20">
        <v>110</v>
      </c>
      <c r="L20">
        <v>448</v>
      </c>
      <c r="M20">
        <v>444</v>
      </c>
      <c r="N20">
        <v>44</v>
      </c>
      <c r="O20">
        <v>3056622</v>
      </c>
      <c r="P20">
        <v>67252</v>
      </c>
      <c r="Q20">
        <v>2937252</v>
      </c>
      <c r="R20">
        <v>44081</v>
      </c>
      <c r="S20">
        <v>826360</v>
      </c>
      <c r="T20">
        <v>3489285</v>
      </c>
      <c r="U20">
        <v>2663</v>
      </c>
      <c r="V20">
        <v>66925</v>
      </c>
      <c r="W20">
        <v>3.9790800000000001E-2</v>
      </c>
      <c r="X20">
        <v>200</v>
      </c>
      <c r="Y20">
        <v>50</v>
      </c>
    </row>
    <row r="21" spans="1:25" x14ac:dyDescent="0.25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68826</v>
      </c>
      <c r="G21">
        <v>51800</v>
      </c>
      <c r="H21">
        <v>962</v>
      </c>
      <c r="I21">
        <v>16</v>
      </c>
      <c r="J21">
        <v>488</v>
      </c>
      <c r="K21">
        <v>180</v>
      </c>
      <c r="L21">
        <v>492</v>
      </c>
      <c r="M21">
        <v>440</v>
      </c>
      <c r="N21">
        <v>46</v>
      </c>
      <c r="O21">
        <v>3186256</v>
      </c>
      <c r="P21">
        <v>68593</v>
      </c>
      <c r="Q21">
        <v>3065863</v>
      </c>
      <c r="R21">
        <v>50558</v>
      </c>
      <c r="S21">
        <v>826360</v>
      </c>
      <c r="T21">
        <v>3583628</v>
      </c>
      <c r="U21">
        <v>2663</v>
      </c>
      <c r="V21">
        <v>66925</v>
      </c>
      <c r="W21">
        <v>3.9790800000000001E-2</v>
      </c>
      <c r="X21">
        <v>200</v>
      </c>
      <c r="Y21">
        <v>50</v>
      </c>
    </row>
    <row r="22" spans="1:25" x14ac:dyDescent="0.25">
      <c r="A22" t="s">
        <v>23</v>
      </c>
      <c r="B22" t="s">
        <v>24</v>
      </c>
      <c r="C22" t="s">
        <v>25</v>
      </c>
      <c r="D22" t="s">
        <v>26</v>
      </c>
      <c r="E22">
        <v>0</v>
      </c>
      <c r="F22">
        <v>68826</v>
      </c>
      <c r="G22">
        <v>49394</v>
      </c>
      <c r="H22">
        <v>829</v>
      </c>
      <c r="I22">
        <v>7</v>
      </c>
      <c r="J22">
        <v>473</v>
      </c>
      <c r="K22">
        <v>168</v>
      </c>
      <c r="L22">
        <v>477</v>
      </c>
      <c r="M22">
        <v>459</v>
      </c>
      <c r="N22">
        <v>54</v>
      </c>
      <c r="O22">
        <v>3760171</v>
      </c>
      <c r="P22">
        <v>77985</v>
      </c>
      <c r="Q22">
        <v>3632792</v>
      </c>
      <c r="R22">
        <v>43963</v>
      </c>
      <c r="S22">
        <v>826360</v>
      </c>
      <c r="T22">
        <v>4141566</v>
      </c>
      <c r="U22">
        <v>2663</v>
      </c>
      <c r="V22">
        <v>76329</v>
      </c>
      <c r="W22">
        <v>3.48884E-2</v>
      </c>
      <c r="X22">
        <v>250</v>
      </c>
      <c r="Y22">
        <v>50</v>
      </c>
    </row>
    <row r="23" spans="1:25" x14ac:dyDescent="0.25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68826</v>
      </c>
      <c r="G23">
        <v>50243</v>
      </c>
      <c r="H23">
        <v>783</v>
      </c>
      <c r="I23">
        <v>8</v>
      </c>
      <c r="J23">
        <v>493</v>
      </c>
      <c r="K23">
        <v>113</v>
      </c>
      <c r="L23">
        <v>497</v>
      </c>
      <c r="M23">
        <v>450</v>
      </c>
      <c r="N23">
        <v>52</v>
      </c>
      <c r="O23">
        <v>3639576</v>
      </c>
      <c r="P23">
        <v>74655</v>
      </c>
      <c r="Q23">
        <v>3514678</v>
      </c>
      <c r="R23">
        <v>40466</v>
      </c>
      <c r="S23">
        <v>826360</v>
      </c>
      <c r="T23">
        <v>4034760</v>
      </c>
      <c r="U23">
        <v>2663</v>
      </c>
      <c r="V23">
        <v>76329</v>
      </c>
      <c r="W23">
        <v>3.48884E-2</v>
      </c>
      <c r="X23">
        <v>250</v>
      </c>
      <c r="Y23">
        <v>50</v>
      </c>
    </row>
    <row r="24" spans="1:25" x14ac:dyDescent="0.25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68826</v>
      </c>
      <c r="G24">
        <v>49088</v>
      </c>
      <c r="H24">
        <v>831</v>
      </c>
      <c r="I24">
        <v>12</v>
      </c>
      <c r="J24">
        <v>492</v>
      </c>
      <c r="K24">
        <v>150</v>
      </c>
      <c r="L24">
        <v>496</v>
      </c>
      <c r="M24">
        <v>456</v>
      </c>
      <c r="N24">
        <v>54</v>
      </c>
      <c r="O24">
        <v>3758836</v>
      </c>
      <c r="P24">
        <v>79345</v>
      </c>
      <c r="Q24">
        <v>3630403</v>
      </c>
      <c r="R24">
        <v>40560</v>
      </c>
      <c r="S24">
        <v>826360</v>
      </c>
      <c r="T24">
        <v>4140575</v>
      </c>
      <c r="U24">
        <v>2663</v>
      </c>
      <c r="V24">
        <v>76329</v>
      </c>
      <c r="W24">
        <v>3.48884E-2</v>
      </c>
      <c r="X24">
        <v>250</v>
      </c>
      <c r="Y24">
        <v>50</v>
      </c>
    </row>
    <row r="25" spans="1:25" x14ac:dyDescent="0.25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68826</v>
      </c>
      <c r="G25">
        <v>50250</v>
      </c>
      <c r="H25">
        <v>803</v>
      </c>
      <c r="I25">
        <v>16</v>
      </c>
      <c r="J25">
        <v>477</v>
      </c>
      <c r="K25">
        <v>225</v>
      </c>
      <c r="L25">
        <v>481</v>
      </c>
      <c r="M25">
        <v>461</v>
      </c>
      <c r="N25">
        <v>53</v>
      </c>
      <c r="O25">
        <v>3696952</v>
      </c>
      <c r="P25">
        <v>74769</v>
      </c>
      <c r="Q25">
        <v>3571933</v>
      </c>
      <c r="R25">
        <v>43613</v>
      </c>
      <c r="S25">
        <v>826360</v>
      </c>
      <c r="T25">
        <v>4091765</v>
      </c>
      <c r="U25">
        <v>2663</v>
      </c>
      <c r="V25">
        <v>76329</v>
      </c>
      <c r="W25">
        <v>3.48884E-2</v>
      </c>
      <c r="X25">
        <v>250</v>
      </c>
      <c r="Y25">
        <v>50</v>
      </c>
    </row>
    <row r="26" spans="1:25" x14ac:dyDescent="0.25">
      <c r="A26" t="s">
        <v>23</v>
      </c>
      <c r="B26" t="s">
        <v>24</v>
      </c>
      <c r="C26" t="s">
        <v>25</v>
      </c>
      <c r="D26" t="s">
        <v>26</v>
      </c>
      <c r="E26">
        <v>0</v>
      </c>
      <c r="F26">
        <v>68826</v>
      </c>
      <c r="G26">
        <v>49082</v>
      </c>
      <c r="H26">
        <v>773</v>
      </c>
      <c r="I26">
        <v>10</v>
      </c>
      <c r="J26">
        <v>582</v>
      </c>
      <c r="K26">
        <v>153</v>
      </c>
      <c r="L26">
        <v>586</v>
      </c>
      <c r="M26">
        <v>586</v>
      </c>
      <c r="N26">
        <v>57</v>
      </c>
      <c r="O26">
        <v>3928427</v>
      </c>
      <c r="P26">
        <v>79235</v>
      </c>
      <c r="Q26">
        <v>3800110</v>
      </c>
      <c r="R26">
        <v>39408</v>
      </c>
      <c r="S26">
        <v>826360</v>
      </c>
      <c r="T26">
        <v>4306271</v>
      </c>
      <c r="U26">
        <v>2663</v>
      </c>
      <c r="V26">
        <v>77652</v>
      </c>
      <c r="W26">
        <v>3.4293999999999998E-2</v>
      </c>
      <c r="X26">
        <v>300</v>
      </c>
      <c r="Y26">
        <v>50</v>
      </c>
    </row>
    <row r="27" spans="1:25" x14ac:dyDescent="0.25">
      <c r="A27" t="s">
        <v>23</v>
      </c>
      <c r="B27" t="s">
        <v>24</v>
      </c>
      <c r="C27" t="s">
        <v>25</v>
      </c>
      <c r="D27" t="s">
        <v>26</v>
      </c>
      <c r="E27">
        <v>1</v>
      </c>
      <c r="F27">
        <v>68826</v>
      </c>
      <c r="G27">
        <v>49526</v>
      </c>
      <c r="H27">
        <v>757</v>
      </c>
      <c r="I27">
        <v>8</v>
      </c>
      <c r="J27">
        <v>508</v>
      </c>
      <c r="K27">
        <v>100</v>
      </c>
      <c r="L27">
        <v>512</v>
      </c>
      <c r="M27">
        <v>500</v>
      </c>
      <c r="N27">
        <v>56</v>
      </c>
      <c r="O27">
        <v>3892658</v>
      </c>
      <c r="P27">
        <v>77525</v>
      </c>
      <c r="Q27">
        <v>3765607</v>
      </c>
      <c r="R27">
        <v>38680</v>
      </c>
      <c r="S27">
        <v>826360</v>
      </c>
      <c r="T27">
        <v>4274873</v>
      </c>
      <c r="U27">
        <v>2663</v>
      </c>
      <c r="V27">
        <v>77652</v>
      </c>
      <c r="W27">
        <v>3.4293999999999998E-2</v>
      </c>
      <c r="X27">
        <v>300</v>
      </c>
      <c r="Y27">
        <v>50</v>
      </c>
    </row>
    <row r="28" spans="1:25" x14ac:dyDescent="0.25">
      <c r="A28" t="s">
        <v>23</v>
      </c>
      <c r="B28" t="s">
        <v>24</v>
      </c>
      <c r="C28" t="s">
        <v>25</v>
      </c>
      <c r="D28" t="s">
        <v>26</v>
      </c>
      <c r="E28">
        <v>2</v>
      </c>
      <c r="F28">
        <v>68826</v>
      </c>
      <c r="G28">
        <v>49087</v>
      </c>
      <c r="H28">
        <v>783</v>
      </c>
      <c r="I28">
        <v>12</v>
      </c>
      <c r="J28">
        <v>538</v>
      </c>
      <c r="K28">
        <v>204</v>
      </c>
      <c r="L28">
        <v>542</v>
      </c>
      <c r="M28">
        <v>499</v>
      </c>
      <c r="N28">
        <v>57</v>
      </c>
      <c r="O28">
        <v>3928747</v>
      </c>
      <c r="P28">
        <v>79382</v>
      </c>
      <c r="Q28">
        <v>3800278</v>
      </c>
      <c r="R28">
        <v>43995</v>
      </c>
      <c r="S28">
        <v>826360</v>
      </c>
      <c r="T28">
        <v>4307251</v>
      </c>
      <c r="U28">
        <v>2663</v>
      </c>
      <c r="V28">
        <v>77652</v>
      </c>
      <c r="W28">
        <v>3.4293999999999998E-2</v>
      </c>
      <c r="X28">
        <v>300</v>
      </c>
      <c r="Y28">
        <v>50</v>
      </c>
    </row>
    <row r="29" spans="1:25" x14ac:dyDescent="0.25">
      <c r="A29" t="s">
        <v>23</v>
      </c>
      <c r="B29" t="s">
        <v>24</v>
      </c>
      <c r="C29" t="s">
        <v>25</v>
      </c>
      <c r="D29" t="s">
        <v>26</v>
      </c>
      <c r="E29">
        <v>3</v>
      </c>
      <c r="F29">
        <v>68826</v>
      </c>
      <c r="G29">
        <v>49957</v>
      </c>
      <c r="H29">
        <v>738</v>
      </c>
      <c r="I29">
        <v>16</v>
      </c>
      <c r="J29">
        <v>535</v>
      </c>
      <c r="K29">
        <v>144</v>
      </c>
      <c r="L29">
        <v>539</v>
      </c>
      <c r="M29">
        <v>510</v>
      </c>
      <c r="N29">
        <v>55</v>
      </c>
      <c r="O29">
        <v>3819597</v>
      </c>
      <c r="P29">
        <v>75890</v>
      </c>
      <c r="Q29">
        <v>3693750</v>
      </c>
      <c r="R29">
        <v>39157</v>
      </c>
      <c r="S29">
        <v>826360</v>
      </c>
      <c r="T29">
        <v>4208313</v>
      </c>
      <c r="U29">
        <v>2663</v>
      </c>
      <c r="V29">
        <v>77652</v>
      </c>
      <c r="W29">
        <v>3.4293999999999998E-2</v>
      </c>
      <c r="X29">
        <v>300</v>
      </c>
      <c r="Y29">
        <v>50</v>
      </c>
    </row>
    <row r="30" spans="1:25" x14ac:dyDescent="0.25">
      <c r="A30" t="s">
        <v>23</v>
      </c>
      <c r="B30" t="s">
        <v>24</v>
      </c>
      <c r="C30" t="s">
        <v>25</v>
      </c>
      <c r="D30" t="s">
        <v>26</v>
      </c>
      <c r="E30">
        <v>0</v>
      </c>
      <c r="F30">
        <v>68826</v>
      </c>
      <c r="G30">
        <v>49888</v>
      </c>
      <c r="H30">
        <v>819</v>
      </c>
      <c r="I30">
        <v>7</v>
      </c>
      <c r="J30">
        <v>546</v>
      </c>
      <c r="K30">
        <v>204</v>
      </c>
      <c r="L30">
        <v>550</v>
      </c>
      <c r="M30">
        <v>550</v>
      </c>
      <c r="N30">
        <v>56</v>
      </c>
      <c r="O30">
        <v>3918965</v>
      </c>
      <c r="P30">
        <v>76019</v>
      </c>
      <c r="Q30">
        <v>3793058</v>
      </c>
      <c r="R30">
        <v>45554</v>
      </c>
      <c r="S30">
        <v>826360</v>
      </c>
      <c r="T30">
        <v>4310054</v>
      </c>
      <c r="U30">
        <v>2663</v>
      </c>
      <c r="V30">
        <v>76553</v>
      </c>
      <c r="W30">
        <v>3.4786400000000002E-2</v>
      </c>
      <c r="X30">
        <v>350</v>
      </c>
      <c r="Y30">
        <v>50</v>
      </c>
    </row>
    <row r="31" spans="1:25" x14ac:dyDescent="0.25">
      <c r="A31" t="s">
        <v>23</v>
      </c>
      <c r="B31" t="s">
        <v>24</v>
      </c>
      <c r="C31" t="s">
        <v>25</v>
      </c>
      <c r="D31" t="s">
        <v>26</v>
      </c>
      <c r="E31">
        <v>1</v>
      </c>
      <c r="F31">
        <v>68826</v>
      </c>
      <c r="G31">
        <v>49352</v>
      </c>
      <c r="H31">
        <v>850</v>
      </c>
      <c r="I31">
        <v>8</v>
      </c>
      <c r="J31">
        <v>587</v>
      </c>
      <c r="K31">
        <v>153</v>
      </c>
      <c r="L31">
        <v>591</v>
      </c>
      <c r="M31">
        <v>571</v>
      </c>
      <c r="N31">
        <v>57</v>
      </c>
      <c r="O31">
        <v>3961981</v>
      </c>
      <c r="P31">
        <v>78180</v>
      </c>
      <c r="Q31">
        <v>3834449</v>
      </c>
      <c r="R31">
        <v>42885</v>
      </c>
      <c r="S31">
        <v>826360</v>
      </c>
      <c r="T31">
        <v>4345048</v>
      </c>
      <c r="U31">
        <v>2663</v>
      </c>
      <c r="V31">
        <v>76553</v>
      </c>
      <c r="W31">
        <v>3.4786400000000002E-2</v>
      </c>
      <c r="X31">
        <v>350</v>
      </c>
      <c r="Y31">
        <v>50</v>
      </c>
    </row>
    <row r="32" spans="1:25" x14ac:dyDescent="0.25">
      <c r="A32" t="s">
        <v>23</v>
      </c>
      <c r="B32" t="s">
        <v>24</v>
      </c>
      <c r="C32" t="s">
        <v>25</v>
      </c>
      <c r="D32" t="s">
        <v>26</v>
      </c>
      <c r="E32">
        <v>2</v>
      </c>
      <c r="F32">
        <v>68826</v>
      </c>
      <c r="G32">
        <v>50500</v>
      </c>
      <c r="H32">
        <v>776</v>
      </c>
      <c r="I32">
        <v>12</v>
      </c>
      <c r="J32">
        <v>597</v>
      </c>
      <c r="K32">
        <v>144</v>
      </c>
      <c r="L32">
        <v>601</v>
      </c>
      <c r="M32">
        <v>558</v>
      </c>
      <c r="N32">
        <v>55</v>
      </c>
      <c r="O32">
        <v>3792995</v>
      </c>
      <c r="P32">
        <v>73645</v>
      </c>
      <c r="Q32">
        <v>3668850</v>
      </c>
      <c r="R32">
        <v>40467</v>
      </c>
      <c r="S32">
        <v>826360</v>
      </c>
      <c r="T32">
        <v>4198371</v>
      </c>
      <c r="U32">
        <v>2663</v>
      </c>
      <c r="V32">
        <v>76553</v>
      </c>
      <c r="W32">
        <v>3.4786400000000002E-2</v>
      </c>
      <c r="X32">
        <v>350</v>
      </c>
      <c r="Y32">
        <v>50</v>
      </c>
    </row>
    <row r="33" spans="1:25" x14ac:dyDescent="0.25">
      <c r="A33" t="s">
        <v>23</v>
      </c>
      <c r="B33" t="s">
        <v>24</v>
      </c>
      <c r="C33" t="s">
        <v>25</v>
      </c>
      <c r="D33" t="s">
        <v>26</v>
      </c>
      <c r="E33">
        <v>3</v>
      </c>
      <c r="F33">
        <v>68826</v>
      </c>
      <c r="G33">
        <v>49011</v>
      </c>
      <c r="H33">
        <v>838</v>
      </c>
      <c r="I33">
        <v>16</v>
      </c>
      <c r="J33">
        <v>591</v>
      </c>
      <c r="K33">
        <v>138</v>
      </c>
      <c r="L33">
        <v>595</v>
      </c>
      <c r="M33">
        <v>560</v>
      </c>
      <c r="N33">
        <v>57</v>
      </c>
      <c r="O33">
        <v>3962832</v>
      </c>
      <c r="P33">
        <v>79739</v>
      </c>
      <c r="Q33">
        <v>3834082</v>
      </c>
      <c r="R33">
        <v>42769</v>
      </c>
      <c r="S33">
        <v>826360</v>
      </c>
      <c r="T33">
        <v>4346028</v>
      </c>
      <c r="U33">
        <v>2663</v>
      </c>
      <c r="V33">
        <v>76553</v>
      </c>
      <c r="W33">
        <v>3.4786400000000002E-2</v>
      </c>
      <c r="X33">
        <v>350</v>
      </c>
      <c r="Y33">
        <v>50</v>
      </c>
    </row>
    <row r="34" spans="1:25" x14ac:dyDescent="0.25">
      <c r="A34" t="s">
        <v>23</v>
      </c>
      <c r="B34" t="s">
        <v>24</v>
      </c>
      <c r="C34" t="s">
        <v>25</v>
      </c>
      <c r="D34" t="s">
        <v>26</v>
      </c>
      <c r="E34">
        <v>0</v>
      </c>
      <c r="F34">
        <v>68826</v>
      </c>
      <c r="G34">
        <v>49955</v>
      </c>
      <c r="H34">
        <v>878</v>
      </c>
      <c r="I34">
        <v>7</v>
      </c>
      <c r="J34">
        <v>642</v>
      </c>
      <c r="K34">
        <v>229</v>
      </c>
      <c r="L34">
        <v>646</v>
      </c>
      <c r="M34">
        <v>646</v>
      </c>
      <c r="N34">
        <v>58</v>
      </c>
      <c r="O34">
        <v>4016337</v>
      </c>
      <c r="P34">
        <v>75779</v>
      </c>
      <c r="Q34">
        <v>3890603</v>
      </c>
      <c r="R34">
        <v>47440</v>
      </c>
      <c r="S34">
        <v>826360</v>
      </c>
      <c r="T34">
        <v>4407132</v>
      </c>
      <c r="U34">
        <v>2663</v>
      </c>
      <c r="V34">
        <v>76878</v>
      </c>
      <c r="W34">
        <v>3.4639299999999998E-2</v>
      </c>
      <c r="X34">
        <v>400</v>
      </c>
      <c r="Y34">
        <v>50</v>
      </c>
    </row>
    <row r="35" spans="1:25" x14ac:dyDescent="0.25">
      <c r="A35" t="s">
        <v>23</v>
      </c>
      <c r="B35" t="s">
        <v>24</v>
      </c>
      <c r="C35" t="s">
        <v>25</v>
      </c>
      <c r="D35" t="s">
        <v>26</v>
      </c>
      <c r="E35">
        <v>1</v>
      </c>
      <c r="F35">
        <v>68826</v>
      </c>
      <c r="G35">
        <v>49426</v>
      </c>
      <c r="H35">
        <v>851</v>
      </c>
      <c r="I35">
        <v>10</v>
      </c>
      <c r="J35">
        <v>642</v>
      </c>
      <c r="K35">
        <v>144</v>
      </c>
      <c r="L35">
        <v>646</v>
      </c>
      <c r="M35">
        <v>636</v>
      </c>
      <c r="N35">
        <v>57</v>
      </c>
      <c r="O35">
        <v>3975978</v>
      </c>
      <c r="P35">
        <v>77965</v>
      </c>
      <c r="Q35">
        <v>3848587</v>
      </c>
      <c r="R35">
        <v>42726</v>
      </c>
      <c r="S35">
        <v>826360</v>
      </c>
      <c r="T35">
        <v>4365386</v>
      </c>
      <c r="U35">
        <v>2663</v>
      </c>
      <c r="V35">
        <v>76878</v>
      </c>
      <c r="W35">
        <v>3.4639299999999998E-2</v>
      </c>
      <c r="X35">
        <v>400</v>
      </c>
      <c r="Y35">
        <v>50</v>
      </c>
    </row>
    <row r="36" spans="1:25" x14ac:dyDescent="0.25">
      <c r="A36" t="s">
        <v>23</v>
      </c>
      <c r="B36" t="s">
        <v>24</v>
      </c>
      <c r="C36" t="s">
        <v>25</v>
      </c>
      <c r="D36" t="s">
        <v>26</v>
      </c>
      <c r="E36">
        <v>2</v>
      </c>
      <c r="F36">
        <v>68826</v>
      </c>
      <c r="G36">
        <v>50291</v>
      </c>
      <c r="H36">
        <v>807</v>
      </c>
      <c r="I36">
        <v>12</v>
      </c>
      <c r="J36">
        <v>640</v>
      </c>
      <c r="K36">
        <v>143</v>
      </c>
      <c r="L36">
        <v>644</v>
      </c>
      <c r="M36">
        <v>606</v>
      </c>
      <c r="N36">
        <v>56</v>
      </c>
      <c r="O36">
        <v>3886665</v>
      </c>
      <c r="P36">
        <v>74497</v>
      </c>
      <c r="Q36">
        <v>3761877</v>
      </c>
      <c r="R36">
        <v>43011</v>
      </c>
      <c r="S36">
        <v>826360</v>
      </c>
      <c r="T36">
        <v>4285873</v>
      </c>
      <c r="U36">
        <v>2663</v>
      </c>
      <c r="V36">
        <v>76878</v>
      </c>
      <c r="W36">
        <v>3.4639299999999998E-2</v>
      </c>
      <c r="X36">
        <v>400</v>
      </c>
      <c r="Y36">
        <v>50</v>
      </c>
    </row>
    <row r="37" spans="1:25" x14ac:dyDescent="0.25">
      <c r="A37" t="s">
        <v>23</v>
      </c>
      <c r="B37" t="s">
        <v>24</v>
      </c>
      <c r="C37" t="s">
        <v>25</v>
      </c>
      <c r="D37" t="s">
        <v>26</v>
      </c>
      <c r="E37">
        <v>3</v>
      </c>
      <c r="F37">
        <v>68826</v>
      </c>
      <c r="G37">
        <v>48754</v>
      </c>
      <c r="H37">
        <v>858</v>
      </c>
      <c r="I37">
        <v>16</v>
      </c>
      <c r="J37">
        <v>596</v>
      </c>
      <c r="K37">
        <v>195</v>
      </c>
      <c r="L37">
        <v>610</v>
      </c>
      <c r="M37">
        <v>610</v>
      </c>
      <c r="N37">
        <v>58</v>
      </c>
      <c r="O37">
        <v>4028963</v>
      </c>
      <c r="P37">
        <v>80715</v>
      </c>
      <c r="Q37">
        <v>3899494</v>
      </c>
      <c r="R37">
        <v>46424</v>
      </c>
      <c r="S37">
        <v>826360</v>
      </c>
      <c r="T37">
        <v>4406091</v>
      </c>
      <c r="U37">
        <v>2663</v>
      </c>
      <c r="V37">
        <v>76878</v>
      </c>
      <c r="W37">
        <v>3.4639299999999998E-2</v>
      </c>
      <c r="X37">
        <v>400</v>
      </c>
      <c r="Y37">
        <v>50</v>
      </c>
    </row>
    <row r="38" spans="1:25" x14ac:dyDescent="0.25">
      <c r="A38" t="s">
        <v>23</v>
      </c>
      <c r="B38" t="s">
        <v>41</v>
      </c>
      <c r="C38" t="s">
        <v>25</v>
      </c>
      <c r="D38" t="s">
        <v>26</v>
      </c>
      <c r="E38">
        <v>0</v>
      </c>
      <c r="F38">
        <v>68826</v>
      </c>
      <c r="G38">
        <v>58866</v>
      </c>
      <c r="H38">
        <v>2526</v>
      </c>
      <c r="I38">
        <v>25</v>
      </c>
      <c r="J38">
        <v>1544</v>
      </c>
      <c r="K38">
        <v>600</v>
      </c>
      <c r="L38">
        <v>1548</v>
      </c>
      <c r="M38">
        <v>1098</v>
      </c>
      <c r="N38">
        <v>27</v>
      </c>
      <c r="O38">
        <v>1886315</v>
      </c>
      <c r="P38">
        <v>48775</v>
      </c>
      <c r="Q38">
        <v>1778674</v>
      </c>
      <c r="R38">
        <v>150754</v>
      </c>
      <c r="S38">
        <v>826258</v>
      </c>
      <c r="T38">
        <v>2308791</v>
      </c>
      <c r="U38">
        <v>2663</v>
      </c>
      <c r="V38">
        <v>46605</v>
      </c>
      <c r="W38">
        <v>5.7139799999999998E-2</v>
      </c>
      <c r="X38">
        <v>0</v>
      </c>
      <c r="Y38">
        <v>50</v>
      </c>
    </row>
    <row r="39" spans="1:25" x14ac:dyDescent="0.25">
      <c r="A39" t="s">
        <v>23</v>
      </c>
      <c r="B39" t="s">
        <v>41</v>
      </c>
      <c r="C39" t="s">
        <v>25</v>
      </c>
      <c r="D39" t="s">
        <v>26</v>
      </c>
      <c r="E39">
        <v>1</v>
      </c>
      <c r="F39">
        <v>68826</v>
      </c>
      <c r="G39">
        <v>57103</v>
      </c>
      <c r="H39">
        <v>2445</v>
      </c>
      <c r="I39">
        <v>25</v>
      </c>
      <c r="J39">
        <v>1094</v>
      </c>
      <c r="K39">
        <v>350</v>
      </c>
      <c r="L39">
        <v>1101</v>
      </c>
      <c r="M39">
        <v>1101</v>
      </c>
      <c r="N39">
        <v>30</v>
      </c>
      <c r="O39">
        <v>2114636</v>
      </c>
      <c r="P39">
        <v>57329</v>
      </c>
      <c r="Q39">
        <v>2000204</v>
      </c>
      <c r="R39">
        <v>152786</v>
      </c>
      <c r="S39">
        <v>826357</v>
      </c>
      <c r="T39">
        <v>2518725</v>
      </c>
      <c r="U39">
        <v>2663</v>
      </c>
      <c r="V39">
        <v>46605</v>
      </c>
      <c r="W39">
        <v>5.7139799999999998E-2</v>
      </c>
      <c r="X39">
        <v>0</v>
      </c>
      <c r="Y39">
        <v>50</v>
      </c>
    </row>
    <row r="40" spans="1:25" x14ac:dyDescent="0.25">
      <c r="A40" t="s">
        <v>23</v>
      </c>
      <c r="B40" t="s">
        <v>41</v>
      </c>
      <c r="C40" t="s">
        <v>25</v>
      </c>
      <c r="D40" t="s">
        <v>26</v>
      </c>
      <c r="E40">
        <v>2</v>
      </c>
      <c r="F40">
        <v>68826</v>
      </c>
      <c r="G40">
        <v>56355</v>
      </c>
      <c r="H40">
        <v>2361</v>
      </c>
      <c r="I40">
        <v>27</v>
      </c>
      <c r="J40">
        <v>1194</v>
      </c>
      <c r="K40">
        <v>328</v>
      </c>
      <c r="L40">
        <v>1198</v>
      </c>
      <c r="M40">
        <v>1198</v>
      </c>
      <c r="N40">
        <v>31</v>
      </c>
      <c r="O40">
        <v>2185189</v>
      </c>
      <c r="P40">
        <v>60849</v>
      </c>
      <c r="Q40">
        <v>2067985</v>
      </c>
      <c r="R40">
        <v>148609</v>
      </c>
      <c r="S40">
        <v>826357</v>
      </c>
      <c r="T40">
        <v>2574171</v>
      </c>
      <c r="U40">
        <v>2663</v>
      </c>
      <c r="V40">
        <v>46605</v>
      </c>
      <c r="W40">
        <v>5.7139799999999998E-2</v>
      </c>
      <c r="X40">
        <v>0</v>
      </c>
      <c r="Y40">
        <v>50</v>
      </c>
    </row>
    <row r="41" spans="1:25" x14ac:dyDescent="0.25">
      <c r="A41" t="s">
        <v>23</v>
      </c>
      <c r="B41" t="s">
        <v>41</v>
      </c>
      <c r="C41" t="s">
        <v>25</v>
      </c>
      <c r="D41" t="s">
        <v>26</v>
      </c>
      <c r="E41">
        <v>3</v>
      </c>
      <c r="F41">
        <v>68826</v>
      </c>
      <c r="G41">
        <v>56375</v>
      </c>
      <c r="H41">
        <v>2363</v>
      </c>
      <c r="I41">
        <v>27</v>
      </c>
      <c r="J41">
        <v>1394</v>
      </c>
      <c r="K41">
        <v>333</v>
      </c>
      <c r="L41">
        <v>1398</v>
      </c>
      <c r="M41">
        <v>1398</v>
      </c>
      <c r="N41">
        <v>31</v>
      </c>
      <c r="O41">
        <v>2192746</v>
      </c>
      <c r="P41">
        <v>61018</v>
      </c>
      <c r="Q41">
        <v>2075353</v>
      </c>
      <c r="R41">
        <v>150071</v>
      </c>
      <c r="S41">
        <v>826357</v>
      </c>
      <c r="T41">
        <v>2583626</v>
      </c>
      <c r="U41">
        <v>2663</v>
      </c>
      <c r="V41">
        <v>46605</v>
      </c>
      <c r="W41">
        <v>5.7139799999999998E-2</v>
      </c>
      <c r="X41">
        <v>0</v>
      </c>
      <c r="Y41">
        <v>50</v>
      </c>
    </row>
    <row r="42" spans="1:25" x14ac:dyDescent="0.25">
      <c r="A42" t="s">
        <v>23</v>
      </c>
      <c r="B42" t="s">
        <v>41</v>
      </c>
      <c r="C42" t="s">
        <v>25</v>
      </c>
      <c r="D42" t="s">
        <v>26</v>
      </c>
      <c r="E42">
        <v>0</v>
      </c>
      <c r="F42">
        <v>68826</v>
      </c>
      <c r="G42">
        <v>54797</v>
      </c>
      <c r="H42">
        <v>1359</v>
      </c>
      <c r="I42">
        <v>25</v>
      </c>
      <c r="J42">
        <v>1044</v>
      </c>
      <c r="K42">
        <v>194</v>
      </c>
      <c r="L42">
        <v>1048</v>
      </c>
      <c r="M42">
        <v>1048</v>
      </c>
      <c r="N42">
        <v>36</v>
      </c>
      <c r="O42">
        <v>2520557</v>
      </c>
      <c r="P42">
        <v>68651</v>
      </c>
      <c r="Q42">
        <v>2397109</v>
      </c>
      <c r="R42">
        <v>70657</v>
      </c>
      <c r="S42">
        <v>826357</v>
      </c>
      <c r="T42">
        <v>2913359</v>
      </c>
      <c r="U42">
        <v>2663</v>
      </c>
      <c r="V42">
        <v>55652</v>
      </c>
      <c r="W42">
        <v>4.7850900000000002E-2</v>
      </c>
      <c r="X42">
        <v>50</v>
      </c>
      <c r="Y42">
        <v>50</v>
      </c>
    </row>
    <row r="43" spans="1:25" x14ac:dyDescent="0.25">
      <c r="A43" t="s">
        <v>23</v>
      </c>
      <c r="B43" t="s">
        <v>41</v>
      </c>
      <c r="C43" t="s">
        <v>25</v>
      </c>
      <c r="D43" t="s">
        <v>26</v>
      </c>
      <c r="E43">
        <v>1</v>
      </c>
      <c r="F43">
        <v>68826</v>
      </c>
      <c r="G43">
        <v>55517</v>
      </c>
      <c r="H43">
        <v>1293</v>
      </c>
      <c r="I43">
        <v>33</v>
      </c>
      <c r="J43">
        <v>994</v>
      </c>
      <c r="K43">
        <v>194</v>
      </c>
      <c r="L43">
        <v>998</v>
      </c>
      <c r="M43">
        <v>998</v>
      </c>
      <c r="N43">
        <v>35</v>
      </c>
      <c r="O43">
        <v>2445384</v>
      </c>
      <c r="P43">
        <v>65818</v>
      </c>
      <c r="Q43">
        <v>2324049</v>
      </c>
      <c r="R43">
        <v>70621</v>
      </c>
      <c r="S43">
        <v>826258</v>
      </c>
      <c r="T43">
        <v>2819058</v>
      </c>
      <c r="U43">
        <v>2663</v>
      </c>
      <c r="V43">
        <v>55652</v>
      </c>
      <c r="W43">
        <v>4.7850900000000002E-2</v>
      </c>
      <c r="X43">
        <v>50</v>
      </c>
      <c r="Y43">
        <v>50</v>
      </c>
    </row>
    <row r="44" spans="1:25" x14ac:dyDescent="0.25">
      <c r="A44" t="s">
        <v>23</v>
      </c>
      <c r="B44" t="s">
        <v>41</v>
      </c>
      <c r="C44" t="s">
        <v>25</v>
      </c>
      <c r="D44" t="s">
        <v>26</v>
      </c>
      <c r="E44">
        <v>2</v>
      </c>
      <c r="F44">
        <v>68826</v>
      </c>
      <c r="G44">
        <v>54626</v>
      </c>
      <c r="H44">
        <v>1257</v>
      </c>
      <c r="I44">
        <v>27</v>
      </c>
      <c r="J44">
        <v>1094</v>
      </c>
      <c r="K44">
        <v>244</v>
      </c>
      <c r="L44">
        <v>1098</v>
      </c>
      <c r="M44">
        <v>1004</v>
      </c>
      <c r="N44">
        <v>36</v>
      </c>
      <c r="O44">
        <v>2520196</v>
      </c>
      <c r="P44">
        <v>70604</v>
      </c>
      <c r="Q44">
        <v>2394966</v>
      </c>
      <c r="R44">
        <v>67767</v>
      </c>
      <c r="S44">
        <v>826357</v>
      </c>
      <c r="T44">
        <v>2905526</v>
      </c>
      <c r="U44">
        <v>2663</v>
      </c>
      <c r="V44">
        <v>55652</v>
      </c>
      <c r="W44">
        <v>4.7850900000000002E-2</v>
      </c>
      <c r="X44">
        <v>50</v>
      </c>
      <c r="Y44">
        <v>50</v>
      </c>
    </row>
    <row r="45" spans="1:25" x14ac:dyDescent="0.25">
      <c r="A45" t="s">
        <v>23</v>
      </c>
      <c r="B45" t="s">
        <v>41</v>
      </c>
      <c r="C45" t="s">
        <v>25</v>
      </c>
      <c r="D45" t="s">
        <v>26</v>
      </c>
      <c r="E45">
        <v>3</v>
      </c>
      <c r="F45">
        <v>68826</v>
      </c>
      <c r="G45">
        <v>54712</v>
      </c>
      <c r="H45">
        <v>1245</v>
      </c>
      <c r="I45">
        <v>33</v>
      </c>
      <c r="J45">
        <v>1395</v>
      </c>
      <c r="K45">
        <v>200</v>
      </c>
      <c r="L45">
        <v>1399</v>
      </c>
      <c r="M45">
        <v>1399</v>
      </c>
      <c r="N45">
        <v>36</v>
      </c>
      <c r="O45">
        <v>2506387</v>
      </c>
      <c r="P45">
        <v>70551</v>
      </c>
      <c r="Q45">
        <v>2381124</v>
      </c>
      <c r="R45">
        <v>66035</v>
      </c>
      <c r="S45">
        <v>826357</v>
      </c>
      <c r="T45">
        <v>2896245</v>
      </c>
      <c r="U45">
        <v>2663</v>
      </c>
      <c r="V45">
        <v>55652</v>
      </c>
      <c r="W45">
        <v>4.7850900000000002E-2</v>
      </c>
      <c r="X45">
        <v>50</v>
      </c>
      <c r="Y45">
        <v>50</v>
      </c>
    </row>
    <row r="46" spans="1:25" x14ac:dyDescent="0.25">
      <c r="A46" t="s">
        <v>23</v>
      </c>
      <c r="B46" t="s">
        <v>41</v>
      </c>
      <c r="C46" t="s">
        <v>25</v>
      </c>
      <c r="D46" t="s">
        <v>26</v>
      </c>
      <c r="E46">
        <v>0</v>
      </c>
      <c r="F46">
        <v>68826</v>
      </c>
      <c r="G46">
        <v>56006</v>
      </c>
      <c r="H46">
        <v>1529</v>
      </c>
      <c r="I46">
        <v>25</v>
      </c>
      <c r="J46">
        <v>1094</v>
      </c>
      <c r="K46">
        <v>244</v>
      </c>
      <c r="L46">
        <v>1098</v>
      </c>
      <c r="M46">
        <v>998</v>
      </c>
      <c r="N46">
        <v>35</v>
      </c>
      <c r="O46">
        <v>2419021</v>
      </c>
      <c r="P46">
        <v>62518</v>
      </c>
      <c r="Q46">
        <v>2300497</v>
      </c>
      <c r="R46">
        <v>85411</v>
      </c>
      <c r="S46">
        <v>826258</v>
      </c>
      <c r="T46">
        <v>2772966</v>
      </c>
      <c r="U46">
        <v>2663</v>
      </c>
      <c r="V46">
        <v>54048</v>
      </c>
      <c r="W46">
        <v>4.9271000000000002E-2</v>
      </c>
      <c r="X46">
        <v>100</v>
      </c>
      <c r="Y46">
        <v>50</v>
      </c>
    </row>
    <row r="47" spans="1:25" x14ac:dyDescent="0.25">
      <c r="A47" t="s">
        <v>23</v>
      </c>
      <c r="B47" t="s">
        <v>41</v>
      </c>
      <c r="C47" t="s">
        <v>25</v>
      </c>
      <c r="D47" t="s">
        <v>26</v>
      </c>
      <c r="E47">
        <v>1</v>
      </c>
      <c r="F47">
        <v>68826</v>
      </c>
      <c r="G47">
        <v>55553</v>
      </c>
      <c r="H47">
        <v>1452</v>
      </c>
      <c r="I47">
        <v>33</v>
      </c>
      <c r="J47">
        <v>1092</v>
      </c>
      <c r="K47">
        <v>294</v>
      </c>
      <c r="L47">
        <v>1098</v>
      </c>
      <c r="M47">
        <v>1006</v>
      </c>
      <c r="N47">
        <v>34</v>
      </c>
      <c r="O47">
        <v>2390911</v>
      </c>
      <c r="P47">
        <v>65307</v>
      </c>
      <c r="Q47">
        <v>2270051</v>
      </c>
      <c r="R47">
        <v>80121</v>
      </c>
      <c r="S47">
        <v>826357</v>
      </c>
      <c r="T47">
        <v>2800308</v>
      </c>
      <c r="U47">
        <v>2663</v>
      </c>
      <c r="V47">
        <v>54048</v>
      </c>
      <c r="W47">
        <v>4.9271000000000002E-2</v>
      </c>
      <c r="X47">
        <v>100</v>
      </c>
      <c r="Y47">
        <v>50</v>
      </c>
    </row>
    <row r="48" spans="1:25" x14ac:dyDescent="0.25">
      <c r="A48" t="s">
        <v>23</v>
      </c>
      <c r="B48" t="s">
        <v>41</v>
      </c>
      <c r="C48" t="s">
        <v>25</v>
      </c>
      <c r="D48" t="s">
        <v>26</v>
      </c>
      <c r="E48">
        <v>2</v>
      </c>
      <c r="F48">
        <v>68826</v>
      </c>
      <c r="G48">
        <v>54834</v>
      </c>
      <c r="H48">
        <v>1414</v>
      </c>
      <c r="I48">
        <v>27</v>
      </c>
      <c r="J48">
        <v>1294</v>
      </c>
      <c r="K48">
        <v>300</v>
      </c>
      <c r="L48">
        <v>1298</v>
      </c>
      <c r="M48">
        <v>1054</v>
      </c>
      <c r="N48">
        <v>35</v>
      </c>
      <c r="O48">
        <v>2459312</v>
      </c>
      <c r="P48">
        <v>69410</v>
      </c>
      <c r="Q48">
        <v>2335068</v>
      </c>
      <c r="R48">
        <v>77442</v>
      </c>
      <c r="S48">
        <v>826357</v>
      </c>
      <c r="T48">
        <v>2848133</v>
      </c>
      <c r="U48">
        <v>2663</v>
      </c>
      <c r="V48">
        <v>54048</v>
      </c>
      <c r="W48">
        <v>4.9271000000000002E-2</v>
      </c>
      <c r="X48">
        <v>100</v>
      </c>
      <c r="Y48">
        <v>50</v>
      </c>
    </row>
    <row r="49" spans="1:25" x14ac:dyDescent="0.25">
      <c r="A49" t="s">
        <v>23</v>
      </c>
      <c r="B49" t="s">
        <v>41</v>
      </c>
      <c r="C49" t="s">
        <v>25</v>
      </c>
      <c r="D49" t="s">
        <v>26</v>
      </c>
      <c r="E49">
        <v>3</v>
      </c>
      <c r="F49">
        <v>68826</v>
      </c>
      <c r="G49">
        <v>54863</v>
      </c>
      <c r="H49">
        <v>1507</v>
      </c>
      <c r="I49">
        <v>27</v>
      </c>
      <c r="J49">
        <v>994</v>
      </c>
      <c r="K49">
        <v>285</v>
      </c>
      <c r="L49">
        <v>998</v>
      </c>
      <c r="M49">
        <v>948</v>
      </c>
      <c r="N49">
        <v>35</v>
      </c>
      <c r="O49">
        <v>2456091</v>
      </c>
      <c r="P49">
        <v>68076</v>
      </c>
      <c r="Q49">
        <v>2333152</v>
      </c>
      <c r="R49">
        <v>82272</v>
      </c>
      <c r="S49">
        <v>826357</v>
      </c>
      <c r="T49">
        <v>2855662</v>
      </c>
      <c r="U49">
        <v>2663</v>
      </c>
      <c r="V49">
        <v>54048</v>
      </c>
      <c r="W49">
        <v>4.9271000000000002E-2</v>
      </c>
      <c r="X49">
        <v>100</v>
      </c>
      <c r="Y49">
        <v>50</v>
      </c>
    </row>
    <row r="50" spans="1:25" x14ac:dyDescent="0.25">
      <c r="A50" t="s">
        <v>23</v>
      </c>
      <c r="B50" t="s">
        <v>41</v>
      </c>
      <c r="C50" t="s">
        <v>25</v>
      </c>
      <c r="D50" t="s">
        <v>26</v>
      </c>
      <c r="E50">
        <v>0</v>
      </c>
      <c r="F50">
        <v>68826</v>
      </c>
      <c r="G50">
        <v>53751</v>
      </c>
      <c r="H50">
        <v>1235</v>
      </c>
      <c r="I50">
        <v>27</v>
      </c>
      <c r="J50">
        <v>1094</v>
      </c>
      <c r="K50">
        <v>200</v>
      </c>
      <c r="L50">
        <v>1098</v>
      </c>
      <c r="M50">
        <v>1048</v>
      </c>
      <c r="N50">
        <v>39</v>
      </c>
      <c r="O50">
        <v>2726320</v>
      </c>
      <c r="P50">
        <v>74755</v>
      </c>
      <c r="Q50">
        <v>2597814</v>
      </c>
      <c r="R50">
        <v>65259</v>
      </c>
      <c r="S50">
        <v>826357</v>
      </c>
      <c r="T50">
        <v>3105441</v>
      </c>
      <c r="U50">
        <v>2663</v>
      </c>
      <c r="V50">
        <v>60221</v>
      </c>
      <c r="W50">
        <v>4.4220499999999899E-2</v>
      </c>
      <c r="X50">
        <v>150</v>
      </c>
      <c r="Y50">
        <v>50</v>
      </c>
    </row>
    <row r="51" spans="1:25" x14ac:dyDescent="0.25">
      <c r="A51" t="s">
        <v>23</v>
      </c>
      <c r="B51" t="s">
        <v>41</v>
      </c>
      <c r="C51" t="s">
        <v>25</v>
      </c>
      <c r="D51" t="s">
        <v>26</v>
      </c>
      <c r="E51">
        <v>1</v>
      </c>
      <c r="F51">
        <v>68826</v>
      </c>
      <c r="G51">
        <v>54573</v>
      </c>
      <c r="H51">
        <v>1301</v>
      </c>
      <c r="I51">
        <v>27</v>
      </c>
      <c r="J51">
        <v>1444</v>
      </c>
      <c r="K51">
        <v>200</v>
      </c>
      <c r="L51">
        <v>1448</v>
      </c>
      <c r="M51">
        <v>1398</v>
      </c>
      <c r="N51">
        <v>40</v>
      </c>
      <c r="O51">
        <v>2755179</v>
      </c>
      <c r="P51">
        <v>70541</v>
      </c>
      <c r="Q51">
        <v>2630065</v>
      </c>
      <c r="R51">
        <v>71811</v>
      </c>
      <c r="S51">
        <v>826258</v>
      </c>
      <c r="T51">
        <v>3064347</v>
      </c>
      <c r="U51">
        <v>2663</v>
      </c>
      <c r="V51">
        <v>60221</v>
      </c>
      <c r="W51">
        <v>4.4220499999999899E-2</v>
      </c>
      <c r="X51">
        <v>150</v>
      </c>
      <c r="Y51">
        <v>50</v>
      </c>
    </row>
    <row r="52" spans="1:25" x14ac:dyDescent="0.25">
      <c r="A52" t="s">
        <v>23</v>
      </c>
      <c r="B52" t="s">
        <v>41</v>
      </c>
      <c r="C52" t="s">
        <v>25</v>
      </c>
      <c r="D52" t="s">
        <v>26</v>
      </c>
      <c r="E52">
        <v>2</v>
      </c>
      <c r="F52">
        <v>68826</v>
      </c>
      <c r="G52">
        <v>53388</v>
      </c>
      <c r="H52">
        <v>1205</v>
      </c>
      <c r="I52">
        <v>27</v>
      </c>
      <c r="J52">
        <v>1544</v>
      </c>
      <c r="K52">
        <v>200</v>
      </c>
      <c r="L52">
        <v>1548</v>
      </c>
      <c r="M52">
        <v>1548</v>
      </c>
      <c r="N52">
        <v>39</v>
      </c>
      <c r="O52">
        <v>2752385</v>
      </c>
      <c r="P52">
        <v>75679</v>
      </c>
      <c r="Q52">
        <v>2623318</v>
      </c>
      <c r="R52">
        <v>63324</v>
      </c>
      <c r="S52">
        <v>826357</v>
      </c>
      <c r="T52">
        <v>3133684</v>
      </c>
      <c r="U52">
        <v>2663</v>
      </c>
      <c r="V52">
        <v>60221</v>
      </c>
      <c r="W52">
        <v>4.4220499999999899E-2</v>
      </c>
      <c r="X52">
        <v>150</v>
      </c>
      <c r="Y52">
        <v>50</v>
      </c>
    </row>
    <row r="53" spans="1:25" x14ac:dyDescent="0.25">
      <c r="A53" t="s">
        <v>23</v>
      </c>
      <c r="B53" t="s">
        <v>41</v>
      </c>
      <c r="C53" t="s">
        <v>25</v>
      </c>
      <c r="D53" t="s">
        <v>26</v>
      </c>
      <c r="E53">
        <v>3</v>
      </c>
      <c r="F53">
        <v>68826</v>
      </c>
      <c r="G53">
        <v>53371</v>
      </c>
      <c r="H53">
        <v>1214</v>
      </c>
      <c r="I53">
        <v>25</v>
      </c>
      <c r="J53">
        <v>1294</v>
      </c>
      <c r="K53">
        <v>250</v>
      </c>
      <c r="L53">
        <v>1298</v>
      </c>
      <c r="M53">
        <v>1148</v>
      </c>
      <c r="N53">
        <v>40</v>
      </c>
      <c r="O53">
        <v>2756029</v>
      </c>
      <c r="P53">
        <v>76863</v>
      </c>
      <c r="Q53">
        <v>2625795</v>
      </c>
      <c r="R53">
        <v>63636</v>
      </c>
      <c r="S53">
        <v>826357</v>
      </c>
      <c r="T53">
        <v>3134808</v>
      </c>
      <c r="U53">
        <v>2663</v>
      </c>
      <c r="V53">
        <v>60221</v>
      </c>
      <c r="W53">
        <v>4.4220499999999899E-2</v>
      </c>
      <c r="X53">
        <v>150</v>
      </c>
      <c r="Y53">
        <v>50</v>
      </c>
    </row>
    <row r="54" spans="1:25" x14ac:dyDescent="0.25">
      <c r="A54" t="s">
        <v>23</v>
      </c>
      <c r="B54" t="s">
        <v>41</v>
      </c>
      <c r="C54" t="s">
        <v>25</v>
      </c>
      <c r="D54" t="s">
        <v>26</v>
      </c>
      <c r="E54">
        <v>0</v>
      </c>
      <c r="F54">
        <v>68826</v>
      </c>
      <c r="G54">
        <v>53635</v>
      </c>
      <c r="H54">
        <v>877</v>
      </c>
      <c r="I54">
        <v>27</v>
      </c>
      <c r="J54">
        <v>1044</v>
      </c>
      <c r="K54">
        <v>201</v>
      </c>
      <c r="L54">
        <v>1048</v>
      </c>
      <c r="M54">
        <v>1048</v>
      </c>
      <c r="N54">
        <v>43</v>
      </c>
      <c r="O54">
        <v>2966228</v>
      </c>
      <c r="P54">
        <v>75418</v>
      </c>
      <c r="Q54">
        <v>2837175</v>
      </c>
      <c r="R54">
        <v>47261</v>
      </c>
      <c r="S54">
        <v>826258</v>
      </c>
      <c r="T54">
        <v>3255837</v>
      </c>
      <c r="U54">
        <v>2663</v>
      </c>
      <c r="V54">
        <v>63800</v>
      </c>
      <c r="W54">
        <v>4.1739800000000001E-2</v>
      </c>
      <c r="X54">
        <v>200</v>
      </c>
      <c r="Y54">
        <v>50</v>
      </c>
    </row>
    <row r="55" spans="1:25" x14ac:dyDescent="0.25">
      <c r="A55" t="s">
        <v>23</v>
      </c>
      <c r="B55" t="s">
        <v>41</v>
      </c>
      <c r="C55" t="s">
        <v>25</v>
      </c>
      <c r="D55" t="s">
        <v>26</v>
      </c>
      <c r="E55">
        <v>1</v>
      </c>
      <c r="F55">
        <v>68826</v>
      </c>
      <c r="G55">
        <v>52384</v>
      </c>
      <c r="H55">
        <v>919</v>
      </c>
      <c r="I55">
        <v>27</v>
      </c>
      <c r="J55">
        <v>944</v>
      </c>
      <c r="K55">
        <v>150</v>
      </c>
      <c r="L55">
        <v>948</v>
      </c>
      <c r="M55">
        <v>948</v>
      </c>
      <c r="N55">
        <v>42</v>
      </c>
      <c r="O55">
        <v>2928356</v>
      </c>
      <c r="P55">
        <v>80886</v>
      </c>
      <c r="Q55">
        <v>2795086</v>
      </c>
      <c r="R55">
        <v>47776</v>
      </c>
      <c r="S55">
        <v>826357</v>
      </c>
      <c r="T55">
        <v>3310085</v>
      </c>
      <c r="U55">
        <v>2663</v>
      </c>
      <c r="V55">
        <v>63800</v>
      </c>
      <c r="W55">
        <v>4.1739800000000001E-2</v>
      </c>
      <c r="X55">
        <v>200</v>
      </c>
      <c r="Y55">
        <v>50</v>
      </c>
    </row>
    <row r="56" spans="1:25" x14ac:dyDescent="0.25">
      <c r="A56" t="s">
        <v>23</v>
      </c>
      <c r="B56" t="s">
        <v>41</v>
      </c>
      <c r="C56" t="s">
        <v>25</v>
      </c>
      <c r="D56" t="s">
        <v>26</v>
      </c>
      <c r="E56">
        <v>2</v>
      </c>
      <c r="F56">
        <v>68826</v>
      </c>
      <c r="G56">
        <v>52426</v>
      </c>
      <c r="H56">
        <v>888</v>
      </c>
      <c r="I56">
        <v>25</v>
      </c>
      <c r="J56">
        <v>1300</v>
      </c>
      <c r="K56">
        <v>150</v>
      </c>
      <c r="L56">
        <v>1303</v>
      </c>
      <c r="M56">
        <v>1303</v>
      </c>
      <c r="N56">
        <v>42</v>
      </c>
      <c r="O56">
        <v>2918326</v>
      </c>
      <c r="P56">
        <v>82250</v>
      </c>
      <c r="Q56">
        <v>2783650</v>
      </c>
      <c r="R56">
        <v>46176</v>
      </c>
      <c r="S56">
        <v>826357</v>
      </c>
      <c r="T56">
        <v>3311204</v>
      </c>
      <c r="U56">
        <v>2663</v>
      </c>
      <c r="V56">
        <v>63800</v>
      </c>
      <c r="W56">
        <v>4.1739800000000001E-2</v>
      </c>
      <c r="X56">
        <v>200</v>
      </c>
      <c r="Y56">
        <v>50</v>
      </c>
    </row>
    <row r="57" spans="1:25" x14ac:dyDescent="0.25">
      <c r="A57" t="s">
        <v>23</v>
      </c>
      <c r="B57" t="s">
        <v>41</v>
      </c>
      <c r="C57" t="s">
        <v>25</v>
      </c>
      <c r="D57" t="s">
        <v>26</v>
      </c>
      <c r="E57">
        <v>3</v>
      </c>
      <c r="F57">
        <v>68826</v>
      </c>
      <c r="G57">
        <v>53059</v>
      </c>
      <c r="H57">
        <v>879</v>
      </c>
      <c r="I57">
        <v>35</v>
      </c>
      <c r="J57">
        <v>994</v>
      </c>
      <c r="K57">
        <v>183</v>
      </c>
      <c r="L57">
        <v>998</v>
      </c>
      <c r="M57">
        <v>950</v>
      </c>
      <c r="N57">
        <v>43</v>
      </c>
      <c r="O57">
        <v>2966954</v>
      </c>
      <c r="P57">
        <v>77985</v>
      </c>
      <c r="Q57">
        <v>2835910</v>
      </c>
      <c r="R57">
        <v>46278</v>
      </c>
      <c r="S57">
        <v>826357</v>
      </c>
      <c r="T57">
        <v>3281161</v>
      </c>
      <c r="U57">
        <v>2663</v>
      </c>
      <c r="V57">
        <v>63800</v>
      </c>
      <c r="W57">
        <v>4.1739800000000001E-2</v>
      </c>
      <c r="X57">
        <v>200</v>
      </c>
      <c r="Y57">
        <v>50</v>
      </c>
    </row>
    <row r="58" spans="1:25" x14ac:dyDescent="0.25">
      <c r="A58" t="s">
        <v>23</v>
      </c>
      <c r="B58" t="s">
        <v>41</v>
      </c>
      <c r="C58" t="s">
        <v>25</v>
      </c>
      <c r="D58" t="s">
        <v>26</v>
      </c>
      <c r="E58">
        <v>0</v>
      </c>
      <c r="F58">
        <v>68826</v>
      </c>
      <c r="G58">
        <v>53995</v>
      </c>
      <c r="H58">
        <v>1302</v>
      </c>
      <c r="I58">
        <v>27</v>
      </c>
      <c r="J58">
        <v>1044</v>
      </c>
      <c r="K58">
        <v>244</v>
      </c>
      <c r="L58">
        <v>1051</v>
      </c>
      <c r="M58">
        <v>998</v>
      </c>
      <c r="N58">
        <v>40</v>
      </c>
      <c r="O58">
        <v>2807501</v>
      </c>
      <c r="P58">
        <v>74214</v>
      </c>
      <c r="Q58">
        <v>2679292</v>
      </c>
      <c r="R58">
        <v>73669</v>
      </c>
      <c r="S58">
        <v>826357</v>
      </c>
      <c r="T58">
        <v>3118502</v>
      </c>
      <c r="U58">
        <v>2663</v>
      </c>
      <c r="V58">
        <v>59487</v>
      </c>
      <c r="W58">
        <v>4.4766100000000003E-2</v>
      </c>
      <c r="X58">
        <v>250</v>
      </c>
      <c r="Y58">
        <v>50</v>
      </c>
    </row>
    <row r="59" spans="1:25" x14ac:dyDescent="0.25">
      <c r="A59" t="s">
        <v>23</v>
      </c>
      <c r="B59" t="s">
        <v>41</v>
      </c>
      <c r="C59" t="s">
        <v>25</v>
      </c>
      <c r="D59" t="s">
        <v>26</v>
      </c>
      <c r="E59">
        <v>1</v>
      </c>
      <c r="F59">
        <v>68826</v>
      </c>
      <c r="G59">
        <v>55147</v>
      </c>
      <c r="H59">
        <v>1142</v>
      </c>
      <c r="I59">
        <v>25</v>
      </c>
      <c r="J59">
        <v>1194</v>
      </c>
      <c r="K59">
        <v>250</v>
      </c>
      <c r="L59">
        <v>1198</v>
      </c>
      <c r="M59">
        <v>998</v>
      </c>
      <c r="N59">
        <v>36</v>
      </c>
      <c r="O59">
        <v>2494162</v>
      </c>
      <c r="P59">
        <v>67180</v>
      </c>
      <c r="Q59">
        <v>2371835</v>
      </c>
      <c r="R59">
        <v>60844</v>
      </c>
      <c r="S59">
        <v>826258</v>
      </c>
      <c r="T59">
        <v>2915038</v>
      </c>
      <c r="U59">
        <v>2663</v>
      </c>
      <c r="V59">
        <v>59487</v>
      </c>
      <c r="W59">
        <v>4.4766100000000003E-2</v>
      </c>
      <c r="X59">
        <v>250</v>
      </c>
      <c r="Y59">
        <v>50</v>
      </c>
    </row>
    <row r="60" spans="1:25" x14ac:dyDescent="0.25">
      <c r="A60" t="s">
        <v>23</v>
      </c>
      <c r="B60" t="s">
        <v>41</v>
      </c>
      <c r="C60" t="s">
        <v>25</v>
      </c>
      <c r="D60" t="s">
        <v>26</v>
      </c>
      <c r="E60">
        <v>2</v>
      </c>
      <c r="F60">
        <v>68826</v>
      </c>
      <c r="G60">
        <v>53483</v>
      </c>
      <c r="H60">
        <v>1246</v>
      </c>
      <c r="I60">
        <v>29</v>
      </c>
      <c r="J60">
        <v>994</v>
      </c>
      <c r="K60">
        <v>200</v>
      </c>
      <c r="L60">
        <v>998</v>
      </c>
      <c r="M60">
        <v>998</v>
      </c>
      <c r="N60">
        <v>39</v>
      </c>
      <c r="O60">
        <v>2694172</v>
      </c>
      <c r="P60">
        <v>75586</v>
      </c>
      <c r="Q60">
        <v>2565103</v>
      </c>
      <c r="R60">
        <v>65142</v>
      </c>
      <c r="S60">
        <v>826357</v>
      </c>
      <c r="T60">
        <v>3088109</v>
      </c>
      <c r="U60">
        <v>2663</v>
      </c>
      <c r="V60">
        <v>59487</v>
      </c>
      <c r="W60">
        <v>4.4766100000000003E-2</v>
      </c>
      <c r="X60">
        <v>250</v>
      </c>
      <c r="Y60">
        <v>50</v>
      </c>
    </row>
    <row r="61" spans="1:25" x14ac:dyDescent="0.25">
      <c r="A61" t="s">
        <v>23</v>
      </c>
      <c r="B61" t="s">
        <v>41</v>
      </c>
      <c r="C61" t="s">
        <v>25</v>
      </c>
      <c r="D61" t="s">
        <v>26</v>
      </c>
      <c r="E61">
        <v>3</v>
      </c>
      <c r="F61">
        <v>68826</v>
      </c>
      <c r="G61">
        <v>53192</v>
      </c>
      <c r="H61">
        <v>1204</v>
      </c>
      <c r="I61">
        <v>27</v>
      </c>
      <c r="J61">
        <v>1044</v>
      </c>
      <c r="K61">
        <v>250</v>
      </c>
      <c r="L61">
        <v>1051</v>
      </c>
      <c r="M61">
        <v>848</v>
      </c>
      <c r="N61">
        <v>39</v>
      </c>
      <c r="O61">
        <v>2729628</v>
      </c>
      <c r="P61">
        <v>78438</v>
      </c>
      <c r="Q61">
        <v>2597998</v>
      </c>
      <c r="R61">
        <v>64851</v>
      </c>
      <c r="S61">
        <v>826357</v>
      </c>
      <c r="T61">
        <v>3117768</v>
      </c>
      <c r="U61">
        <v>2663</v>
      </c>
      <c r="V61">
        <v>59487</v>
      </c>
      <c r="W61">
        <v>4.4766100000000003E-2</v>
      </c>
      <c r="X61">
        <v>250</v>
      </c>
      <c r="Y61">
        <v>50</v>
      </c>
    </row>
    <row r="62" spans="1:25" x14ac:dyDescent="0.25">
      <c r="A62" t="s">
        <v>23</v>
      </c>
      <c r="B62" t="s">
        <v>41</v>
      </c>
      <c r="C62" t="s">
        <v>25</v>
      </c>
      <c r="D62" t="s">
        <v>26</v>
      </c>
      <c r="E62">
        <v>0</v>
      </c>
      <c r="F62">
        <v>68826</v>
      </c>
      <c r="G62">
        <v>51859</v>
      </c>
      <c r="H62">
        <v>939</v>
      </c>
      <c r="I62">
        <v>33</v>
      </c>
      <c r="J62">
        <v>994</v>
      </c>
      <c r="K62">
        <v>194</v>
      </c>
      <c r="L62">
        <v>1001</v>
      </c>
      <c r="M62">
        <v>1001</v>
      </c>
      <c r="N62">
        <v>45</v>
      </c>
      <c r="O62">
        <v>3150145</v>
      </c>
      <c r="P62">
        <v>82763</v>
      </c>
      <c r="Q62">
        <v>3015523</v>
      </c>
      <c r="R62">
        <v>49065</v>
      </c>
      <c r="S62">
        <v>826258</v>
      </c>
      <c r="T62">
        <v>3528981</v>
      </c>
      <c r="U62">
        <v>2663</v>
      </c>
      <c r="V62">
        <v>69395</v>
      </c>
      <c r="W62">
        <v>3.8374499999999999E-2</v>
      </c>
      <c r="X62">
        <v>300</v>
      </c>
      <c r="Y62">
        <v>50</v>
      </c>
    </row>
    <row r="63" spans="1:25" x14ac:dyDescent="0.25">
      <c r="A63" t="s">
        <v>23</v>
      </c>
      <c r="B63" t="s">
        <v>41</v>
      </c>
      <c r="C63" t="s">
        <v>25</v>
      </c>
      <c r="D63" t="s">
        <v>26</v>
      </c>
      <c r="E63">
        <v>1</v>
      </c>
      <c r="F63">
        <v>68826</v>
      </c>
      <c r="G63">
        <v>51346</v>
      </c>
      <c r="H63">
        <v>956</v>
      </c>
      <c r="I63">
        <v>27</v>
      </c>
      <c r="J63">
        <v>1044</v>
      </c>
      <c r="K63">
        <v>200</v>
      </c>
      <c r="L63">
        <v>1048</v>
      </c>
      <c r="M63">
        <v>997</v>
      </c>
      <c r="N63">
        <v>48</v>
      </c>
      <c r="O63">
        <v>3344094</v>
      </c>
      <c r="P63">
        <v>86834</v>
      </c>
      <c r="Q63">
        <v>3205914</v>
      </c>
      <c r="R63">
        <v>51364</v>
      </c>
      <c r="S63">
        <v>826357</v>
      </c>
      <c r="T63">
        <v>3641458</v>
      </c>
      <c r="U63">
        <v>2663</v>
      </c>
      <c r="V63">
        <v>69395</v>
      </c>
      <c r="W63">
        <v>3.8374499999999999E-2</v>
      </c>
      <c r="X63">
        <v>300</v>
      </c>
      <c r="Y63">
        <v>50</v>
      </c>
    </row>
    <row r="64" spans="1:25" x14ac:dyDescent="0.25">
      <c r="A64" t="s">
        <v>23</v>
      </c>
      <c r="B64" t="s">
        <v>41</v>
      </c>
      <c r="C64" t="s">
        <v>25</v>
      </c>
      <c r="D64" t="s">
        <v>26</v>
      </c>
      <c r="E64">
        <v>2</v>
      </c>
      <c r="F64">
        <v>68826</v>
      </c>
      <c r="G64">
        <v>51060</v>
      </c>
      <c r="H64">
        <v>923</v>
      </c>
      <c r="I64">
        <v>27</v>
      </c>
      <c r="J64">
        <v>1100</v>
      </c>
      <c r="K64">
        <v>200</v>
      </c>
      <c r="L64">
        <v>1104</v>
      </c>
      <c r="M64">
        <v>1104</v>
      </c>
      <c r="N64">
        <v>47</v>
      </c>
      <c r="O64">
        <v>3270544</v>
      </c>
      <c r="P64">
        <v>87636</v>
      </c>
      <c r="Q64">
        <v>3131848</v>
      </c>
      <c r="R64">
        <v>49121</v>
      </c>
      <c r="S64">
        <v>826357</v>
      </c>
      <c r="T64">
        <v>3629012</v>
      </c>
      <c r="U64">
        <v>2663</v>
      </c>
      <c r="V64">
        <v>69395</v>
      </c>
      <c r="W64">
        <v>3.8374499999999999E-2</v>
      </c>
      <c r="X64">
        <v>300</v>
      </c>
      <c r="Y64">
        <v>50</v>
      </c>
    </row>
    <row r="65" spans="1:25" x14ac:dyDescent="0.25">
      <c r="A65" t="s">
        <v>23</v>
      </c>
      <c r="B65" t="s">
        <v>41</v>
      </c>
      <c r="C65" t="s">
        <v>25</v>
      </c>
      <c r="D65" t="s">
        <v>26</v>
      </c>
      <c r="E65">
        <v>3</v>
      </c>
      <c r="F65">
        <v>68826</v>
      </c>
      <c r="G65">
        <v>51644</v>
      </c>
      <c r="H65">
        <v>981</v>
      </c>
      <c r="I65">
        <v>33</v>
      </c>
      <c r="J65">
        <v>1794</v>
      </c>
      <c r="K65">
        <v>350</v>
      </c>
      <c r="L65">
        <v>1798</v>
      </c>
      <c r="M65">
        <v>1448</v>
      </c>
      <c r="N65">
        <v>48</v>
      </c>
      <c r="O65">
        <v>3345301</v>
      </c>
      <c r="P65">
        <v>85309</v>
      </c>
      <c r="Q65">
        <v>3208348</v>
      </c>
      <c r="R65">
        <v>54511</v>
      </c>
      <c r="S65">
        <v>826357</v>
      </c>
      <c r="T65">
        <v>3648827</v>
      </c>
      <c r="U65">
        <v>2663</v>
      </c>
      <c r="V65">
        <v>69395</v>
      </c>
      <c r="W65">
        <v>3.8374499999999999E-2</v>
      </c>
      <c r="X65">
        <v>300</v>
      </c>
      <c r="Y65">
        <v>50</v>
      </c>
    </row>
    <row r="66" spans="1:25" x14ac:dyDescent="0.25">
      <c r="A66" t="s">
        <v>23</v>
      </c>
      <c r="B66" t="s">
        <v>41</v>
      </c>
      <c r="C66" t="s">
        <v>25</v>
      </c>
      <c r="D66" t="s">
        <v>26</v>
      </c>
      <c r="E66">
        <v>0</v>
      </c>
      <c r="F66">
        <v>68826</v>
      </c>
      <c r="G66">
        <v>49689</v>
      </c>
      <c r="H66">
        <v>852</v>
      </c>
      <c r="I66">
        <v>27</v>
      </c>
      <c r="J66">
        <v>1094</v>
      </c>
      <c r="K66">
        <v>200</v>
      </c>
      <c r="L66">
        <v>1098</v>
      </c>
      <c r="M66">
        <v>1048</v>
      </c>
      <c r="N66">
        <v>53</v>
      </c>
      <c r="O66">
        <v>3648719</v>
      </c>
      <c r="P66">
        <v>93465</v>
      </c>
      <c r="Q66">
        <v>3505565</v>
      </c>
      <c r="R66">
        <v>44614</v>
      </c>
      <c r="S66">
        <v>826357</v>
      </c>
      <c r="T66">
        <v>3970983</v>
      </c>
      <c r="U66">
        <v>2663</v>
      </c>
      <c r="V66">
        <v>74960</v>
      </c>
      <c r="W66">
        <v>3.5525599999999997E-2</v>
      </c>
      <c r="X66">
        <v>350</v>
      </c>
      <c r="Y66">
        <v>50</v>
      </c>
    </row>
    <row r="67" spans="1:25" x14ac:dyDescent="0.25">
      <c r="A67" t="s">
        <v>23</v>
      </c>
      <c r="B67" t="s">
        <v>41</v>
      </c>
      <c r="C67" t="s">
        <v>25</v>
      </c>
      <c r="D67" t="s">
        <v>26</v>
      </c>
      <c r="E67">
        <v>1</v>
      </c>
      <c r="F67">
        <v>68826</v>
      </c>
      <c r="G67">
        <v>50483</v>
      </c>
      <c r="H67">
        <v>831</v>
      </c>
      <c r="I67">
        <v>33</v>
      </c>
      <c r="J67">
        <v>1044</v>
      </c>
      <c r="K67">
        <v>195</v>
      </c>
      <c r="L67">
        <v>1047</v>
      </c>
      <c r="M67">
        <v>998</v>
      </c>
      <c r="N67">
        <v>52</v>
      </c>
      <c r="O67">
        <v>3642312</v>
      </c>
      <c r="P67">
        <v>89458</v>
      </c>
      <c r="Q67">
        <v>3502371</v>
      </c>
      <c r="R67">
        <v>45095</v>
      </c>
      <c r="S67">
        <v>826258</v>
      </c>
      <c r="T67">
        <v>3927490</v>
      </c>
      <c r="U67">
        <v>2663</v>
      </c>
      <c r="V67">
        <v>74960</v>
      </c>
      <c r="W67">
        <v>3.5525599999999997E-2</v>
      </c>
      <c r="X67">
        <v>350</v>
      </c>
      <c r="Y67">
        <v>50</v>
      </c>
    </row>
    <row r="68" spans="1:25" x14ac:dyDescent="0.25">
      <c r="A68" t="s">
        <v>23</v>
      </c>
      <c r="B68" t="s">
        <v>41</v>
      </c>
      <c r="C68" t="s">
        <v>25</v>
      </c>
      <c r="D68" t="s">
        <v>26</v>
      </c>
      <c r="E68">
        <v>2</v>
      </c>
      <c r="F68">
        <v>68826</v>
      </c>
      <c r="G68">
        <v>50505</v>
      </c>
      <c r="H68">
        <v>867</v>
      </c>
      <c r="I68">
        <v>29</v>
      </c>
      <c r="J68">
        <v>1100</v>
      </c>
      <c r="K68">
        <v>276</v>
      </c>
      <c r="L68">
        <v>1104</v>
      </c>
      <c r="M68">
        <v>1104</v>
      </c>
      <c r="N68">
        <v>53</v>
      </c>
      <c r="O68">
        <v>3668950</v>
      </c>
      <c r="P68">
        <v>89257</v>
      </c>
      <c r="Q68">
        <v>3529188</v>
      </c>
      <c r="R68">
        <v>47015</v>
      </c>
      <c r="S68">
        <v>826357</v>
      </c>
      <c r="T68">
        <v>3947785</v>
      </c>
      <c r="U68">
        <v>2663</v>
      </c>
      <c r="V68">
        <v>74960</v>
      </c>
      <c r="W68">
        <v>3.5525599999999997E-2</v>
      </c>
      <c r="X68">
        <v>350</v>
      </c>
      <c r="Y68">
        <v>50</v>
      </c>
    </row>
    <row r="69" spans="1:25" x14ac:dyDescent="0.25">
      <c r="A69" t="s">
        <v>23</v>
      </c>
      <c r="B69" t="s">
        <v>41</v>
      </c>
      <c r="C69" t="s">
        <v>25</v>
      </c>
      <c r="D69" t="s">
        <v>26</v>
      </c>
      <c r="E69">
        <v>3</v>
      </c>
      <c r="F69">
        <v>68826</v>
      </c>
      <c r="G69">
        <v>49667</v>
      </c>
      <c r="H69">
        <v>861</v>
      </c>
      <c r="I69">
        <v>33</v>
      </c>
      <c r="J69">
        <v>1100</v>
      </c>
      <c r="K69">
        <v>150</v>
      </c>
      <c r="L69">
        <v>1104</v>
      </c>
      <c r="M69">
        <v>1104</v>
      </c>
      <c r="N69">
        <v>53</v>
      </c>
      <c r="O69">
        <v>3655686</v>
      </c>
      <c r="P69">
        <v>93234</v>
      </c>
      <c r="Q69">
        <v>3512785</v>
      </c>
      <c r="R69">
        <v>44446</v>
      </c>
      <c r="S69">
        <v>826357</v>
      </c>
      <c r="T69">
        <v>3971717</v>
      </c>
      <c r="U69">
        <v>2663</v>
      </c>
      <c r="V69">
        <v>74960</v>
      </c>
      <c r="W69">
        <v>3.5525599999999997E-2</v>
      </c>
      <c r="X69">
        <v>350</v>
      </c>
      <c r="Y69">
        <v>50</v>
      </c>
    </row>
    <row r="70" spans="1:25" x14ac:dyDescent="0.25">
      <c r="A70" t="s">
        <v>23</v>
      </c>
      <c r="B70" t="s">
        <v>41</v>
      </c>
      <c r="C70" t="s">
        <v>25</v>
      </c>
      <c r="D70" t="s">
        <v>26</v>
      </c>
      <c r="E70">
        <v>0</v>
      </c>
      <c r="F70">
        <v>68826</v>
      </c>
      <c r="G70">
        <v>50586</v>
      </c>
      <c r="H70">
        <v>889</v>
      </c>
      <c r="I70">
        <v>27</v>
      </c>
      <c r="J70">
        <v>1144</v>
      </c>
      <c r="K70">
        <v>299</v>
      </c>
      <c r="L70">
        <v>1147</v>
      </c>
      <c r="M70">
        <v>1098</v>
      </c>
      <c r="N70">
        <v>51</v>
      </c>
      <c r="O70">
        <v>3538843</v>
      </c>
      <c r="P70">
        <v>90427</v>
      </c>
      <c r="Q70">
        <v>3397830</v>
      </c>
      <c r="R70">
        <v>47705</v>
      </c>
      <c r="S70">
        <v>826357</v>
      </c>
      <c r="T70">
        <v>3849659</v>
      </c>
      <c r="U70">
        <v>2663</v>
      </c>
      <c r="V70">
        <v>71340</v>
      </c>
      <c r="W70">
        <v>3.7328300000000002E-2</v>
      </c>
      <c r="X70">
        <v>400</v>
      </c>
      <c r="Y70">
        <v>50</v>
      </c>
    </row>
    <row r="71" spans="1:25" x14ac:dyDescent="0.25">
      <c r="A71" t="s">
        <v>23</v>
      </c>
      <c r="B71" t="s">
        <v>41</v>
      </c>
      <c r="C71" t="s">
        <v>25</v>
      </c>
      <c r="D71" t="s">
        <v>26</v>
      </c>
      <c r="E71">
        <v>1</v>
      </c>
      <c r="F71">
        <v>68826</v>
      </c>
      <c r="G71">
        <v>50938</v>
      </c>
      <c r="H71">
        <v>927</v>
      </c>
      <c r="I71">
        <v>27</v>
      </c>
      <c r="J71">
        <v>1194</v>
      </c>
      <c r="K71">
        <v>376</v>
      </c>
      <c r="L71">
        <v>1198</v>
      </c>
      <c r="M71">
        <v>1198</v>
      </c>
      <c r="N71">
        <v>51</v>
      </c>
      <c r="O71">
        <v>3563238</v>
      </c>
      <c r="P71">
        <v>87869</v>
      </c>
      <c r="Q71">
        <v>3424431</v>
      </c>
      <c r="R71">
        <v>51091</v>
      </c>
      <c r="S71">
        <v>826357</v>
      </c>
      <c r="T71">
        <v>3847546</v>
      </c>
      <c r="U71">
        <v>2663</v>
      </c>
      <c r="V71">
        <v>71340</v>
      </c>
      <c r="W71">
        <v>3.7328300000000002E-2</v>
      </c>
      <c r="X71">
        <v>400</v>
      </c>
      <c r="Y71">
        <v>50</v>
      </c>
    </row>
    <row r="72" spans="1:25" x14ac:dyDescent="0.25">
      <c r="A72" t="s">
        <v>23</v>
      </c>
      <c r="B72" t="s">
        <v>41</v>
      </c>
      <c r="C72" t="s">
        <v>25</v>
      </c>
      <c r="D72" t="s">
        <v>26</v>
      </c>
      <c r="E72">
        <v>2</v>
      </c>
      <c r="F72">
        <v>68826</v>
      </c>
      <c r="G72">
        <v>50793</v>
      </c>
      <c r="H72">
        <v>935</v>
      </c>
      <c r="I72">
        <v>29</v>
      </c>
      <c r="J72">
        <v>1144</v>
      </c>
      <c r="K72">
        <v>200</v>
      </c>
      <c r="L72">
        <v>1148</v>
      </c>
      <c r="M72">
        <v>1148</v>
      </c>
      <c r="N72">
        <v>51</v>
      </c>
      <c r="O72">
        <v>3526224</v>
      </c>
      <c r="P72">
        <v>88133</v>
      </c>
      <c r="Q72">
        <v>3387298</v>
      </c>
      <c r="R72">
        <v>48077</v>
      </c>
      <c r="S72">
        <v>826357</v>
      </c>
      <c r="T72">
        <v>3831483</v>
      </c>
      <c r="U72">
        <v>2663</v>
      </c>
      <c r="V72">
        <v>71340</v>
      </c>
      <c r="W72">
        <v>3.7328300000000002E-2</v>
      </c>
      <c r="X72">
        <v>400</v>
      </c>
      <c r="Y72">
        <v>50</v>
      </c>
    </row>
    <row r="73" spans="1:25" x14ac:dyDescent="0.25">
      <c r="A73" t="s">
        <v>23</v>
      </c>
      <c r="B73" t="s">
        <v>41</v>
      </c>
      <c r="C73" t="s">
        <v>25</v>
      </c>
      <c r="D73" t="s">
        <v>26</v>
      </c>
      <c r="E73">
        <v>3</v>
      </c>
      <c r="F73">
        <v>68826</v>
      </c>
      <c r="G73">
        <v>51647</v>
      </c>
      <c r="H73">
        <v>892</v>
      </c>
      <c r="I73">
        <v>27</v>
      </c>
      <c r="J73">
        <v>1038</v>
      </c>
      <c r="K73">
        <v>350</v>
      </c>
      <c r="L73">
        <v>1042</v>
      </c>
      <c r="M73">
        <v>992</v>
      </c>
      <c r="N73">
        <v>50</v>
      </c>
      <c r="O73">
        <v>3495530</v>
      </c>
      <c r="P73">
        <v>85244</v>
      </c>
      <c r="Q73">
        <v>3358639</v>
      </c>
      <c r="R73">
        <v>49467</v>
      </c>
      <c r="S73">
        <v>826258</v>
      </c>
      <c r="T73">
        <v>3786456</v>
      </c>
      <c r="U73">
        <v>2663</v>
      </c>
      <c r="V73">
        <v>71340</v>
      </c>
      <c r="W73">
        <v>3.7328300000000002E-2</v>
      </c>
      <c r="X73">
        <v>400</v>
      </c>
      <c r="Y73">
        <v>50</v>
      </c>
    </row>
    <row r="74" spans="1:25" x14ac:dyDescent="0.25">
      <c r="A74" t="s">
        <v>23</v>
      </c>
      <c r="B74" t="s">
        <v>24</v>
      </c>
      <c r="C74" t="s">
        <v>25</v>
      </c>
      <c r="D74" t="s">
        <v>26</v>
      </c>
      <c r="E74">
        <v>0</v>
      </c>
      <c r="F74">
        <v>68826</v>
      </c>
      <c r="G74">
        <v>58221</v>
      </c>
      <c r="H74">
        <v>1432</v>
      </c>
      <c r="I74">
        <v>11</v>
      </c>
      <c r="J74">
        <v>192</v>
      </c>
      <c r="K74">
        <v>75</v>
      </c>
      <c r="L74">
        <v>196</v>
      </c>
      <c r="M74">
        <v>175</v>
      </c>
      <c r="N74">
        <v>11</v>
      </c>
      <c r="O74">
        <v>776082</v>
      </c>
      <c r="P74">
        <v>43736</v>
      </c>
      <c r="Q74">
        <v>674125</v>
      </c>
      <c r="R74">
        <v>32860</v>
      </c>
      <c r="S74">
        <v>826360</v>
      </c>
      <c r="T74">
        <v>1360121</v>
      </c>
      <c r="U74">
        <v>2663</v>
      </c>
      <c r="V74">
        <v>48997</v>
      </c>
      <c r="W74">
        <v>5.4350299999999997E-2</v>
      </c>
      <c r="X74">
        <v>0</v>
      </c>
      <c r="Y74">
        <v>25</v>
      </c>
    </row>
    <row r="75" spans="1:25" x14ac:dyDescent="0.25">
      <c r="A75" t="s">
        <v>23</v>
      </c>
      <c r="B75" t="s">
        <v>24</v>
      </c>
      <c r="C75" t="s">
        <v>25</v>
      </c>
      <c r="D75" t="s">
        <v>26</v>
      </c>
      <c r="E75">
        <v>1</v>
      </c>
      <c r="F75">
        <v>68826</v>
      </c>
      <c r="G75">
        <v>55095</v>
      </c>
      <c r="H75">
        <v>1746</v>
      </c>
      <c r="I75">
        <v>10</v>
      </c>
      <c r="J75">
        <v>219</v>
      </c>
      <c r="K75">
        <v>75</v>
      </c>
      <c r="L75">
        <v>223</v>
      </c>
      <c r="M75">
        <v>179</v>
      </c>
      <c r="N75">
        <v>14</v>
      </c>
      <c r="O75">
        <v>978121</v>
      </c>
      <c r="P75">
        <v>56480</v>
      </c>
      <c r="Q75">
        <v>866546</v>
      </c>
      <c r="R75">
        <v>42049</v>
      </c>
      <c r="S75">
        <v>826360</v>
      </c>
      <c r="T75">
        <v>1550052</v>
      </c>
      <c r="U75">
        <v>2663</v>
      </c>
      <c r="V75">
        <v>48997</v>
      </c>
      <c r="W75">
        <v>5.4350299999999997E-2</v>
      </c>
      <c r="X75">
        <v>0</v>
      </c>
      <c r="Y75">
        <v>25</v>
      </c>
    </row>
    <row r="76" spans="1:25" x14ac:dyDescent="0.25">
      <c r="A76" t="s">
        <v>23</v>
      </c>
      <c r="B76" t="s">
        <v>24</v>
      </c>
      <c r="C76" t="s">
        <v>25</v>
      </c>
      <c r="D76" t="s">
        <v>26</v>
      </c>
      <c r="E76">
        <v>2</v>
      </c>
      <c r="F76">
        <v>68826</v>
      </c>
      <c r="G76">
        <v>55110</v>
      </c>
      <c r="H76">
        <v>1579</v>
      </c>
      <c r="I76">
        <v>12</v>
      </c>
      <c r="J76">
        <v>219</v>
      </c>
      <c r="K76">
        <v>75</v>
      </c>
      <c r="L76">
        <v>223</v>
      </c>
      <c r="M76">
        <v>174</v>
      </c>
      <c r="N76">
        <v>14</v>
      </c>
      <c r="O76">
        <v>974433</v>
      </c>
      <c r="P76">
        <v>56791</v>
      </c>
      <c r="Q76">
        <v>862532</v>
      </c>
      <c r="R76">
        <v>36200</v>
      </c>
      <c r="S76">
        <v>826360</v>
      </c>
      <c r="T76">
        <v>1544785</v>
      </c>
      <c r="U76">
        <v>2663</v>
      </c>
      <c r="V76">
        <v>48997</v>
      </c>
      <c r="W76">
        <v>5.4350299999999997E-2</v>
      </c>
      <c r="X76">
        <v>0</v>
      </c>
      <c r="Y76">
        <v>25</v>
      </c>
    </row>
    <row r="77" spans="1:25" x14ac:dyDescent="0.25">
      <c r="A77" t="s">
        <v>23</v>
      </c>
      <c r="B77" t="s">
        <v>24</v>
      </c>
      <c r="C77" t="s">
        <v>25</v>
      </c>
      <c r="D77" t="s">
        <v>26</v>
      </c>
      <c r="E77">
        <v>3</v>
      </c>
      <c r="F77">
        <v>68826</v>
      </c>
      <c r="G77">
        <v>57881</v>
      </c>
      <c r="H77">
        <v>1645</v>
      </c>
      <c r="I77">
        <v>16</v>
      </c>
      <c r="J77">
        <v>194</v>
      </c>
      <c r="K77">
        <v>75</v>
      </c>
      <c r="L77">
        <v>198</v>
      </c>
      <c r="M77">
        <v>173</v>
      </c>
      <c r="N77">
        <v>11</v>
      </c>
      <c r="O77">
        <v>800413</v>
      </c>
      <c r="P77">
        <v>45931</v>
      </c>
      <c r="Q77">
        <v>696601</v>
      </c>
      <c r="R77">
        <v>38762</v>
      </c>
      <c r="S77">
        <v>826360</v>
      </c>
      <c r="T77">
        <v>1382852</v>
      </c>
      <c r="U77">
        <v>2663</v>
      </c>
      <c r="V77">
        <v>48997</v>
      </c>
      <c r="W77">
        <v>5.4350299999999997E-2</v>
      </c>
      <c r="X77">
        <v>0</v>
      </c>
      <c r="Y77">
        <v>25</v>
      </c>
    </row>
    <row r="78" spans="1:25" x14ac:dyDescent="0.25">
      <c r="A78" t="s">
        <v>23</v>
      </c>
      <c r="B78" t="s">
        <v>24</v>
      </c>
      <c r="C78" t="s">
        <v>25</v>
      </c>
      <c r="D78" t="s">
        <v>26</v>
      </c>
      <c r="E78">
        <v>0</v>
      </c>
      <c r="F78">
        <v>68826</v>
      </c>
      <c r="G78">
        <v>52354</v>
      </c>
      <c r="H78">
        <v>1092</v>
      </c>
      <c r="I78">
        <v>11</v>
      </c>
      <c r="J78">
        <v>219</v>
      </c>
      <c r="K78">
        <v>69</v>
      </c>
      <c r="L78">
        <v>223</v>
      </c>
      <c r="M78">
        <v>175</v>
      </c>
      <c r="N78">
        <v>19</v>
      </c>
      <c r="O78">
        <v>1355099</v>
      </c>
      <c r="P78">
        <v>67138</v>
      </c>
      <c r="Q78">
        <v>1235607</v>
      </c>
      <c r="R78">
        <v>25365</v>
      </c>
      <c r="S78">
        <v>826360</v>
      </c>
      <c r="T78">
        <v>1859435</v>
      </c>
      <c r="U78">
        <v>2663</v>
      </c>
      <c r="V78">
        <v>66054</v>
      </c>
      <c r="W78">
        <v>4.0315499999999997E-2</v>
      </c>
      <c r="X78">
        <v>50</v>
      </c>
      <c r="Y78">
        <v>25</v>
      </c>
    </row>
    <row r="79" spans="1:25" x14ac:dyDescent="0.25">
      <c r="A79" t="s">
        <v>23</v>
      </c>
      <c r="B79" t="s">
        <v>24</v>
      </c>
      <c r="C79" t="s">
        <v>25</v>
      </c>
      <c r="D79" t="s">
        <v>26</v>
      </c>
      <c r="E79">
        <v>1</v>
      </c>
      <c r="F79">
        <v>68826</v>
      </c>
      <c r="G79">
        <v>51395</v>
      </c>
      <c r="H79">
        <v>983</v>
      </c>
      <c r="I79">
        <v>10</v>
      </c>
      <c r="J79">
        <v>194</v>
      </c>
      <c r="K79">
        <v>50</v>
      </c>
      <c r="L79">
        <v>198</v>
      </c>
      <c r="M79">
        <v>175</v>
      </c>
      <c r="N79">
        <v>20</v>
      </c>
      <c r="O79">
        <v>1388676</v>
      </c>
      <c r="P79">
        <v>71333</v>
      </c>
      <c r="Q79">
        <v>1265948</v>
      </c>
      <c r="R79">
        <v>21831</v>
      </c>
      <c r="S79">
        <v>826360</v>
      </c>
      <c r="T79">
        <v>1884367</v>
      </c>
      <c r="U79">
        <v>2663</v>
      </c>
      <c r="V79">
        <v>66054</v>
      </c>
      <c r="W79">
        <v>4.0315499999999997E-2</v>
      </c>
      <c r="X79">
        <v>50</v>
      </c>
      <c r="Y79">
        <v>25</v>
      </c>
    </row>
    <row r="80" spans="1:25" x14ac:dyDescent="0.25">
      <c r="A80" t="s">
        <v>23</v>
      </c>
      <c r="B80" t="s">
        <v>24</v>
      </c>
      <c r="C80" t="s">
        <v>25</v>
      </c>
      <c r="D80" t="s">
        <v>26</v>
      </c>
      <c r="E80">
        <v>2</v>
      </c>
      <c r="F80">
        <v>68826</v>
      </c>
      <c r="G80">
        <v>53859</v>
      </c>
      <c r="H80">
        <v>1162</v>
      </c>
      <c r="I80">
        <v>12</v>
      </c>
      <c r="J80">
        <v>219</v>
      </c>
      <c r="K80">
        <v>75</v>
      </c>
      <c r="L80">
        <v>223</v>
      </c>
      <c r="M80">
        <v>175</v>
      </c>
      <c r="N80">
        <v>19</v>
      </c>
      <c r="O80">
        <v>1308341</v>
      </c>
      <c r="P80">
        <v>61477</v>
      </c>
      <c r="Q80">
        <v>1193005</v>
      </c>
      <c r="R80">
        <v>28332</v>
      </c>
      <c r="S80">
        <v>826360</v>
      </c>
      <c r="T80">
        <v>1796885</v>
      </c>
      <c r="U80">
        <v>2663</v>
      </c>
      <c r="V80">
        <v>66054</v>
      </c>
      <c r="W80">
        <v>4.0315499999999997E-2</v>
      </c>
      <c r="X80">
        <v>50</v>
      </c>
      <c r="Y80">
        <v>25</v>
      </c>
    </row>
    <row r="81" spans="1:25" x14ac:dyDescent="0.25">
      <c r="A81" t="s">
        <v>23</v>
      </c>
      <c r="B81" t="s">
        <v>24</v>
      </c>
      <c r="C81" t="s">
        <v>25</v>
      </c>
      <c r="D81" t="s">
        <v>26</v>
      </c>
      <c r="E81">
        <v>3</v>
      </c>
      <c r="F81">
        <v>68826</v>
      </c>
      <c r="G81">
        <v>51642</v>
      </c>
      <c r="H81">
        <v>1025</v>
      </c>
      <c r="I81">
        <v>16</v>
      </c>
      <c r="J81">
        <v>221</v>
      </c>
      <c r="K81">
        <v>69</v>
      </c>
      <c r="L81">
        <v>225</v>
      </c>
      <c r="M81">
        <v>175</v>
      </c>
      <c r="N81">
        <v>20</v>
      </c>
      <c r="O81">
        <v>1391426</v>
      </c>
      <c r="P81">
        <v>70596</v>
      </c>
      <c r="Q81">
        <v>1269188</v>
      </c>
      <c r="R81">
        <v>22543</v>
      </c>
      <c r="S81">
        <v>826360</v>
      </c>
      <c r="T81">
        <v>1889937</v>
      </c>
      <c r="U81">
        <v>2663</v>
      </c>
      <c r="V81">
        <v>66054</v>
      </c>
      <c r="W81">
        <v>4.0315499999999997E-2</v>
      </c>
      <c r="X81">
        <v>50</v>
      </c>
      <c r="Y81">
        <v>25</v>
      </c>
    </row>
    <row r="82" spans="1:25" x14ac:dyDescent="0.25">
      <c r="A82" t="s">
        <v>23</v>
      </c>
      <c r="B82" t="s">
        <v>24</v>
      </c>
      <c r="C82" t="s">
        <v>25</v>
      </c>
      <c r="D82" t="s">
        <v>26</v>
      </c>
      <c r="E82">
        <v>0</v>
      </c>
      <c r="F82">
        <v>68826</v>
      </c>
      <c r="G82">
        <v>50453</v>
      </c>
      <c r="H82">
        <v>911</v>
      </c>
      <c r="I82">
        <v>10</v>
      </c>
      <c r="J82">
        <v>238</v>
      </c>
      <c r="K82">
        <v>103</v>
      </c>
      <c r="L82">
        <v>242</v>
      </c>
      <c r="M82">
        <v>206</v>
      </c>
      <c r="N82">
        <v>24</v>
      </c>
      <c r="O82">
        <v>1665064</v>
      </c>
      <c r="P82">
        <v>74567</v>
      </c>
      <c r="Q82">
        <v>1540044</v>
      </c>
      <c r="R82">
        <v>23413</v>
      </c>
      <c r="S82">
        <v>826360</v>
      </c>
      <c r="T82">
        <v>2097899</v>
      </c>
      <c r="U82">
        <v>2663</v>
      </c>
      <c r="V82">
        <v>73585</v>
      </c>
      <c r="W82">
        <v>3.6189399999999997E-2</v>
      </c>
      <c r="X82">
        <v>100</v>
      </c>
      <c r="Y82">
        <v>25</v>
      </c>
    </row>
    <row r="83" spans="1:25" x14ac:dyDescent="0.25">
      <c r="A83" t="s">
        <v>23</v>
      </c>
      <c r="B83" t="s">
        <v>24</v>
      </c>
      <c r="C83" t="s">
        <v>25</v>
      </c>
      <c r="D83" t="s">
        <v>26</v>
      </c>
      <c r="E83">
        <v>1</v>
      </c>
      <c r="F83">
        <v>68826</v>
      </c>
      <c r="G83">
        <v>51390</v>
      </c>
      <c r="H83">
        <v>923</v>
      </c>
      <c r="I83">
        <v>11</v>
      </c>
      <c r="J83">
        <v>219</v>
      </c>
      <c r="K83">
        <v>75</v>
      </c>
      <c r="L83">
        <v>223</v>
      </c>
      <c r="M83">
        <v>200</v>
      </c>
      <c r="N83">
        <v>23</v>
      </c>
      <c r="O83">
        <v>1599147</v>
      </c>
      <c r="P83">
        <v>71004</v>
      </c>
      <c r="Q83">
        <v>1476753</v>
      </c>
      <c r="R83">
        <v>23348</v>
      </c>
      <c r="S83">
        <v>826360</v>
      </c>
      <c r="T83">
        <v>2050206</v>
      </c>
      <c r="U83">
        <v>2663</v>
      </c>
      <c r="V83">
        <v>73585</v>
      </c>
      <c r="W83">
        <v>3.6189399999999997E-2</v>
      </c>
      <c r="X83">
        <v>100</v>
      </c>
      <c r="Y83">
        <v>25</v>
      </c>
    </row>
    <row r="84" spans="1:25" x14ac:dyDescent="0.25">
      <c r="A84" t="s">
        <v>23</v>
      </c>
      <c r="B84" t="s">
        <v>24</v>
      </c>
      <c r="C84" t="s">
        <v>25</v>
      </c>
      <c r="D84" t="s">
        <v>26</v>
      </c>
      <c r="E84">
        <v>2</v>
      </c>
      <c r="F84">
        <v>68826</v>
      </c>
      <c r="G84">
        <v>50756</v>
      </c>
      <c r="H84">
        <v>913</v>
      </c>
      <c r="I84">
        <v>12</v>
      </c>
      <c r="J84">
        <v>201</v>
      </c>
      <c r="K84">
        <v>77</v>
      </c>
      <c r="L84">
        <v>205</v>
      </c>
      <c r="M84">
        <v>205</v>
      </c>
      <c r="N84">
        <v>23</v>
      </c>
      <c r="O84">
        <v>1596610</v>
      </c>
      <c r="P84">
        <v>73706</v>
      </c>
      <c r="Q84">
        <v>1472148</v>
      </c>
      <c r="R84">
        <v>21271</v>
      </c>
      <c r="S84">
        <v>826360</v>
      </c>
      <c r="T84">
        <v>2039548</v>
      </c>
      <c r="U84">
        <v>2663</v>
      </c>
      <c r="V84">
        <v>73585</v>
      </c>
      <c r="W84">
        <v>3.6189399999999997E-2</v>
      </c>
      <c r="X84">
        <v>100</v>
      </c>
      <c r="Y84">
        <v>25</v>
      </c>
    </row>
    <row r="85" spans="1:25" x14ac:dyDescent="0.25">
      <c r="A85" t="s">
        <v>23</v>
      </c>
      <c r="B85" t="s">
        <v>24</v>
      </c>
      <c r="C85" t="s">
        <v>25</v>
      </c>
      <c r="D85" t="s">
        <v>26</v>
      </c>
      <c r="E85">
        <v>3</v>
      </c>
      <c r="F85">
        <v>68826</v>
      </c>
      <c r="G85">
        <v>49120</v>
      </c>
      <c r="H85">
        <v>941</v>
      </c>
      <c r="I85">
        <v>16</v>
      </c>
      <c r="J85">
        <v>194</v>
      </c>
      <c r="K85">
        <v>50</v>
      </c>
      <c r="L85">
        <v>210</v>
      </c>
      <c r="M85">
        <v>210</v>
      </c>
      <c r="N85">
        <v>23</v>
      </c>
      <c r="O85">
        <v>1651039</v>
      </c>
      <c r="P85">
        <v>80581</v>
      </c>
      <c r="Q85">
        <v>1521338</v>
      </c>
      <c r="R85">
        <v>22598</v>
      </c>
      <c r="S85">
        <v>826360</v>
      </c>
      <c r="T85">
        <v>2097267</v>
      </c>
      <c r="U85">
        <v>2663</v>
      </c>
      <c r="V85">
        <v>73585</v>
      </c>
      <c r="W85">
        <v>3.6189399999999997E-2</v>
      </c>
      <c r="X85">
        <v>100</v>
      </c>
      <c r="Y85">
        <v>25</v>
      </c>
    </row>
    <row r="86" spans="1:25" x14ac:dyDescent="0.25">
      <c r="A86" t="s">
        <v>23</v>
      </c>
      <c r="B86" t="s">
        <v>24</v>
      </c>
      <c r="C86" t="s">
        <v>25</v>
      </c>
      <c r="D86" t="s">
        <v>26</v>
      </c>
      <c r="E86">
        <v>0</v>
      </c>
      <c r="F86">
        <v>68826</v>
      </c>
      <c r="G86">
        <v>48246</v>
      </c>
      <c r="H86">
        <v>676</v>
      </c>
      <c r="I86">
        <v>11</v>
      </c>
      <c r="J86">
        <v>252</v>
      </c>
      <c r="K86">
        <v>78</v>
      </c>
      <c r="L86">
        <v>256</v>
      </c>
      <c r="M86">
        <v>248</v>
      </c>
      <c r="N86">
        <v>28</v>
      </c>
      <c r="O86">
        <v>1947749</v>
      </c>
      <c r="P86">
        <v>83400</v>
      </c>
      <c r="Q86">
        <v>1816103</v>
      </c>
      <c r="R86">
        <v>17769</v>
      </c>
      <c r="S86">
        <v>826360</v>
      </c>
      <c r="T86">
        <v>2374937</v>
      </c>
      <c r="U86">
        <v>2663</v>
      </c>
      <c r="V86">
        <v>80623</v>
      </c>
      <c r="W86">
        <v>3.3030299999999999E-2</v>
      </c>
      <c r="X86">
        <v>150</v>
      </c>
      <c r="Y86">
        <v>25</v>
      </c>
    </row>
    <row r="87" spans="1:25" x14ac:dyDescent="0.25">
      <c r="A87" t="s">
        <v>23</v>
      </c>
      <c r="B87" t="s">
        <v>24</v>
      </c>
      <c r="C87" t="s">
        <v>25</v>
      </c>
      <c r="D87" t="s">
        <v>26</v>
      </c>
      <c r="E87">
        <v>1</v>
      </c>
      <c r="F87">
        <v>68826</v>
      </c>
      <c r="G87">
        <v>48181</v>
      </c>
      <c r="H87">
        <v>689</v>
      </c>
      <c r="I87">
        <v>11</v>
      </c>
      <c r="J87">
        <v>244</v>
      </c>
      <c r="K87">
        <v>104</v>
      </c>
      <c r="L87">
        <v>248</v>
      </c>
      <c r="M87">
        <v>248</v>
      </c>
      <c r="N87">
        <v>28</v>
      </c>
      <c r="O87">
        <v>1955323</v>
      </c>
      <c r="P87">
        <v>83792</v>
      </c>
      <c r="Q87">
        <v>1823350</v>
      </c>
      <c r="R87">
        <v>19497</v>
      </c>
      <c r="S87">
        <v>826360</v>
      </c>
      <c r="T87">
        <v>2375718</v>
      </c>
      <c r="U87">
        <v>2663</v>
      </c>
      <c r="V87">
        <v>80623</v>
      </c>
      <c r="W87">
        <v>3.3030299999999999E-2</v>
      </c>
      <c r="X87">
        <v>150</v>
      </c>
      <c r="Y87">
        <v>25</v>
      </c>
    </row>
    <row r="88" spans="1:25" x14ac:dyDescent="0.25">
      <c r="A88" t="s">
        <v>23</v>
      </c>
      <c r="B88" t="s">
        <v>24</v>
      </c>
      <c r="C88" t="s">
        <v>25</v>
      </c>
      <c r="D88" t="s">
        <v>26</v>
      </c>
      <c r="E88">
        <v>2</v>
      </c>
      <c r="F88">
        <v>68826</v>
      </c>
      <c r="G88">
        <v>49268</v>
      </c>
      <c r="H88">
        <v>653</v>
      </c>
      <c r="I88">
        <v>12</v>
      </c>
      <c r="J88">
        <v>276</v>
      </c>
      <c r="K88">
        <v>44</v>
      </c>
      <c r="L88">
        <v>280</v>
      </c>
      <c r="M88">
        <v>256</v>
      </c>
      <c r="N88">
        <v>27</v>
      </c>
      <c r="O88">
        <v>1923857</v>
      </c>
      <c r="P88">
        <v>79693</v>
      </c>
      <c r="Q88">
        <v>1794896</v>
      </c>
      <c r="R88">
        <v>16363</v>
      </c>
      <c r="S88">
        <v>826360</v>
      </c>
      <c r="T88">
        <v>2344884</v>
      </c>
      <c r="U88">
        <v>2663</v>
      </c>
      <c r="V88">
        <v>80623</v>
      </c>
      <c r="W88">
        <v>3.3030299999999999E-2</v>
      </c>
      <c r="X88">
        <v>150</v>
      </c>
      <c r="Y88">
        <v>25</v>
      </c>
    </row>
    <row r="89" spans="1:25" x14ac:dyDescent="0.25">
      <c r="A89" t="s">
        <v>23</v>
      </c>
      <c r="B89" t="s">
        <v>24</v>
      </c>
      <c r="C89" t="s">
        <v>25</v>
      </c>
      <c r="D89" t="s">
        <v>26</v>
      </c>
      <c r="E89">
        <v>3</v>
      </c>
      <c r="F89">
        <v>68826</v>
      </c>
      <c r="G89">
        <v>48986</v>
      </c>
      <c r="H89">
        <v>666</v>
      </c>
      <c r="I89">
        <v>16</v>
      </c>
      <c r="J89">
        <v>247</v>
      </c>
      <c r="K89">
        <v>93</v>
      </c>
      <c r="L89">
        <v>260</v>
      </c>
      <c r="M89">
        <v>260</v>
      </c>
      <c r="N89">
        <v>27</v>
      </c>
      <c r="O89">
        <v>1925954</v>
      </c>
      <c r="P89">
        <v>80940</v>
      </c>
      <c r="Q89">
        <v>1796028</v>
      </c>
      <c r="R89">
        <v>15986</v>
      </c>
      <c r="S89">
        <v>826360</v>
      </c>
      <c r="T89">
        <v>2348468</v>
      </c>
      <c r="U89">
        <v>2663</v>
      </c>
      <c r="V89">
        <v>80623</v>
      </c>
      <c r="W89">
        <v>3.3030299999999999E-2</v>
      </c>
      <c r="X89">
        <v>150</v>
      </c>
      <c r="Y89">
        <v>25</v>
      </c>
    </row>
    <row r="90" spans="1:25" x14ac:dyDescent="0.25">
      <c r="A90" t="s">
        <v>23</v>
      </c>
      <c r="B90" t="s">
        <v>24</v>
      </c>
      <c r="C90" t="s">
        <v>25</v>
      </c>
      <c r="D90" t="s">
        <v>26</v>
      </c>
      <c r="E90">
        <v>0</v>
      </c>
      <c r="F90">
        <v>68826</v>
      </c>
      <c r="G90">
        <v>48617</v>
      </c>
      <c r="H90">
        <v>670</v>
      </c>
      <c r="I90">
        <v>11</v>
      </c>
      <c r="J90">
        <v>333</v>
      </c>
      <c r="K90">
        <v>118</v>
      </c>
      <c r="L90">
        <v>337</v>
      </c>
      <c r="M90">
        <v>337</v>
      </c>
      <c r="N90">
        <v>29</v>
      </c>
      <c r="O90">
        <v>2008409</v>
      </c>
      <c r="P90">
        <v>81980</v>
      </c>
      <c r="Q90">
        <v>1877812</v>
      </c>
      <c r="R90">
        <v>17842</v>
      </c>
      <c r="S90">
        <v>826360</v>
      </c>
      <c r="T90">
        <v>2438034</v>
      </c>
      <c r="U90">
        <v>2663</v>
      </c>
      <c r="V90">
        <v>79351</v>
      </c>
      <c r="W90">
        <v>3.3559800000000001E-2</v>
      </c>
      <c r="X90">
        <v>200</v>
      </c>
      <c r="Y90">
        <v>25</v>
      </c>
    </row>
    <row r="91" spans="1:25" x14ac:dyDescent="0.25">
      <c r="A91" t="s">
        <v>23</v>
      </c>
      <c r="B91" t="s">
        <v>24</v>
      </c>
      <c r="C91" t="s">
        <v>25</v>
      </c>
      <c r="D91" t="s">
        <v>26</v>
      </c>
      <c r="E91">
        <v>1</v>
      </c>
      <c r="F91">
        <v>68826</v>
      </c>
      <c r="G91">
        <v>49134</v>
      </c>
      <c r="H91">
        <v>714</v>
      </c>
      <c r="I91">
        <v>11</v>
      </c>
      <c r="J91">
        <v>304</v>
      </c>
      <c r="K91">
        <v>118</v>
      </c>
      <c r="L91">
        <v>308</v>
      </c>
      <c r="M91">
        <v>301</v>
      </c>
      <c r="N91">
        <v>29</v>
      </c>
      <c r="O91">
        <v>2018212</v>
      </c>
      <c r="P91">
        <v>80068</v>
      </c>
      <c r="Q91">
        <v>1889010</v>
      </c>
      <c r="R91">
        <v>18117</v>
      </c>
      <c r="S91">
        <v>826360</v>
      </c>
      <c r="T91">
        <v>2442528</v>
      </c>
      <c r="U91">
        <v>2663</v>
      </c>
      <c r="V91">
        <v>79351</v>
      </c>
      <c r="W91">
        <v>3.3559800000000001E-2</v>
      </c>
      <c r="X91">
        <v>200</v>
      </c>
      <c r="Y91">
        <v>25</v>
      </c>
    </row>
    <row r="92" spans="1:25" x14ac:dyDescent="0.25">
      <c r="A92" t="s">
        <v>23</v>
      </c>
      <c r="B92" t="s">
        <v>24</v>
      </c>
      <c r="C92" t="s">
        <v>25</v>
      </c>
      <c r="D92" t="s">
        <v>26</v>
      </c>
      <c r="E92">
        <v>2</v>
      </c>
      <c r="F92">
        <v>68826</v>
      </c>
      <c r="G92">
        <v>48635</v>
      </c>
      <c r="H92">
        <v>674</v>
      </c>
      <c r="I92">
        <v>12</v>
      </c>
      <c r="J92">
        <v>301</v>
      </c>
      <c r="K92">
        <v>130</v>
      </c>
      <c r="L92">
        <v>305</v>
      </c>
      <c r="M92">
        <v>305</v>
      </c>
      <c r="N92">
        <v>29</v>
      </c>
      <c r="O92">
        <v>2006088</v>
      </c>
      <c r="P92">
        <v>82123</v>
      </c>
      <c r="Q92">
        <v>1875330</v>
      </c>
      <c r="R92">
        <v>18378</v>
      </c>
      <c r="S92">
        <v>826360</v>
      </c>
      <c r="T92">
        <v>2430296</v>
      </c>
      <c r="U92">
        <v>2663</v>
      </c>
      <c r="V92">
        <v>79351</v>
      </c>
      <c r="W92">
        <v>3.3559800000000001E-2</v>
      </c>
      <c r="X92">
        <v>200</v>
      </c>
      <c r="Y92">
        <v>25</v>
      </c>
    </row>
    <row r="93" spans="1:25" x14ac:dyDescent="0.25">
      <c r="A93" t="s">
        <v>23</v>
      </c>
      <c r="B93" t="s">
        <v>24</v>
      </c>
      <c r="C93" t="s">
        <v>25</v>
      </c>
      <c r="D93" t="s">
        <v>26</v>
      </c>
      <c r="E93">
        <v>3</v>
      </c>
      <c r="F93">
        <v>68826</v>
      </c>
      <c r="G93">
        <v>49567</v>
      </c>
      <c r="H93">
        <v>677</v>
      </c>
      <c r="I93">
        <v>16</v>
      </c>
      <c r="J93">
        <v>295</v>
      </c>
      <c r="K93">
        <v>93</v>
      </c>
      <c r="L93">
        <v>310</v>
      </c>
      <c r="M93">
        <v>310</v>
      </c>
      <c r="N93">
        <v>28</v>
      </c>
      <c r="O93">
        <v>1954791</v>
      </c>
      <c r="P93">
        <v>78621</v>
      </c>
      <c r="Q93">
        <v>1826603</v>
      </c>
      <c r="R93">
        <v>19250</v>
      </c>
      <c r="S93">
        <v>826360</v>
      </c>
      <c r="T93">
        <v>2397942</v>
      </c>
      <c r="U93">
        <v>2663</v>
      </c>
      <c r="V93">
        <v>79351</v>
      </c>
      <c r="W93">
        <v>3.3559800000000001E-2</v>
      </c>
      <c r="X93">
        <v>200</v>
      </c>
      <c r="Y93">
        <v>25</v>
      </c>
    </row>
    <row r="94" spans="1:25" x14ac:dyDescent="0.25">
      <c r="A94" t="s">
        <v>23</v>
      </c>
      <c r="B94" t="s">
        <v>24</v>
      </c>
      <c r="C94" t="s">
        <v>25</v>
      </c>
      <c r="D94" t="s">
        <v>26</v>
      </c>
      <c r="E94">
        <v>0</v>
      </c>
      <c r="F94">
        <v>68826</v>
      </c>
      <c r="G94">
        <v>48799</v>
      </c>
      <c r="H94">
        <v>658</v>
      </c>
      <c r="I94">
        <v>10</v>
      </c>
      <c r="J94">
        <v>351</v>
      </c>
      <c r="K94">
        <v>78</v>
      </c>
      <c r="L94">
        <v>355</v>
      </c>
      <c r="M94">
        <v>355</v>
      </c>
      <c r="N94">
        <v>31</v>
      </c>
      <c r="O94">
        <v>2137978</v>
      </c>
      <c r="P94">
        <v>81038</v>
      </c>
      <c r="Q94">
        <v>2008141</v>
      </c>
      <c r="R94">
        <v>17472</v>
      </c>
      <c r="S94">
        <v>826360</v>
      </c>
      <c r="T94">
        <v>2577958</v>
      </c>
      <c r="U94">
        <v>2663</v>
      </c>
      <c r="V94">
        <v>81923</v>
      </c>
      <c r="W94">
        <v>3.2506100000000003E-2</v>
      </c>
      <c r="X94">
        <v>250</v>
      </c>
      <c r="Y94">
        <v>25</v>
      </c>
    </row>
    <row r="95" spans="1:25" x14ac:dyDescent="0.25">
      <c r="A95" t="s">
        <v>23</v>
      </c>
      <c r="B95" t="s">
        <v>24</v>
      </c>
      <c r="C95" t="s">
        <v>25</v>
      </c>
      <c r="D95" t="s">
        <v>26</v>
      </c>
      <c r="E95">
        <v>1</v>
      </c>
      <c r="F95">
        <v>68826</v>
      </c>
      <c r="G95">
        <v>48589</v>
      </c>
      <c r="H95">
        <v>712</v>
      </c>
      <c r="I95">
        <v>10</v>
      </c>
      <c r="J95">
        <v>366</v>
      </c>
      <c r="K95">
        <v>93</v>
      </c>
      <c r="L95">
        <v>370</v>
      </c>
      <c r="M95">
        <v>368</v>
      </c>
      <c r="N95">
        <v>31</v>
      </c>
      <c r="O95">
        <v>2193481</v>
      </c>
      <c r="P95">
        <v>82100</v>
      </c>
      <c r="Q95">
        <v>2062792</v>
      </c>
      <c r="R95">
        <v>16711</v>
      </c>
      <c r="S95">
        <v>826360</v>
      </c>
      <c r="T95">
        <v>2616032</v>
      </c>
      <c r="U95">
        <v>2663</v>
      </c>
      <c r="V95">
        <v>81923</v>
      </c>
      <c r="W95">
        <v>3.2506100000000003E-2</v>
      </c>
      <c r="X95">
        <v>250</v>
      </c>
      <c r="Y95">
        <v>25</v>
      </c>
    </row>
    <row r="96" spans="1:25" x14ac:dyDescent="0.25">
      <c r="A96" t="s">
        <v>23</v>
      </c>
      <c r="B96" t="s">
        <v>24</v>
      </c>
      <c r="C96" t="s">
        <v>25</v>
      </c>
      <c r="D96" t="s">
        <v>26</v>
      </c>
      <c r="E96">
        <v>2</v>
      </c>
      <c r="F96">
        <v>68826</v>
      </c>
      <c r="G96">
        <v>48117</v>
      </c>
      <c r="H96">
        <v>688</v>
      </c>
      <c r="I96">
        <v>12</v>
      </c>
      <c r="J96">
        <v>356</v>
      </c>
      <c r="K96">
        <v>75</v>
      </c>
      <c r="L96">
        <v>363</v>
      </c>
      <c r="M96">
        <v>363</v>
      </c>
      <c r="N96">
        <v>32</v>
      </c>
      <c r="O96">
        <v>2207843</v>
      </c>
      <c r="P96">
        <v>84233</v>
      </c>
      <c r="Q96">
        <v>2075493</v>
      </c>
      <c r="R96">
        <v>18267</v>
      </c>
      <c r="S96">
        <v>826360</v>
      </c>
      <c r="T96">
        <v>2628067</v>
      </c>
      <c r="U96">
        <v>2663</v>
      </c>
      <c r="V96">
        <v>81923</v>
      </c>
      <c r="W96">
        <v>3.2506100000000003E-2</v>
      </c>
      <c r="X96">
        <v>250</v>
      </c>
      <c r="Y96">
        <v>25</v>
      </c>
    </row>
    <row r="97" spans="1:25" x14ac:dyDescent="0.25">
      <c r="A97" t="s">
        <v>23</v>
      </c>
      <c r="B97" t="s">
        <v>24</v>
      </c>
      <c r="C97" t="s">
        <v>25</v>
      </c>
      <c r="D97" t="s">
        <v>26</v>
      </c>
      <c r="E97">
        <v>3</v>
      </c>
      <c r="F97">
        <v>68826</v>
      </c>
      <c r="G97">
        <v>47876</v>
      </c>
      <c r="H97">
        <v>680</v>
      </c>
      <c r="I97">
        <v>16</v>
      </c>
      <c r="J97">
        <v>352</v>
      </c>
      <c r="K97">
        <v>104</v>
      </c>
      <c r="L97">
        <v>360</v>
      </c>
      <c r="M97">
        <v>360</v>
      </c>
      <c r="N97">
        <v>32</v>
      </c>
      <c r="O97">
        <v>2214385</v>
      </c>
      <c r="P97">
        <v>85425</v>
      </c>
      <c r="Q97">
        <v>2081084</v>
      </c>
      <c r="R97">
        <v>19188</v>
      </c>
      <c r="S97">
        <v>826360</v>
      </c>
      <c r="T97">
        <v>2631786</v>
      </c>
      <c r="U97">
        <v>2663</v>
      </c>
      <c r="V97">
        <v>81923</v>
      </c>
      <c r="W97">
        <v>3.2506100000000003E-2</v>
      </c>
      <c r="X97">
        <v>250</v>
      </c>
      <c r="Y97">
        <v>25</v>
      </c>
    </row>
    <row r="98" spans="1:25" x14ac:dyDescent="0.25">
      <c r="A98" t="s">
        <v>23</v>
      </c>
      <c r="B98" t="s">
        <v>24</v>
      </c>
      <c r="C98" t="s">
        <v>25</v>
      </c>
      <c r="D98" t="s">
        <v>26</v>
      </c>
      <c r="E98">
        <v>0</v>
      </c>
      <c r="F98">
        <v>68826</v>
      </c>
      <c r="G98">
        <v>46881</v>
      </c>
      <c r="H98">
        <v>686</v>
      </c>
      <c r="I98">
        <v>10</v>
      </c>
      <c r="J98">
        <v>396</v>
      </c>
      <c r="K98">
        <v>129</v>
      </c>
      <c r="L98">
        <v>400</v>
      </c>
      <c r="M98">
        <v>400</v>
      </c>
      <c r="N98">
        <v>35</v>
      </c>
      <c r="O98">
        <v>2453024</v>
      </c>
      <c r="P98">
        <v>88712</v>
      </c>
      <c r="Q98">
        <v>2317431</v>
      </c>
      <c r="R98">
        <v>16665</v>
      </c>
      <c r="S98">
        <v>826360</v>
      </c>
      <c r="T98">
        <v>2859820</v>
      </c>
      <c r="U98">
        <v>2663</v>
      </c>
      <c r="V98">
        <v>87104</v>
      </c>
      <c r="W98">
        <v>3.0572599999999998E-2</v>
      </c>
      <c r="X98">
        <v>300</v>
      </c>
      <c r="Y98">
        <v>25</v>
      </c>
    </row>
    <row r="99" spans="1:25" x14ac:dyDescent="0.25">
      <c r="A99" t="s">
        <v>23</v>
      </c>
      <c r="B99" t="s">
        <v>24</v>
      </c>
      <c r="C99" t="s">
        <v>25</v>
      </c>
      <c r="D99" t="s">
        <v>26</v>
      </c>
      <c r="E99">
        <v>1</v>
      </c>
      <c r="F99">
        <v>68826</v>
      </c>
      <c r="G99">
        <v>47026</v>
      </c>
      <c r="H99">
        <v>676</v>
      </c>
      <c r="I99">
        <v>13</v>
      </c>
      <c r="J99">
        <v>401</v>
      </c>
      <c r="K99">
        <v>104</v>
      </c>
      <c r="L99">
        <v>405</v>
      </c>
      <c r="M99">
        <v>405</v>
      </c>
      <c r="N99">
        <v>35</v>
      </c>
      <c r="O99">
        <v>2453522</v>
      </c>
      <c r="P99">
        <v>88363</v>
      </c>
      <c r="Q99">
        <v>2318133</v>
      </c>
      <c r="R99">
        <v>19571</v>
      </c>
      <c r="S99">
        <v>826360</v>
      </c>
      <c r="T99">
        <v>2861440</v>
      </c>
      <c r="U99">
        <v>2663</v>
      </c>
      <c r="V99">
        <v>87104</v>
      </c>
      <c r="W99">
        <v>3.0572599999999998E-2</v>
      </c>
      <c r="X99">
        <v>300</v>
      </c>
      <c r="Y99">
        <v>25</v>
      </c>
    </row>
    <row r="100" spans="1:25" x14ac:dyDescent="0.25">
      <c r="A100" t="s">
        <v>23</v>
      </c>
      <c r="B100" t="s">
        <v>24</v>
      </c>
      <c r="C100" t="s">
        <v>25</v>
      </c>
      <c r="D100" t="s">
        <v>26</v>
      </c>
      <c r="E100">
        <v>2</v>
      </c>
      <c r="F100">
        <v>68826</v>
      </c>
      <c r="G100">
        <v>47006</v>
      </c>
      <c r="H100">
        <v>667</v>
      </c>
      <c r="I100">
        <v>12</v>
      </c>
      <c r="J100">
        <v>407</v>
      </c>
      <c r="K100">
        <v>100</v>
      </c>
      <c r="L100">
        <v>411</v>
      </c>
      <c r="M100">
        <v>405</v>
      </c>
      <c r="N100">
        <v>35</v>
      </c>
      <c r="O100">
        <v>2446185</v>
      </c>
      <c r="P100">
        <v>88574</v>
      </c>
      <c r="Q100">
        <v>2310605</v>
      </c>
      <c r="R100">
        <v>17209</v>
      </c>
      <c r="S100">
        <v>826360</v>
      </c>
      <c r="T100">
        <v>2856113</v>
      </c>
      <c r="U100">
        <v>2663</v>
      </c>
      <c r="V100">
        <v>87104</v>
      </c>
      <c r="W100">
        <v>3.0572599999999998E-2</v>
      </c>
      <c r="X100">
        <v>300</v>
      </c>
      <c r="Y100">
        <v>25</v>
      </c>
    </row>
    <row r="101" spans="1:25" x14ac:dyDescent="0.25">
      <c r="A101" t="s">
        <v>23</v>
      </c>
      <c r="B101" t="s">
        <v>24</v>
      </c>
      <c r="C101" t="s">
        <v>25</v>
      </c>
      <c r="D101" t="s">
        <v>26</v>
      </c>
      <c r="E101">
        <v>3</v>
      </c>
      <c r="F101">
        <v>68826</v>
      </c>
      <c r="G101">
        <v>47287</v>
      </c>
      <c r="H101">
        <v>656</v>
      </c>
      <c r="I101">
        <v>16</v>
      </c>
      <c r="J101">
        <v>412</v>
      </c>
      <c r="K101">
        <v>129</v>
      </c>
      <c r="L101">
        <v>416</v>
      </c>
      <c r="M101">
        <v>416</v>
      </c>
      <c r="N101">
        <v>35</v>
      </c>
      <c r="O101">
        <v>2438914</v>
      </c>
      <c r="P101">
        <v>87592</v>
      </c>
      <c r="Q101">
        <v>2304035</v>
      </c>
      <c r="R101">
        <v>18250</v>
      </c>
      <c r="S101">
        <v>826360</v>
      </c>
      <c r="T101">
        <v>2856188</v>
      </c>
      <c r="U101">
        <v>2663</v>
      </c>
      <c r="V101">
        <v>87104</v>
      </c>
      <c r="W101">
        <v>3.0572599999999998E-2</v>
      </c>
      <c r="X101">
        <v>300</v>
      </c>
      <c r="Y101">
        <v>25</v>
      </c>
    </row>
    <row r="102" spans="1:25" x14ac:dyDescent="0.25">
      <c r="A102" t="s">
        <v>23</v>
      </c>
      <c r="B102" t="s">
        <v>24</v>
      </c>
      <c r="C102" t="s">
        <v>25</v>
      </c>
      <c r="D102" t="s">
        <v>26</v>
      </c>
      <c r="E102">
        <v>0</v>
      </c>
      <c r="F102">
        <v>68826</v>
      </c>
      <c r="G102">
        <v>47778</v>
      </c>
      <c r="H102">
        <v>681</v>
      </c>
      <c r="I102">
        <v>10</v>
      </c>
      <c r="J102">
        <v>451</v>
      </c>
      <c r="K102">
        <v>93</v>
      </c>
      <c r="L102">
        <v>455</v>
      </c>
      <c r="M102">
        <v>455</v>
      </c>
      <c r="N102">
        <v>36</v>
      </c>
      <c r="O102">
        <v>2478855</v>
      </c>
      <c r="P102">
        <v>85150</v>
      </c>
      <c r="Q102">
        <v>2345927</v>
      </c>
      <c r="R102">
        <v>19040</v>
      </c>
      <c r="S102">
        <v>826360</v>
      </c>
      <c r="T102">
        <v>2899567</v>
      </c>
      <c r="U102">
        <v>2663</v>
      </c>
      <c r="V102">
        <v>84000</v>
      </c>
      <c r="W102">
        <v>3.1702399999999999E-2</v>
      </c>
      <c r="X102">
        <v>350</v>
      </c>
      <c r="Y102">
        <v>25</v>
      </c>
    </row>
    <row r="103" spans="1:25" x14ac:dyDescent="0.25">
      <c r="A103" t="s">
        <v>23</v>
      </c>
      <c r="B103" t="s">
        <v>24</v>
      </c>
      <c r="C103" t="s">
        <v>25</v>
      </c>
      <c r="D103" t="s">
        <v>26</v>
      </c>
      <c r="E103">
        <v>1</v>
      </c>
      <c r="F103">
        <v>68826</v>
      </c>
      <c r="G103">
        <v>47748</v>
      </c>
      <c r="H103">
        <v>667</v>
      </c>
      <c r="I103">
        <v>10</v>
      </c>
      <c r="J103">
        <v>451</v>
      </c>
      <c r="K103">
        <v>64</v>
      </c>
      <c r="L103">
        <v>455</v>
      </c>
      <c r="M103">
        <v>449</v>
      </c>
      <c r="N103">
        <v>35</v>
      </c>
      <c r="O103">
        <v>2471055</v>
      </c>
      <c r="P103">
        <v>85508</v>
      </c>
      <c r="Q103">
        <v>2337799</v>
      </c>
      <c r="R103">
        <v>14553</v>
      </c>
      <c r="S103">
        <v>826360</v>
      </c>
      <c r="T103">
        <v>2888606</v>
      </c>
      <c r="U103">
        <v>2663</v>
      </c>
      <c r="V103">
        <v>84000</v>
      </c>
      <c r="W103">
        <v>3.1702399999999999E-2</v>
      </c>
      <c r="X103">
        <v>350</v>
      </c>
      <c r="Y103">
        <v>25</v>
      </c>
    </row>
    <row r="104" spans="1:25" x14ac:dyDescent="0.25">
      <c r="A104" t="s">
        <v>23</v>
      </c>
      <c r="B104" t="s">
        <v>24</v>
      </c>
      <c r="C104" t="s">
        <v>25</v>
      </c>
      <c r="D104" t="s">
        <v>26</v>
      </c>
      <c r="E104">
        <v>2</v>
      </c>
      <c r="F104">
        <v>68826</v>
      </c>
      <c r="G104">
        <v>47702</v>
      </c>
      <c r="H104">
        <v>691</v>
      </c>
      <c r="I104">
        <v>12</v>
      </c>
      <c r="J104">
        <v>467</v>
      </c>
      <c r="K104">
        <v>104</v>
      </c>
      <c r="L104">
        <v>471</v>
      </c>
      <c r="M104">
        <v>471</v>
      </c>
      <c r="N104">
        <v>36</v>
      </c>
      <c r="O104">
        <v>2490108</v>
      </c>
      <c r="P104">
        <v>85736</v>
      </c>
      <c r="Q104">
        <v>2356670</v>
      </c>
      <c r="R104">
        <v>20041</v>
      </c>
      <c r="S104">
        <v>826360</v>
      </c>
      <c r="T104">
        <v>2901822</v>
      </c>
      <c r="U104">
        <v>2663</v>
      </c>
      <c r="V104">
        <v>84000</v>
      </c>
      <c r="W104">
        <v>3.1702399999999999E-2</v>
      </c>
      <c r="X104">
        <v>350</v>
      </c>
      <c r="Y104">
        <v>25</v>
      </c>
    </row>
    <row r="105" spans="1:25" x14ac:dyDescent="0.25">
      <c r="A105" t="s">
        <v>23</v>
      </c>
      <c r="B105" t="s">
        <v>24</v>
      </c>
      <c r="C105" t="s">
        <v>25</v>
      </c>
      <c r="D105" t="s">
        <v>26</v>
      </c>
      <c r="E105">
        <v>3</v>
      </c>
      <c r="F105">
        <v>68826</v>
      </c>
      <c r="G105">
        <v>48076</v>
      </c>
      <c r="H105">
        <v>663</v>
      </c>
      <c r="I105">
        <v>16</v>
      </c>
      <c r="J105">
        <v>470</v>
      </c>
      <c r="K105">
        <v>95</v>
      </c>
      <c r="L105">
        <v>474</v>
      </c>
      <c r="M105">
        <v>460</v>
      </c>
      <c r="N105">
        <v>35</v>
      </c>
      <c r="O105">
        <v>2467516</v>
      </c>
      <c r="P105">
        <v>84497</v>
      </c>
      <c r="Q105">
        <v>2334943</v>
      </c>
      <c r="R105">
        <v>17921</v>
      </c>
      <c r="S105">
        <v>826360</v>
      </c>
      <c r="T105">
        <v>2883513</v>
      </c>
      <c r="U105">
        <v>2663</v>
      </c>
      <c r="V105">
        <v>84000</v>
      </c>
      <c r="W105">
        <v>3.1702399999999999E-2</v>
      </c>
      <c r="X105">
        <v>350</v>
      </c>
      <c r="Y105">
        <v>25</v>
      </c>
    </row>
    <row r="106" spans="1:25" x14ac:dyDescent="0.25">
      <c r="A106" t="s">
        <v>23</v>
      </c>
      <c r="B106" t="s">
        <v>24</v>
      </c>
      <c r="C106" t="s">
        <v>25</v>
      </c>
      <c r="D106" t="s">
        <v>26</v>
      </c>
      <c r="E106">
        <v>0</v>
      </c>
      <c r="F106">
        <v>68826</v>
      </c>
      <c r="G106">
        <v>46565</v>
      </c>
      <c r="H106">
        <v>643</v>
      </c>
      <c r="I106">
        <v>8</v>
      </c>
      <c r="J106">
        <v>494</v>
      </c>
      <c r="K106">
        <v>156</v>
      </c>
      <c r="L106">
        <v>498</v>
      </c>
      <c r="M106">
        <v>498</v>
      </c>
      <c r="N106">
        <v>39</v>
      </c>
      <c r="O106">
        <v>2705707</v>
      </c>
      <c r="P106">
        <v>89930</v>
      </c>
      <c r="Q106">
        <v>2569212</v>
      </c>
      <c r="R106">
        <v>19108</v>
      </c>
      <c r="S106">
        <v>826360</v>
      </c>
      <c r="T106">
        <v>3109947</v>
      </c>
      <c r="U106">
        <v>2663</v>
      </c>
      <c r="V106">
        <v>87849</v>
      </c>
      <c r="W106">
        <v>3.0313400000000001E-2</v>
      </c>
      <c r="X106">
        <v>400</v>
      </c>
      <c r="Y106">
        <v>25</v>
      </c>
    </row>
    <row r="107" spans="1:25" x14ac:dyDescent="0.25">
      <c r="A107" t="s">
        <v>23</v>
      </c>
      <c r="B107" t="s">
        <v>24</v>
      </c>
      <c r="C107" t="s">
        <v>25</v>
      </c>
      <c r="D107" t="s">
        <v>26</v>
      </c>
      <c r="E107">
        <v>1</v>
      </c>
      <c r="F107">
        <v>68826</v>
      </c>
      <c r="G107">
        <v>47055</v>
      </c>
      <c r="H107">
        <v>626</v>
      </c>
      <c r="I107">
        <v>11</v>
      </c>
      <c r="J107">
        <v>519</v>
      </c>
      <c r="K107">
        <v>159</v>
      </c>
      <c r="L107">
        <v>523</v>
      </c>
      <c r="M107">
        <v>523</v>
      </c>
      <c r="N107">
        <v>39</v>
      </c>
      <c r="O107">
        <v>2686110</v>
      </c>
      <c r="P107">
        <v>88085</v>
      </c>
      <c r="Q107">
        <v>2550970</v>
      </c>
      <c r="R107">
        <v>18468</v>
      </c>
      <c r="S107">
        <v>826360</v>
      </c>
      <c r="T107">
        <v>3090956</v>
      </c>
      <c r="U107">
        <v>2663</v>
      </c>
      <c r="V107">
        <v>87849</v>
      </c>
      <c r="W107">
        <v>3.0313400000000001E-2</v>
      </c>
      <c r="X107">
        <v>400</v>
      </c>
      <c r="Y107">
        <v>25</v>
      </c>
    </row>
    <row r="108" spans="1:25" x14ac:dyDescent="0.25">
      <c r="A108" t="s">
        <v>23</v>
      </c>
      <c r="B108" t="s">
        <v>24</v>
      </c>
      <c r="C108" t="s">
        <v>25</v>
      </c>
      <c r="D108" t="s">
        <v>26</v>
      </c>
      <c r="E108">
        <v>2</v>
      </c>
      <c r="F108">
        <v>68826</v>
      </c>
      <c r="G108">
        <v>47207</v>
      </c>
      <c r="H108">
        <v>620</v>
      </c>
      <c r="I108">
        <v>12</v>
      </c>
      <c r="J108">
        <v>553</v>
      </c>
      <c r="K108">
        <v>159</v>
      </c>
      <c r="L108">
        <v>557</v>
      </c>
      <c r="M108">
        <v>532</v>
      </c>
      <c r="N108">
        <v>38</v>
      </c>
      <c r="O108">
        <v>2667264</v>
      </c>
      <c r="P108">
        <v>87852</v>
      </c>
      <c r="Q108">
        <v>2532205</v>
      </c>
      <c r="R108">
        <v>17880</v>
      </c>
      <c r="S108">
        <v>826360</v>
      </c>
      <c r="T108">
        <v>3084452</v>
      </c>
      <c r="U108">
        <v>2663</v>
      </c>
      <c r="V108">
        <v>87849</v>
      </c>
      <c r="W108">
        <v>3.0313400000000001E-2</v>
      </c>
      <c r="X108">
        <v>400</v>
      </c>
      <c r="Y108">
        <v>25</v>
      </c>
    </row>
    <row r="109" spans="1:25" x14ac:dyDescent="0.25">
      <c r="A109" t="s">
        <v>23</v>
      </c>
      <c r="B109" t="s">
        <v>24</v>
      </c>
      <c r="C109" t="s">
        <v>25</v>
      </c>
      <c r="D109" t="s">
        <v>26</v>
      </c>
      <c r="E109">
        <v>3</v>
      </c>
      <c r="F109">
        <v>68826</v>
      </c>
      <c r="G109">
        <v>46628</v>
      </c>
      <c r="H109">
        <v>635</v>
      </c>
      <c r="I109">
        <v>16</v>
      </c>
      <c r="J109">
        <v>501</v>
      </c>
      <c r="K109">
        <v>159</v>
      </c>
      <c r="L109">
        <v>510</v>
      </c>
      <c r="M109">
        <v>510</v>
      </c>
      <c r="N109">
        <v>39</v>
      </c>
      <c r="O109">
        <v>2703424</v>
      </c>
      <c r="P109">
        <v>90303</v>
      </c>
      <c r="Q109">
        <v>2566493</v>
      </c>
      <c r="R109">
        <v>14010</v>
      </c>
      <c r="S109">
        <v>826360</v>
      </c>
      <c r="T109">
        <v>3111109</v>
      </c>
      <c r="U109">
        <v>2663</v>
      </c>
      <c r="V109">
        <v>87849</v>
      </c>
      <c r="W109">
        <v>3.0313400000000001E-2</v>
      </c>
      <c r="X109">
        <v>400</v>
      </c>
      <c r="Y109">
        <v>25</v>
      </c>
    </row>
    <row r="110" spans="1:25" x14ac:dyDescent="0.25">
      <c r="A110" t="s">
        <v>23</v>
      </c>
      <c r="B110" t="s">
        <v>41</v>
      </c>
      <c r="C110" t="s">
        <v>25</v>
      </c>
      <c r="D110" t="s">
        <v>26</v>
      </c>
      <c r="E110">
        <v>0</v>
      </c>
      <c r="F110">
        <v>68826</v>
      </c>
      <c r="G110">
        <v>56066</v>
      </c>
      <c r="H110">
        <v>1177</v>
      </c>
      <c r="I110">
        <v>27</v>
      </c>
      <c r="J110">
        <v>411</v>
      </c>
      <c r="K110">
        <v>150</v>
      </c>
      <c r="L110">
        <v>421</v>
      </c>
      <c r="M110">
        <v>399</v>
      </c>
      <c r="N110">
        <v>13</v>
      </c>
      <c r="O110">
        <v>945559</v>
      </c>
      <c r="P110">
        <v>62176</v>
      </c>
      <c r="Q110">
        <v>827317</v>
      </c>
      <c r="R110">
        <v>32619</v>
      </c>
      <c r="S110">
        <v>826357</v>
      </c>
      <c r="T110">
        <v>1531268</v>
      </c>
      <c r="U110">
        <v>2663</v>
      </c>
      <c r="V110">
        <v>52131</v>
      </c>
      <c r="W110">
        <v>5.1082799999999998E-2</v>
      </c>
      <c r="X110">
        <v>0</v>
      </c>
      <c r="Y110">
        <v>25</v>
      </c>
    </row>
    <row r="111" spans="1:25" x14ac:dyDescent="0.25">
      <c r="A111" t="s">
        <v>23</v>
      </c>
      <c r="B111" t="s">
        <v>41</v>
      </c>
      <c r="C111" t="s">
        <v>25</v>
      </c>
      <c r="D111" t="s">
        <v>26</v>
      </c>
      <c r="E111">
        <v>1</v>
      </c>
      <c r="F111">
        <v>68826</v>
      </c>
      <c r="G111">
        <v>55008</v>
      </c>
      <c r="H111">
        <v>1228</v>
      </c>
      <c r="I111">
        <v>27</v>
      </c>
      <c r="J111">
        <v>469</v>
      </c>
      <c r="K111">
        <v>150</v>
      </c>
      <c r="L111">
        <v>473</v>
      </c>
      <c r="M111">
        <v>448</v>
      </c>
      <c r="N111">
        <v>14</v>
      </c>
      <c r="O111">
        <v>1010730</v>
      </c>
      <c r="P111">
        <v>68096</v>
      </c>
      <c r="Q111">
        <v>887626</v>
      </c>
      <c r="R111">
        <v>33463</v>
      </c>
      <c r="S111">
        <v>826357</v>
      </c>
      <c r="T111">
        <v>1574722</v>
      </c>
      <c r="U111">
        <v>2663</v>
      </c>
      <c r="V111">
        <v>52131</v>
      </c>
      <c r="W111">
        <v>5.1082799999999998E-2</v>
      </c>
      <c r="X111">
        <v>0</v>
      </c>
      <c r="Y111">
        <v>25</v>
      </c>
    </row>
    <row r="112" spans="1:25" x14ac:dyDescent="0.25">
      <c r="A112" t="s">
        <v>23</v>
      </c>
      <c r="B112" t="s">
        <v>41</v>
      </c>
      <c r="C112" t="s">
        <v>25</v>
      </c>
      <c r="D112" t="s">
        <v>26</v>
      </c>
      <c r="E112">
        <v>2</v>
      </c>
      <c r="F112">
        <v>68826</v>
      </c>
      <c r="G112">
        <v>56822</v>
      </c>
      <c r="H112">
        <v>1148</v>
      </c>
      <c r="I112">
        <v>29</v>
      </c>
      <c r="J112">
        <v>394</v>
      </c>
      <c r="K112">
        <v>94</v>
      </c>
      <c r="L112">
        <v>398</v>
      </c>
      <c r="M112">
        <v>398</v>
      </c>
      <c r="N112">
        <v>13</v>
      </c>
      <c r="O112">
        <v>911926</v>
      </c>
      <c r="P112">
        <v>58717</v>
      </c>
      <c r="Q112">
        <v>796387</v>
      </c>
      <c r="R112">
        <v>31402</v>
      </c>
      <c r="S112">
        <v>826360</v>
      </c>
      <c r="T112">
        <v>1506687</v>
      </c>
      <c r="U112">
        <v>2663</v>
      </c>
      <c r="V112">
        <v>52131</v>
      </c>
      <c r="W112">
        <v>5.1082799999999998E-2</v>
      </c>
      <c r="X112">
        <v>0</v>
      </c>
      <c r="Y112">
        <v>25</v>
      </c>
    </row>
    <row r="113" spans="1:25" x14ac:dyDescent="0.25">
      <c r="A113" t="s">
        <v>23</v>
      </c>
      <c r="B113" t="s">
        <v>41</v>
      </c>
      <c r="C113" t="s">
        <v>25</v>
      </c>
      <c r="D113" t="s">
        <v>26</v>
      </c>
      <c r="E113">
        <v>3</v>
      </c>
      <c r="F113">
        <v>68826</v>
      </c>
      <c r="G113">
        <v>55277</v>
      </c>
      <c r="H113">
        <v>1062</v>
      </c>
      <c r="I113">
        <v>49</v>
      </c>
      <c r="J113">
        <v>594</v>
      </c>
      <c r="K113">
        <v>125</v>
      </c>
      <c r="L113">
        <v>598</v>
      </c>
      <c r="M113">
        <v>598</v>
      </c>
      <c r="N113">
        <v>14</v>
      </c>
      <c r="O113">
        <v>988722</v>
      </c>
      <c r="P113">
        <v>67008</v>
      </c>
      <c r="Q113">
        <v>866437</v>
      </c>
      <c r="R113">
        <v>29019</v>
      </c>
      <c r="S113">
        <v>826357</v>
      </c>
      <c r="T113">
        <v>1560840</v>
      </c>
      <c r="U113">
        <v>2663</v>
      </c>
      <c r="V113">
        <v>52131</v>
      </c>
      <c r="W113">
        <v>5.1082799999999998E-2</v>
      </c>
      <c r="X113">
        <v>0</v>
      </c>
      <c r="Y113">
        <v>25</v>
      </c>
    </row>
    <row r="114" spans="1:25" x14ac:dyDescent="0.25">
      <c r="A114" t="s">
        <v>23</v>
      </c>
      <c r="B114" t="s">
        <v>41</v>
      </c>
      <c r="C114" t="s">
        <v>25</v>
      </c>
      <c r="D114" t="s">
        <v>26</v>
      </c>
      <c r="E114">
        <v>0</v>
      </c>
      <c r="F114">
        <v>68826</v>
      </c>
      <c r="G114">
        <v>54811</v>
      </c>
      <c r="H114">
        <v>1004</v>
      </c>
      <c r="I114">
        <v>33</v>
      </c>
      <c r="J114">
        <v>544</v>
      </c>
      <c r="K114">
        <v>81</v>
      </c>
      <c r="L114">
        <v>548</v>
      </c>
      <c r="M114">
        <v>473</v>
      </c>
      <c r="N114">
        <v>16</v>
      </c>
      <c r="O114">
        <v>1156815</v>
      </c>
      <c r="P114">
        <v>68894</v>
      </c>
      <c r="Q114">
        <v>1033110</v>
      </c>
      <c r="R114">
        <v>26433</v>
      </c>
      <c r="S114">
        <v>826360</v>
      </c>
      <c r="T114">
        <v>1660584</v>
      </c>
      <c r="U114">
        <v>2663</v>
      </c>
      <c r="V114">
        <v>60263</v>
      </c>
      <c r="W114">
        <v>4.4189600000000002E-2</v>
      </c>
      <c r="X114">
        <v>50</v>
      </c>
      <c r="Y114">
        <v>25</v>
      </c>
    </row>
    <row r="115" spans="1:25" x14ac:dyDescent="0.25">
      <c r="A115" t="s">
        <v>23</v>
      </c>
      <c r="B115" t="s">
        <v>41</v>
      </c>
      <c r="C115" t="s">
        <v>25</v>
      </c>
      <c r="D115" t="s">
        <v>26</v>
      </c>
      <c r="E115">
        <v>1</v>
      </c>
      <c r="F115">
        <v>68826</v>
      </c>
      <c r="G115">
        <v>54167</v>
      </c>
      <c r="H115">
        <v>995</v>
      </c>
      <c r="I115">
        <v>27</v>
      </c>
      <c r="J115">
        <v>569</v>
      </c>
      <c r="K115">
        <v>94</v>
      </c>
      <c r="L115">
        <v>576</v>
      </c>
      <c r="M115">
        <v>576</v>
      </c>
      <c r="N115">
        <v>16</v>
      </c>
      <c r="O115">
        <v>1151759</v>
      </c>
      <c r="P115">
        <v>72360</v>
      </c>
      <c r="Q115">
        <v>1025232</v>
      </c>
      <c r="R115">
        <v>25604</v>
      </c>
      <c r="S115">
        <v>826357</v>
      </c>
      <c r="T115">
        <v>1686997</v>
      </c>
      <c r="U115">
        <v>2663</v>
      </c>
      <c r="V115">
        <v>60263</v>
      </c>
      <c r="W115">
        <v>4.4189600000000002E-2</v>
      </c>
      <c r="X115">
        <v>50</v>
      </c>
      <c r="Y115">
        <v>25</v>
      </c>
    </row>
    <row r="116" spans="1:25" x14ac:dyDescent="0.25">
      <c r="A116" t="s">
        <v>23</v>
      </c>
      <c r="B116" t="s">
        <v>41</v>
      </c>
      <c r="C116" t="s">
        <v>25</v>
      </c>
      <c r="D116" t="s">
        <v>26</v>
      </c>
      <c r="E116">
        <v>2</v>
      </c>
      <c r="F116">
        <v>68826</v>
      </c>
      <c r="G116">
        <v>53065</v>
      </c>
      <c r="H116">
        <v>947</v>
      </c>
      <c r="I116">
        <v>27</v>
      </c>
      <c r="J116">
        <v>464</v>
      </c>
      <c r="K116">
        <v>75</v>
      </c>
      <c r="L116">
        <v>465</v>
      </c>
      <c r="M116">
        <v>454</v>
      </c>
      <c r="N116">
        <v>17</v>
      </c>
      <c r="O116">
        <v>1205326</v>
      </c>
      <c r="P116">
        <v>77463</v>
      </c>
      <c r="Q116">
        <v>1074798</v>
      </c>
      <c r="R116">
        <v>23540</v>
      </c>
      <c r="S116">
        <v>826357</v>
      </c>
      <c r="T116">
        <v>1732192</v>
      </c>
      <c r="U116">
        <v>2663</v>
      </c>
      <c r="V116">
        <v>60263</v>
      </c>
      <c r="W116">
        <v>4.4189600000000002E-2</v>
      </c>
      <c r="X116">
        <v>50</v>
      </c>
      <c r="Y116">
        <v>25</v>
      </c>
    </row>
    <row r="117" spans="1:25" x14ac:dyDescent="0.25">
      <c r="A117" t="s">
        <v>23</v>
      </c>
      <c r="B117" t="s">
        <v>41</v>
      </c>
      <c r="C117" t="s">
        <v>25</v>
      </c>
      <c r="D117" t="s">
        <v>26</v>
      </c>
      <c r="E117">
        <v>3</v>
      </c>
      <c r="F117">
        <v>68826</v>
      </c>
      <c r="G117">
        <v>52998</v>
      </c>
      <c r="H117">
        <v>981</v>
      </c>
      <c r="I117">
        <v>29</v>
      </c>
      <c r="J117">
        <v>444</v>
      </c>
      <c r="K117">
        <v>93</v>
      </c>
      <c r="L117">
        <v>448</v>
      </c>
      <c r="M117">
        <v>448</v>
      </c>
      <c r="N117">
        <v>17</v>
      </c>
      <c r="O117">
        <v>1208937</v>
      </c>
      <c r="P117">
        <v>78250</v>
      </c>
      <c r="Q117">
        <v>1077689</v>
      </c>
      <c r="R117">
        <v>24717</v>
      </c>
      <c r="S117">
        <v>826357</v>
      </c>
      <c r="T117">
        <v>1732112</v>
      </c>
      <c r="U117">
        <v>2663</v>
      </c>
      <c r="V117">
        <v>60263</v>
      </c>
      <c r="W117">
        <v>4.4189600000000002E-2</v>
      </c>
      <c r="X117">
        <v>50</v>
      </c>
      <c r="Y117">
        <v>25</v>
      </c>
    </row>
    <row r="118" spans="1:25" x14ac:dyDescent="0.25">
      <c r="A118" t="s">
        <v>23</v>
      </c>
      <c r="B118" t="s">
        <v>41</v>
      </c>
      <c r="C118" t="s">
        <v>25</v>
      </c>
      <c r="D118" t="s">
        <v>26</v>
      </c>
      <c r="E118">
        <v>0</v>
      </c>
      <c r="F118">
        <v>68826</v>
      </c>
      <c r="G118">
        <v>54575</v>
      </c>
      <c r="H118">
        <v>858</v>
      </c>
      <c r="I118">
        <v>33</v>
      </c>
      <c r="J118">
        <v>669</v>
      </c>
      <c r="K118">
        <v>97</v>
      </c>
      <c r="L118">
        <v>673</v>
      </c>
      <c r="M118">
        <v>65522</v>
      </c>
      <c r="N118">
        <v>17</v>
      </c>
      <c r="O118">
        <v>1237752</v>
      </c>
      <c r="P118">
        <v>69893</v>
      </c>
      <c r="Q118">
        <v>1113284</v>
      </c>
      <c r="R118">
        <v>21778</v>
      </c>
      <c r="S118">
        <v>826357</v>
      </c>
      <c r="T118">
        <v>1700733</v>
      </c>
      <c r="U118">
        <v>2663</v>
      </c>
      <c r="V118">
        <v>60942</v>
      </c>
      <c r="W118">
        <v>4.3697299999999897E-2</v>
      </c>
      <c r="X118">
        <v>100</v>
      </c>
      <c r="Y118">
        <v>25</v>
      </c>
    </row>
    <row r="119" spans="1:25" x14ac:dyDescent="0.25">
      <c r="A119" t="s">
        <v>23</v>
      </c>
      <c r="B119" t="s">
        <v>41</v>
      </c>
      <c r="C119" t="s">
        <v>25</v>
      </c>
      <c r="D119" t="s">
        <v>26</v>
      </c>
      <c r="E119">
        <v>1</v>
      </c>
      <c r="F119">
        <v>68826</v>
      </c>
      <c r="G119">
        <v>52740</v>
      </c>
      <c r="H119">
        <v>819</v>
      </c>
      <c r="I119">
        <v>31</v>
      </c>
      <c r="J119">
        <v>467</v>
      </c>
      <c r="K119">
        <v>100</v>
      </c>
      <c r="L119">
        <v>471</v>
      </c>
      <c r="M119">
        <v>471</v>
      </c>
      <c r="N119">
        <v>17</v>
      </c>
      <c r="O119">
        <v>1231688</v>
      </c>
      <c r="P119">
        <v>79322</v>
      </c>
      <c r="Q119">
        <v>1099626</v>
      </c>
      <c r="R119">
        <v>19600</v>
      </c>
      <c r="S119">
        <v>826357</v>
      </c>
      <c r="T119">
        <v>1750008</v>
      </c>
      <c r="U119">
        <v>2663</v>
      </c>
      <c r="V119">
        <v>60942</v>
      </c>
      <c r="W119">
        <v>4.3697299999999897E-2</v>
      </c>
      <c r="X119">
        <v>100</v>
      </c>
      <c r="Y119">
        <v>25</v>
      </c>
    </row>
    <row r="120" spans="1:25" x14ac:dyDescent="0.25">
      <c r="A120" t="s">
        <v>23</v>
      </c>
      <c r="B120" t="s">
        <v>41</v>
      </c>
      <c r="C120" t="s">
        <v>25</v>
      </c>
      <c r="D120" t="s">
        <v>26</v>
      </c>
      <c r="E120">
        <v>2</v>
      </c>
      <c r="F120">
        <v>68826</v>
      </c>
      <c r="G120">
        <v>52874</v>
      </c>
      <c r="H120">
        <v>837</v>
      </c>
      <c r="I120">
        <v>27</v>
      </c>
      <c r="J120">
        <v>619</v>
      </c>
      <c r="K120">
        <v>100</v>
      </c>
      <c r="L120">
        <v>623</v>
      </c>
      <c r="M120">
        <v>523</v>
      </c>
      <c r="N120">
        <v>17</v>
      </c>
      <c r="O120">
        <v>1235162</v>
      </c>
      <c r="P120">
        <v>79409</v>
      </c>
      <c r="Q120">
        <v>1102879</v>
      </c>
      <c r="R120">
        <v>20866</v>
      </c>
      <c r="S120">
        <v>826357</v>
      </c>
      <c r="T120">
        <v>1750088</v>
      </c>
      <c r="U120">
        <v>2663</v>
      </c>
      <c r="V120">
        <v>60942</v>
      </c>
      <c r="W120">
        <v>4.3697299999999897E-2</v>
      </c>
      <c r="X120">
        <v>100</v>
      </c>
      <c r="Y120">
        <v>25</v>
      </c>
    </row>
    <row r="121" spans="1:25" x14ac:dyDescent="0.25">
      <c r="A121" t="s">
        <v>23</v>
      </c>
      <c r="B121" t="s">
        <v>41</v>
      </c>
      <c r="C121" t="s">
        <v>25</v>
      </c>
      <c r="D121" t="s">
        <v>26</v>
      </c>
      <c r="E121">
        <v>3</v>
      </c>
      <c r="F121">
        <v>68826</v>
      </c>
      <c r="G121">
        <v>54173</v>
      </c>
      <c r="H121">
        <v>830</v>
      </c>
      <c r="I121">
        <v>27</v>
      </c>
      <c r="J121">
        <v>469</v>
      </c>
      <c r="K121">
        <v>75</v>
      </c>
      <c r="L121">
        <v>473</v>
      </c>
      <c r="M121">
        <v>473</v>
      </c>
      <c r="N121">
        <v>16</v>
      </c>
      <c r="O121">
        <v>1159331</v>
      </c>
      <c r="P121">
        <v>72936</v>
      </c>
      <c r="Q121">
        <v>1032222</v>
      </c>
      <c r="R121">
        <v>20579</v>
      </c>
      <c r="S121">
        <v>826258</v>
      </c>
      <c r="T121">
        <v>1697135</v>
      </c>
      <c r="U121">
        <v>2663</v>
      </c>
      <c r="V121">
        <v>60942</v>
      </c>
      <c r="W121">
        <v>4.3697299999999897E-2</v>
      </c>
      <c r="X121">
        <v>100</v>
      </c>
      <c r="Y121">
        <v>25</v>
      </c>
    </row>
    <row r="122" spans="1:25" x14ac:dyDescent="0.25">
      <c r="A122" t="s">
        <v>23</v>
      </c>
      <c r="B122" t="s">
        <v>41</v>
      </c>
      <c r="C122" t="s">
        <v>25</v>
      </c>
      <c r="D122" t="s">
        <v>26</v>
      </c>
      <c r="E122">
        <v>0</v>
      </c>
      <c r="F122">
        <v>68826</v>
      </c>
      <c r="G122">
        <v>52432</v>
      </c>
      <c r="H122">
        <v>896</v>
      </c>
      <c r="I122">
        <v>29</v>
      </c>
      <c r="J122">
        <v>498</v>
      </c>
      <c r="K122">
        <v>112</v>
      </c>
      <c r="L122">
        <v>507</v>
      </c>
      <c r="M122">
        <v>507</v>
      </c>
      <c r="N122">
        <v>19</v>
      </c>
      <c r="O122">
        <v>1317831</v>
      </c>
      <c r="P122">
        <v>80946</v>
      </c>
      <c r="Q122">
        <v>1184453</v>
      </c>
      <c r="R122">
        <v>22561</v>
      </c>
      <c r="S122">
        <v>826357</v>
      </c>
      <c r="T122">
        <v>1830726</v>
      </c>
      <c r="U122">
        <v>2663</v>
      </c>
      <c r="V122">
        <v>63876</v>
      </c>
      <c r="W122">
        <v>4.1690100000000001E-2</v>
      </c>
      <c r="X122">
        <v>150</v>
      </c>
      <c r="Y122">
        <v>25</v>
      </c>
    </row>
    <row r="123" spans="1:25" x14ac:dyDescent="0.25">
      <c r="A123" t="s">
        <v>23</v>
      </c>
      <c r="B123" t="s">
        <v>41</v>
      </c>
      <c r="C123" t="s">
        <v>25</v>
      </c>
      <c r="D123" t="s">
        <v>26</v>
      </c>
      <c r="E123">
        <v>1</v>
      </c>
      <c r="F123">
        <v>68826</v>
      </c>
      <c r="G123">
        <v>52230</v>
      </c>
      <c r="H123">
        <v>915</v>
      </c>
      <c r="I123">
        <v>27</v>
      </c>
      <c r="J123">
        <v>594</v>
      </c>
      <c r="K123">
        <v>125</v>
      </c>
      <c r="L123">
        <v>598</v>
      </c>
      <c r="M123">
        <v>573</v>
      </c>
      <c r="N123">
        <v>19</v>
      </c>
      <c r="O123">
        <v>1318357</v>
      </c>
      <c r="P123">
        <v>82762</v>
      </c>
      <c r="Q123">
        <v>1183365</v>
      </c>
      <c r="R123">
        <v>22934</v>
      </c>
      <c r="S123">
        <v>826357</v>
      </c>
      <c r="T123">
        <v>1826928</v>
      </c>
      <c r="U123">
        <v>2663</v>
      </c>
      <c r="V123">
        <v>63876</v>
      </c>
      <c r="W123">
        <v>4.1690100000000001E-2</v>
      </c>
      <c r="X123">
        <v>150</v>
      </c>
      <c r="Y123">
        <v>25</v>
      </c>
    </row>
    <row r="124" spans="1:25" x14ac:dyDescent="0.25">
      <c r="A124" t="s">
        <v>23</v>
      </c>
      <c r="B124" t="s">
        <v>41</v>
      </c>
      <c r="C124" t="s">
        <v>25</v>
      </c>
      <c r="D124" t="s">
        <v>26</v>
      </c>
      <c r="E124">
        <v>2</v>
      </c>
      <c r="F124">
        <v>68826</v>
      </c>
      <c r="G124">
        <v>52481</v>
      </c>
      <c r="H124">
        <v>874</v>
      </c>
      <c r="I124">
        <v>33</v>
      </c>
      <c r="J124">
        <v>493</v>
      </c>
      <c r="K124">
        <v>175</v>
      </c>
      <c r="L124">
        <v>497</v>
      </c>
      <c r="M124">
        <v>447</v>
      </c>
      <c r="N124">
        <v>18</v>
      </c>
      <c r="O124">
        <v>1299956</v>
      </c>
      <c r="P124">
        <v>80940</v>
      </c>
      <c r="Q124">
        <v>1166535</v>
      </c>
      <c r="R124">
        <v>22357</v>
      </c>
      <c r="S124">
        <v>826357</v>
      </c>
      <c r="T124">
        <v>1814186</v>
      </c>
      <c r="U124">
        <v>2663</v>
      </c>
      <c r="V124">
        <v>63876</v>
      </c>
      <c r="W124">
        <v>4.1690100000000001E-2</v>
      </c>
      <c r="X124">
        <v>150</v>
      </c>
      <c r="Y124">
        <v>25</v>
      </c>
    </row>
    <row r="125" spans="1:25" x14ac:dyDescent="0.25">
      <c r="A125" t="s">
        <v>23</v>
      </c>
      <c r="B125" t="s">
        <v>41</v>
      </c>
      <c r="C125" t="s">
        <v>25</v>
      </c>
      <c r="D125" t="s">
        <v>26</v>
      </c>
      <c r="E125">
        <v>3</v>
      </c>
      <c r="F125">
        <v>68826</v>
      </c>
      <c r="G125">
        <v>54285</v>
      </c>
      <c r="H125">
        <v>986</v>
      </c>
      <c r="I125">
        <v>29</v>
      </c>
      <c r="J125">
        <v>525</v>
      </c>
      <c r="K125">
        <v>135</v>
      </c>
      <c r="L125">
        <v>532</v>
      </c>
      <c r="M125">
        <v>65479</v>
      </c>
      <c r="N125">
        <v>19</v>
      </c>
      <c r="O125">
        <v>1331867</v>
      </c>
      <c r="P125">
        <v>71991</v>
      </c>
      <c r="Q125">
        <v>1205591</v>
      </c>
      <c r="R125">
        <v>26206</v>
      </c>
      <c r="S125">
        <v>826258</v>
      </c>
      <c r="T125">
        <v>1761950</v>
      </c>
      <c r="U125">
        <v>2663</v>
      </c>
      <c r="V125">
        <v>63876</v>
      </c>
      <c r="W125">
        <v>4.1690100000000001E-2</v>
      </c>
      <c r="X125">
        <v>150</v>
      </c>
      <c r="Y125">
        <v>25</v>
      </c>
    </row>
    <row r="126" spans="1:25" x14ac:dyDescent="0.25">
      <c r="A126" t="s">
        <v>23</v>
      </c>
      <c r="B126" t="s">
        <v>41</v>
      </c>
      <c r="C126" t="s">
        <v>25</v>
      </c>
      <c r="D126" t="s">
        <v>26</v>
      </c>
      <c r="E126">
        <v>0</v>
      </c>
      <c r="F126">
        <v>68826</v>
      </c>
      <c r="G126">
        <v>49725</v>
      </c>
      <c r="H126">
        <v>693</v>
      </c>
      <c r="I126">
        <v>29</v>
      </c>
      <c r="J126">
        <v>650</v>
      </c>
      <c r="K126">
        <v>126</v>
      </c>
      <c r="L126">
        <v>654</v>
      </c>
      <c r="M126">
        <v>654</v>
      </c>
      <c r="N126">
        <v>24</v>
      </c>
      <c r="O126">
        <v>1655777</v>
      </c>
      <c r="P126">
        <v>93623</v>
      </c>
      <c r="Q126">
        <v>1512429</v>
      </c>
      <c r="R126">
        <v>17481</v>
      </c>
      <c r="S126">
        <v>826357</v>
      </c>
      <c r="T126">
        <v>2142944</v>
      </c>
      <c r="U126">
        <v>2663</v>
      </c>
      <c r="V126">
        <v>76248</v>
      </c>
      <c r="W126">
        <v>3.4925499999999998E-2</v>
      </c>
      <c r="X126">
        <v>200</v>
      </c>
      <c r="Y126">
        <v>25</v>
      </c>
    </row>
    <row r="127" spans="1:25" x14ac:dyDescent="0.25">
      <c r="A127" t="s">
        <v>23</v>
      </c>
      <c r="B127" t="s">
        <v>41</v>
      </c>
      <c r="C127" t="s">
        <v>25</v>
      </c>
      <c r="D127" t="s">
        <v>26</v>
      </c>
      <c r="E127">
        <v>1</v>
      </c>
      <c r="F127">
        <v>68826</v>
      </c>
      <c r="G127">
        <v>49746</v>
      </c>
      <c r="H127">
        <v>716</v>
      </c>
      <c r="I127">
        <v>27</v>
      </c>
      <c r="J127">
        <v>550</v>
      </c>
      <c r="K127">
        <v>200</v>
      </c>
      <c r="L127">
        <v>561</v>
      </c>
      <c r="M127">
        <v>561</v>
      </c>
      <c r="N127">
        <v>26</v>
      </c>
      <c r="O127">
        <v>1800717</v>
      </c>
      <c r="P127">
        <v>93671</v>
      </c>
      <c r="Q127">
        <v>1657300</v>
      </c>
      <c r="R127">
        <v>19586</v>
      </c>
      <c r="S127">
        <v>826357</v>
      </c>
      <c r="T127">
        <v>2157403</v>
      </c>
      <c r="U127">
        <v>2663</v>
      </c>
      <c r="V127">
        <v>76248</v>
      </c>
      <c r="W127">
        <v>3.4925499999999998E-2</v>
      </c>
      <c r="X127">
        <v>200</v>
      </c>
      <c r="Y127">
        <v>25</v>
      </c>
    </row>
    <row r="128" spans="1:25" x14ac:dyDescent="0.25">
      <c r="A128" t="s">
        <v>23</v>
      </c>
      <c r="B128" t="s">
        <v>41</v>
      </c>
      <c r="C128" t="s">
        <v>25</v>
      </c>
      <c r="D128" t="s">
        <v>26</v>
      </c>
      <c r="E128">
        <v>2</v>
      </c>
      <c r="F128">
        <v>68826</v>
      </c>
      <c r="G128">
        <v>49327</v>
      </c>
      <c r="H128">
        <v>693</v>
      </c>
      <c r="I128">
        <v>27</v>
      </c>
      <c r="J128">
        <v>569</v>
      </c>
      <c r="K128">
        <v>125</v>
      </c>
      <c r="L128">
        <v>576</v>
      </c>
      <c r="M128">
        <v>576</v>
      </c>
      <c r="N128">
        <v>24</v>
      </c>
      <c r="O128">
        <v>1689691</v>
      </c>
      <c r="P128">
        <v>96508</v>
      </c>
      <c r="Q128">
        <v>1543856</v>
      </c>
      <c r="R128">
        <v>17574</v>
      </c>
      <c r="S128">
        <v>826357</v>
      </c>
      <c r="T128">
        <v>2161201</v>
      </c>
      <c r="U128">
        <v>2663</v>
      </c>
      <c r="V128">
        <v>76248</v>
      </c>
      <c r="W128">
        <v>3.4925499999999998E-2</v>
      </c>
      <c r="X128">
        <v>200</v>
      </c>
      <c r="Y128">
        <v>25</v>
      </c>
    </row>
    <row r="129" spans="1:25" x14ac:dyDescent="0.25">
      <c r="A129" t="s">
        <v>23</v>
      </c>
      <c r="B129" t="s">
        <v>41</v>
      </c>
      <c r="C129" t="s">
        <v>25</v>
      </c>
      <c r="D129" t="s">
        <v>26</v>
      </c>
      <c r="E129">
        <v>3</v>
      </c>
      <c r="F129">
        <v>68826</v>
      </c>
      <c r="G129">
        <v>50258</v>
      </c>
      <c r="H129">
        <v>661</v>
      </c>
      <c r="I129">
        <v>31</v>
      </c>
      <c r="J129">
        <v>694</v>
      </c>
      <c r="K129">
        <v>173</v>
      </c>
      <c r="L129">
        <v>698</v>
      </c>
      <c r="M129">
        <v>673</v>
      </c>
      <c r="N129">
        <v>25</v>
      </c>
      <c r="O129">
        <v>1737482</v>
      </c>
      <c r="P129">
        <v>92625</v>
      </c>
      <c r="Q129">
        <v>1594599</v>
      </c>
      <c r="R129">
        <v>17062</v>
      </c>
      <c r="S129">
        <v>826258</v>
      </c>
      <c r="T129">
        <v>2118564</v>
      </c>
      <c r="U129">
        <v>2663</v>
      </c>
      <c r="V129">
        <v>76248</v>
      </c>
      <c r="W129">
        <v>3.4925499999999998E-2</v>
      </c>
      <c r="X129">
        <v>200</v>
      </c>
      <c r="Y129">
        <v>25</v>
      </c>
    </row>
    <row r="130" spans="1:25" x14ac:dyDescent="0.25">
      <c r="A130" t="s">
        <v>23</v>
      </c>
      <c r="B130" t="s">
        <v>41</v>
      </c>
      <c r="C130" t="s">
        <v>25</v>
      </c>
      <c r="D130" t="s">
        <v>26</v>
      </c>
      <c r="E130">
        <v>0</v>
      </c>
      <c r="F130">
        <v>68826</v>
      </c>
      <c r="G130">
        <v>50537</v>
      </c>
      <c r="H130">
        <v>728</v>
      </c>
      <c r="I130">
        <v>29</v>
      </c>
      <c r="J130">
        <v>587</v>
      </c>
      <c r="K130">
        <v>162</v>
      </c>
      <c r="L130">
        <v>591</v>
      </c>
      <c r="M130">
        <v>65519</v>
      </c>
      <c r="N130">
        <v>25</v>
      </c>
      <c r="O130">
        <v>1772249</v>
      </c>
      <c r="P130">
        <v>91163</v>
      </c>
      <c r="Q130">
        <v>1630549</v>
      </c>
      <c r="R130">
        <v>20798</v>
      </c>
      <c r="S130">
        <v>826357</v>
      </c>
      <c r="T130">
        <v>2124292</v>
      </c>
      <c r="U130">
        <v>2663</v>
      </c>
      <c r="V130">
        <v>73392</v>
      </c>
      <c r="W130">
        <v>3.62846E-2</v>
      </c>
      <c r="X130">
        <v>250</v>
      </c>
      <c r="Y130">
        <v>25</v>
      </c>
    </row>
    <row r="131" spans="1:25" x14ac:dyDescent="0.25">
      <c r="A131" t="s">
        <v>23</v>
      </c>
      <c r="B131" t="s">
        <v>41</v>
      </c>
      <c r="C131" t="s">
        <v>25</v>
      </c>
      <c r="D131" t="s">
        <v>26</v>
      </c>
      <c r="E131">
        <v>1</v>
      </c>
      <c r="F131">
        <v>68826</v>
      </c>
      <c r="G131">
        <v>50441</v>
      </c>
      <c r="H131">
        <v>657</v>
      </c>
      <c r="I131">
        <v>27</v>
      </c>
      <c r="J131">
        <v>494</v>
      </c>
      <c r="K131">
        <v>268</v>
      </c>
      <c r="L131">
        <v>498</v>
      </c>
      <c r="M131">
        <v>498</v>
      </c>
      <c r="N131">
        <v>25</v>
      </c>
      <c r="O131">
        <v>1730197</v>
      </c>
      <c r="P131">
        <v>90587</v>
      </c>
      <c r="Q131">
        <v>1589169</v>
      </c>
      <c r="R131">
        <v>19179</v>
      </c>
      <c r="S131">
        <v>826311</v>
      </c>
      <c r="T131">
        <v>2099920</v>
      </c>
      <c r="U131">
        <v>2663</v>
      </c>
      <c r="V131">
        <v>73392</v>
      </c>
      <c r="W131">
        <v>3.62846E-2</v>
      </c>
      <c r="X131">
        <v>250</v>
      </c>
      <c r="Y131">
        <v>25</v>
      </c>
    </row>
    <row r="132" spans="1:25" x14ac:dyDescent="0.25">
      <c r="A132" t="s">
        <v>23</v>
      </c>
      <c r="B132" t="s">
        <v>41</v>
      </c>
      <c r="C132" t="s">
        <v>25</v>
      </c>
      <c r="D132" t="s">
        <v>26</v>
      </c>
      <c r="E132">
        <v>2</v>
      </c>
      <c r="F132">
        <v>68826</v>
      </c>
      <c r="G132">
        <v>50365</v>
      </c>
      <c r="H132">
        <v>719</v>
      </c>
      <c r="I132">
        <v>35</v>
      </c>
      <c r="J132">
        <v>448</v>
      </c>
      <c r="K132">
        <v>112</v>
      </c>
      <c r="L132">
        <v>451</v>
      </c>
      <c r="M132">
        <v>451</v>
      </c>
      <c r="N132">
        <v>25</v>
      </c>
      <c r="O132">
        <v>1721507</v>
      </c>
      <c r="P132">
        <v>90159</v>
      </c>
      <c r="Q132">
        <v>1580983</v>
      </c>
      <c r="R132">
        <v>18193</v>
      </c>
      <c r="S132">
        <v>826357</v>
      </c>
      <c r="T132">
        <v>2103539</v>
      </c>
      <c r="U132">
        <v>2663</v>
      </c>
      <c r="V132">
        <v>73392</v>
      </c>
      <c r="W132">
        <v>3.62846E-2</v>
      </c>
      <c r="X132">
        <v>250</v>
      </c>
      <c r="Y132">
        <v>25</v>
      </c>
    </row>
    <row r="133" spans="1:25" x14ac:dyDescent="0.25">
      <c r="A133" t="s">
        <v>23</v>
      </c>
      <c r="B133" t="s">
        <v>41</v>
      </c>
      <c r="C133" t="s">
        <v>25</v>
      </c>
      <c r="D133" t="s">
        <v>26</v>
      </c>
      <c r="E133">
        <v>3</v>
      </c>
      <c r="F133">
        <v>68826</v>
      </c>
      <c r="G133">
        <v>50569</v>
      </c>
      <c r="H133">
        <v>706</v>
      </c>
      <c r="I133">
        <v>31</v>
      </c>
      <c r="J133">
        <v>469</v>
      </c>
      <c r="K133">
        <v>171</v>
      </c>
      <c r="L133">
        <v>473</v>
      </c>
      <c r="M133">
        <v>473</v>
      </c>
      <c r="N133">
        <v>25</v>
      </c>
      <c r="O133">
        <v>1784731</v>
      </c>
      <c r="P133">
        <v>91844</v>
      </c>
      <c r="Q133">
        <v>1642318</v>
      </c>
      <c r="R133">
        <v>19364</v>
      </c>
      <c r="S133">
        <v>826357</v>
      </c>
      <c r="T133">
        <v>2123114</v>
      </c>
      <c r="U133">
        <v>2663</v>
      </c>
      <c r="V133">
        <v>73392</v>
      </c>
      <c r="W133">
        <v>3.62846E-2</v>
      </c>
      <c r="X133">
        <v>250</v>
      </c>
      <c r="Y133">
        <v>25</v>
      </c>
    </row>
    <row r="134" spans="1:25" x14ac:dyDescent="0.25">
      <c r="A134" t="s">
        <v>23</v>
      </c>
      <c r="B134" t="s">
        <v>41</v>
      </c>
      <c r="C134" t="s">
        <v>25</v>
      </c>
      <c r="D134" t="s">
        <v>26</v>
      </c>
      <c r="E134">
        <v>0</v>
      </c>
      <c r="F134">
        <v>68826</v>
      </c>
      <c r="G134">
        <v>50891</v>
      </c>
      <c r="H134">
        <v>724</v>
      </c>
      <c r="I134">
        <v>29</v>
      </c>
      <c r="J134">
        <v>545</v>
      </c>
      <c r="K134">
        <v>203</v>
      </c>
      <c r="L134">
        <v>550</v>
      </c>
      <c r="M134">
        <v>498</v>
      </c>
      <c r="N134">
        <v>25</v>
      </c>
      <c r="O134">
        <v>1748776</v>
      </c>
      <c r="P134">
        <v>88522</v>
      </c>
      <c r="Q134">
        <v>1609363</v>
      </c>
      <c r="R134">
        <v>18890</v>
      </c>
      <c r="S134">
        <v>826258</v>
      </c>
      <c r="T134">
        <v>2152818</v>
      </c>
      <c r="U134">
        <v>2663</v>
      </c>
      <c r="V134">
        <v>73610</v>
      </c>
      <c r="W134">
        <v>3.61772E-2</v>
      </c>
      <c r="X134">
        <v>300</v>
      </c>
      <c r="Y134">
        <v>25</v>
      </c>
    </row>
    <row r="135" spans="1:25" x14ac:dyDescent="0.25">
      <c r="A135" t="s">
        <v>23</v>
      </c>
      <c r="B135" t="s">
        <v>41</v>
      </c>
      <c r="C135" t="s">
        <v>25</v>
      </c>
      <c r="D135" t="s">
        <v>26</v>
      </c>
      <c r="E135">
        <v>1</v>
      </c>
      <c r="F135">
        <v>68826</v>
      </c>
      <c r="G135">
        <v>50910</v>
      </c>
      <c r="H135">
        <v>799</v>
      </c>
      <c r="I135">
        <v>37</v>
      </c>
      <c r="J135">
        <v>510</v>
      </c>
      <c r="K135">
        <v>252</v>
      </c>
      <c r="L135">
        <v>514</v>
      </c>
      <c r="M135">
        <v>514</v>
      </c>
      <c r="N135">
        <v>26</v>
      </c>
      <c r="O135">
        <v>1835910</v>
      </c>
      <c r="P135">
        <v>89183</v>
      </c>
      <c r="Q135">
        <v>1695817</v>
      </c>
      <c r="R135">
        <v>23575</v>
      </c>
      <c r="S135">
        <v>826357</v>
      </c>
      <c r="T135">
        <v>2180247</v>
      </c>
      <c r="U135">
        <v>2663</v>
      </c>
      <c r="V135">
        <v>73610</v>
      </c>
      <c r="W135">
        <v>3.61772E-2</v>
      </c>
      <c r="X135">
        <v>300</v>
      </c>
      <c r="Y135">
        <v>25</v>
      </c>
    </row>
    <row r="136" spans="1:25" x14ac:dyDescent="0.25">
      <c r="A136" t="s">
        <v>23</v>
      </c>
      <c r="B136" t="s">
        <v>41</v>
      </c>
      <c r="C136" t="s">
        <v>25</v>
      </c>
      <c r="D136" t="s">
        <v>26</v>
      </c>
      <c r="E136">
        <v>2</v>
      </c>
      <c r="F136">
        <v>68826</v>
      </c>
      <c r="G136">
        <v>49909</v>
      </c>
      <c r="H136">
        <v>776</v>
      </c>
      <c r="I136">
        <v>49</v>
      </c>
      <c r="J136">
        <v>610</v>
      </c>
      <c r="K136">
        <v>100</v>
      </c>
      <c r="L136">
        <v>614</v>
      </c>
      <c r="M136">
        <v>576</v>
      </c>
      <c r="N136">
        <v>25</v>
      </c>
      <c r="O136">
        <v>1742042</v>
      </c>
      <c r="P136">
        <v>93136</v>
      </c>
      <c r="Q136">
        <v>1598997</v>
      </c>
      <c r="R136">
        <v>19367</v>
      </c>
      <c r="S136">
        <v>826357</v>
      </c>
      <c r="T136">
        <v>2162253</v>
      </c>
      <c r="U136">
        <v>2663</v>
      </c>
      <c r="V136">
        <v>73610</v>
      </c>
      <c r="W136">
        <v>3.61772E-2</v>
      </c>
      <c r="X136">
        <v>300</v>
      </c>
      <c r="Y136">
        <v>25</v>
      </c>
    </row>
    <row r="137" spans="1:25" x14ac:dyDescent="0.25">
      <c r="A137" t="s">
        <v>23</v>
      </c>
      <c r="B137" t="s">
        <v>41</v>
      </c>
      <c r="C137" t="s">
        <v>25</v>
      </c>
      <c r="D137" t="s">
        <v>26</v>
      </c>
      <c r="E137">
        <v>3</v>
      </c>
      <c r="F137">
        <v>68826</v>
      </c>
      <c r="G137">
        <v>49984</v>
      </c>
      <c r="H137">
        <v>777</v>
      </c>
      <c r="I137">
        <v>40</v>
      </c>
      <c r="J137">
        <v>556</v>
      </c>
      <c r="K137">
        <v>244</v>
      </c>
      <c r="L137">
        <v>580</v>
      </c>
      <c r="M137">
        <v>580</v>
      </c>
      <c r="N137">
        <v>26</v>
      </c>
      <c r="O137">
        <v>1803286</v>
      </c>
      <c r="P137">
        <v>92880</v>
      </c>
      <c r="Q137">
        <v>1660422</v>
      </c>
      <c r="R137">
        <v>20874</v>
      </c>
      <c r="S137">
        <v>826357</v>
      </c>
      <c r="T137">
        <v>2181091</v>
      </c>
      <c r="U137">
        <v>2663</v>
      </c>
      <c r="V137">
        <v>73610</v>
      </c>
      <c r="W137">
        <v>3.61772E-2</v>
      </c>
      <c r="X137">
        <v>300</v>
      </c>
      <c r="Y137">
        <v>25</v>
      </c>
    </row>
    <row r="138" spans="1:25" x14ac:dyDescent="0.25">
      <c r="A138" t="s">
        <v>23</v>
      </c>
      <c r="B138" t="s">
        <v>41</v>
      </c>
      <c r="C138" t="s">
        <v>25</v>
      </c>
      <c r="D138" t="s">
        <v>26</v>
      </c>
      <c r="E138">
        <v>0</v>
      </c>
      <c r="F138">
        <v>68826</v>
      </c>
      <c r="G138">
        <v>49746</v>
      </c>
      <c r="H138">
        <v>631</v>
      </c>
      <c r="I138">
        <v>28</v>
      </c>
      <c r="J138">
        <v>570</v>
      </c>
      <c r="K138">
        <v>78</v>
      </c>
      <c r="L138">
        <v>575</v>
      </c>
      <c r="M138">
        <v>570</v>
      </c>
      <c r="N138">
        <v>29</v>
      </c>
      <c r="O138">
        <v>2020132</v>
      </c>
      <c r="P138">
        <v>92624</v>
      </c>
      <c r="Q138">
        <v>1877762</v>
      </c>
      <c r="R138">
        <v>16281</v>
      </c>
      <c r="S138">
        <v>826258</v>
      </c>
      <c r="T138">
        <v>2366086</v>
      </c>
      <c r="U138">
        <v>2663</v>
      </c>
      <c r="V138">
        <v>78178</v>
      </c>
      <c r="W138">
        <v>3.4063299999999998E-2</v>
      </c>
      <c r="X138">
        <v>350</v>
      </c>
      <c r="Y138">
        <v>25</v>
      </c>
    </row>
    <row r="139" spans="1:25" x14ac:dyDescent="0.25">
      <c r="A139" t="s">
        <v>23</v>
      </c>
      <c r="B139" t="s">
        <v>41</v>
      </c>
      <c r="C139" t="s">
        <v>25</v>
      </c>
      <c r="D139" t="s">
        <v>26</v>
      </c>
      <c r="E139">
        <v>1</v>
      </c>
      <c r="F139">
        <v>68826</v>
      </c>
      <c r="G139">
        <v>48677</v>
      </c>
      <c r="H139">
        <v>648</v>
      </c>
      <c r="I139">
        <v>28</v>
      </c>
      <c r="J139">
        <v>694</v>
      </c>
      <c r="K139">
        <v>75</v>
      </c>
      <c r="L139">
        <v>698</v>
      </c>
      <c r="M139">
        <v>673</v>
      </c>
      <c r="N139">
        <v>30</v>
      </c>
      <c r="O139">
        <v>2074728</v>
      </c>
      <c r="P139">
        <v>99310</v>
      </c>
      <c r="Q139">
        <v>1926741</v>
      </c>
      <c r="R139">
        <v>16205</v>
      </c>
      <c r="S139">
        <v>826357</v>
      </c>
      <c r="T139">
        <v>2408375</v>
      </c>
      <c r="U139">
        <v>2663</v>
      </c>
      <c r="V139">
        <v>78178</v>
      </c>
      <c r="W139">
        <v>3.4063299999999998E-2</v>
      </c>
      <c r="X139">
        <v>350</v>
      </c>
      <c r="Y139">
        <v>25</v>
      </c>
    </row>
    <row r="140" spans="1:25" x14ac:dyDescent="0.25">
      <c r="A140" t="s">
        <v>23</v>
      </c>
      <c r="B140" t="s">
        <v>41</v>
      </c>
      <c r="C140" t="s">
        <v>25</v>
      </c>
      <c r="D140" t="s">
        <v>26</v>
      </c>
      <c r="E140">
        <v>2</v>
      </c>
      <c r="F140">
        <v>68826</v>
      </c>
      <c r="G140">
        <v>48697</v>
      </c>
      <c r="H140">
        <v>647</v>
      </c>
      <c r="I140">
        <v>35</v>
      </c>
      <c r="J140">
        <v>607</v>
      </c>
      <c r="K140">
        <v>75</v>
      </c>
      <c r="L140">
        <v>626</v>
      </c>
      <c r="M140">
        <v>626</v>
      </c>
      <c r="N140">
        <v>30</v>
      </c>
      <c r="O140">
        <v>2073417</v>
      </c>
      <c r="P140">
        <v>99589</v>
      </c>
      <c r="Q140">
        <v>1925131</v>
      </c>
      <c r="R140">
        <v>16046</v>
      </c>
      <c r="S140">
        <v>826357</v>
      </c>
      <c r="T140">
        <v>2408799</v>
      </c>
      <c r="U140">
        <v>2663</v>
      </c>
      <c r="V140">
        <v>78178</v>
      </c>
      <c r="W140">
        <v>3.4063299999999998E-2</v>
      </c>
      <c r="X140">
        <v>350</v>
      </c>
      <c r="Y140">
        <v>25</v>
      </c>
    </row>
    <row r="141" spans="1:25" x14ac:dyDescent="0.25">
      <c r="A141" t="s">
        <v>23</v>
      </c>
      <c r="B141" t="s">
        <v>41</v>
      </c>
      <c r="C141" t="s">
        <v>25</v>
      </c>
      <c r="D141" t="s">
        <v>26</v>
      </c>
      <c r="E141">
        <v>3</v>
      </c>
      <c r="F141">
        <v>68826</v>
      </c>
      <c r="G141">
        <v>50006</v>
      </c>
      <c r="H141">
        <v>633</v>
      </c>
      <c r="I141">
        <v>40</v>
      </c>
      <c r="J141">
        <v>606</v>
      </c>
      <c r="K141">
        <v>119</v>
      </c>
      <c r="L141">
        <v>630</v>
      </c>
      <c r="M141">
        <v>630</v>
      </c>
      <c r="N141">
        <v>29</v>
      </c>
      <c r="O141">
        <v>2040775</v>
      </c>
      <c r="P141">
        <v>93067</v>
      </c>
      <c r="Q141">
        <v>1897702</v>
      </c>
      <c r="R141">
        <v>16320</v>
      </c>
      <c r="S141">
        <v>826357</v>
      </c>
      <c r="T141">
        <v>2379084</v>
      </c>
      <c r="U141">
        <v>2663</v>
      </c>
      <c r="V141">
        <v>78178</v>
      </c>
      <c r="W141">
        <v>3.4063299999999998E-2</v>
      </c>
      <c r="X141">
        <v>350</v>
      </c>
      <c r="Y141">
        <v>25</v>
      </c>
    </row>
    <row r="142" spans="1:25" x14ac:dyDescent="0.25">
      <c r="A142" t="s">
        <v>23</v>
      </c>
      <c r="B142" t="s">
        <v>41</v>
      </c>
      <c r="C142" t="s">
        <v>25</v>
      </c>
      <c r="D142" t="s">
        <v>26</v>
      </c>
      <c r="E142">
        <v>0</v>
      </c>
      <c r="F142">
        <v>68826</v>
      </c>
      <c r="G142">
        <v>49019</v>
      </c>
      <c r="H142">
        <v>639</v>
      </c>
      <c r="I142">
        <v>29</v>
      </c>
      <c r="J142">
        <v>616</v>
      </c>
      <c r="K142">
        <v>129</v>
      </c>
      <c r="L142">
        <v>620</v>
      </c>
      <c r="M142">
        <v>620</v>
      </c>
      <c r="N142">
        <v>32</v>
      </c>
      <c r="O142">
        <v>2205393</v>
      </c>
      <c r="P142">
        <v>97677</v>
      </c>
      <c r="Q142">
        <v>2058697</v>
      </c>
      <c r="R142">
        <v>17834</v>
      </c>
      <c r="S142">
        <v>826258</v>
      </c>
      <c r="T142">
        <v>2532940</v>
      </c>
      <c r="U142">
        <v>2663</v>
      </c>
      <c r="V142">
        <v>80862</v>
      </c>
      <c r="W142">
        <v>3.2932700000000002E-2</v>
      </c>
      <c r="X142">
        <v>400</v>
      </c>
      <c r="Y142">
        <v>25</v>
      </c>
    </row>
    <row r="143" spans="1:25" x14ac:dyDescent="0.25">
      <c r="A143" t="s">
        <v>23</v>
      </c>
      <c r="B143" t="s">
        <v>41</v>
      </c>
      <c r="C143" t="s">
        <v>25</v>
      </c>
      <c r="D143" t="s">
        <v>26</v>
      </c>
      <c r="E143">
        <v>1</v>
      </c>
      <c r="F143">
        <v>68826</v>
      </c>
      <c r="G143">
        <v>48203</v>
      </c>
      <c r="H143">
        <v>665</v>
      </c>
      <c r="I143">
        <v>28</v>
      </c>
      <c r="J143">
        <v>563</v>
      </c>
      <c r="K143">
        <v>129</v>
      </c>
      <c r="L143">
        <v>564</v>
      </c>
      <c r="M143">
        <v>546</v>
      </c>
      <c r="N143">
        <v>32</v>
      </c>
      <c r="O143">
        <v>2243035</v>
      </c>
      <c r="P143">
        <v>101748</v>
      </c>
      <c r="Q143">
        <v>2093084</v>
      </c>
      <c r="R143">
        <v>16609</v>
      </c>
      <c r="S143">
        <v>826357</v>
      </c>
      <c r="T143">
        <v>2561259</v>
      </c>
      <c r="U143">
        <v>2663</v>
      </c>
      <c r="V143">
        <v>80862</v>
      </c>
      <c r="W143">
        <v>3.2932700000000002E-2</v>
      </c>
      <c r="X143">
        <v>400</v>
      </c>
      <c r="Y143">
        <v>25</v>
      </c>
    </row>
    <row r="144" spans="1:25" x14ac:dyDescent="0.25">
      <c r="A144" t="s">
        <v>23</v>
      </c>
      <c r="B144" t="s">
        <v>41</v>
      </c>
      <c r="C144" t="s">
        <v>25</v>
      </c>
      <c r="D144" t="s">
        <v>26</v>
      </c>
      <c r="E144">
        <v>2</v>
      </c>
      <c r="F144">
        <v>68826</v>
      </c>
      <c r="G144">
        <v>49075</v>
      </c>
      <c r="H144">
        <v>623</v>
      </c>
      <c r="I144">
        <v>35</v>
      </c>
      <c r="J144">
        <v>657</v>
      </c>
      <c r="K144">
        <v>129</v>
      </c>
      <c r="L144">
        <v>676</v>
      </c>
      <c r="M144">
        <v>676</v>
      </c>
      <c r="N144">
        <v>32</v>
      </c>
      <c r="O144">
        <v>2212013</v>
      </c>
      <c r="P144">
        <v>98284</v>
      </c>
      <c r="Q144">
        <v>2064654</v>
      </c>
      <c r="R144">
        <v>16019</v>
      </c>
      <c r="S144">
        <v>826357</v>
      </c>
      <c r="T144">
        <v>2537763</v>
      </c>
      <c r="U144">
        <v>2663</v>
      </c>
      <c r="V144">
        <v>80862</v>
      </c>
      <c r="W144">
        <v>3.2932700000000002E-2</v>
      </c>
      <c r="X144">
        <v>400</v>
      </c>
      <c r="Y144">
        <v>25</v>
      </c>
    </row>
    <row r="145" spans="1:25" x14ac:dyDescent="0.25">
      <c r="A145" t="s">
        <v>23</v>
      </c>
      <c r="B145" t="s">
        <v>41</v>
      </c>
      <c r="C145" t="s">
        <v>25</v>
      </c>
      <c r="D145" t="s">
        <v>26</v>
      </c>
      <c r="E145">
        <v>3</v>
      </c>
      <c r="F145">
        <v>68826</v>
      </c>
      <c r="G145">
        <v>48145</v>
      </c>
      <c r="H145">
        <v>668</v>
      </c>
      <c r="I145">
        <v>40</v>
      </c>
      <c r="J145">
        <v>694</v>
      </c>
      <c r="K145">
        <v>104</v>
      </c>
      <c r="L145">
        <v>698</v>
      </c>
      <c r="M145">
        <v>680</v>
      </c>
      <c r="N145">
        <v>32</v>
      </c>
      <c r="O145">
        <v>2254833</v>
      </c>
      <c r="P145">
        <v>103220</v>
      </c>
      <c r="Q145">
        <v>2103468</v>
      </c>
      <c r="R145">
        <v>17215</v>
      </c>
      <c r="S145">
        <v>826357</v>
      </c>
      <c r="T145">
        <v>2560835</v>
      </c>
      <c r="U145">
        <v>2663</v>
      </c>
      <c r="V145">
        <v>80862</v>
      </c>
      <c r="W145">
        <v>3.2932700000000002E-2</v>
      </c>
      <c r="X145">
        <v>400</v>
      </c>
      <c r="Y145">
        <v>25</v>
      </c>
    </row>
    <row r="146" spans="1:25" x14ac:dyDescent="0.25">
      <c r="A146" t="s">
        <v>27</v>
      </c>
      <c r="B146" t="s">
        <v>24</v>
      </c>
      <c r="C146" t="s">
        <v>25</v>
      </c>
      <c r="D146" t="s">
        <v>26</v>
      </c>
      <c r="E146">
        <v>0</v>
      </c>
      <c r="F146">
        <v>71833</v>
      </c>
      <c r="G146">
        <v>60375</v>
      </c>
      <c r="H146">
        <v>1896</v>
      </c>
      <c r="I146">
        <v>8</v>
      </c>
      <c r="J146">
        <v>494</v>
      </c>
      <c r="K146">
        <v>150</v>
      </c>
      <c r="L146">
        <v>498</v>
      </c>
      <c r="M146">
        <v>354</v>
      </c>
      <c r="N146">
        <v>27</v>
      </c>
      <c r="O146">
        <v>1983233</v>
      </c>
      <c r="P146">
        <v>46338</v>
      </c>
      <c r="Q146">
        <v>1876520</v>
      </c>
      <c r="R146">
        <v>94542</v>
      </c>
      <c r="S146">
        <v>866139</v>
      </c>
      <c r="T146">
        <v>2492037</v>
      </c>
      <c r="U146">
        <v>2818</v>
      </c>
      <c r="V146">
        <v>54681</v>
      </c>
      <c r="W146">
        <v>5.1535299999999999E-2</v>
      </c>
      <c r="X146">
        <v>0</v>
      </c>
      <c r="Y146">
        <v>50</v>
      </c>
    </row>
    <row r="147" spans="1:25" x14ac:dyDescent="0.25">
      <c r="A147" t="s">
        <v>27</v>
      </c>
      <c r="B147" t="s">
        <v>24</v>
      </c>
      <c r="C147" t="s">
        <v>25</v>
      </c>
      <c r="D147" t="s">
        <v>26</v>
      </c>
      <c r="E147">
        <v>1</v>
      </c>
      <c r="F147">
        <v>71833</v>
      </c>
      <c r="G147">
        <v>56005</v>
      </c>
      <c r="H147">
        <v>2342</v>
      </c>
      <c r="I147">
        <v>10</v>
      </c>
      <c r="J147">
        <v>494</v>
      </c>
      <c r="K147">
        <v>194</v>
      </c>
      <c r="L147">
        <v>498</v>
      </c>
      <c r="M147">
        <v>354</v>
      </c>
      <c r="N147">
        <v>36</v>
      </c>
      <c r="O147">
        <v>2623027</v>
      </c>
      <c r="P147">
        <v>64119</v>
      </c>
      <c r="Q147">
        <v>2502903</v>
      </c>
      <c r="R147">
        <v>121107</v>
      </c>
      <c r="S147">
        <v>866139</v>
      </c>
      <c r="T147">
        <v>3101450</v>
      </c>
      <c r="U147">
        <v>2818</v>
      </c>
      <c r="V147">
        <v>54681</v>
      </c>
      <c r="W147">
        <v>5.1535299999999999E-2</v>
      </c>
      <c r="X147">
        <v>0</v>
      </c>
      <c r="Y147">
        <v>50</v>
      </c>
    </row>
    <row r="148" spans="1:25" x14ac:dyDescent="0.25">
      <c r="A148" t="s">
        <v>27</v>
      </c>
      <c r="B148" t="s">
        <v>24</v>
      </c>
      <c r="C148" t="s">
        <v>25</v>
      </c>
      <c r="D148" t="s">
        <v>26</v>
      </c>
      <c r="E148">
        <v>2</v>
      </c>
      <c r="F148">
        <v>71833</v>
      </c>
      <c r="G148">
        <v>56012</v>
      </c>
      <c r="H148">
        <v>2436</v>
      </c>
      <c r="I148">
        <v>12</v>
      </c>
      <c r="J148">
        <v>494</v>
      </c>
      <c r="K148">
        <v>194</v>
      </c>
      <c r="L148">
        <v>498</v>
      </c>
      <c r="M148">
        <v>354</v>
      </c>
      <c r="N148">
        <v>36</v>
      </c>
      <c r="O148">
        <v>2630541</v>
      </c>
      <c r="P148">
        <v>64135</v>
      </c>
      <c r="Q148">
        <v>2510394</v>
      </c>
      <c r="R148">
        <v>126004</v>
      </c>
      <c r="S148">
        <v>866139</v>
      </c>
      <c r="T148">
        <v>3108462</v>
      </c>
      <c r="U148">
        <v>2818</v>
      </c>
      <c r="V148">
        <v>54681</v>
      </c>
      <c r="W148">
        <v>5.1535299999999999E-2</v>
      </c>
      <c r="X148">
        <v>0</v>
      </c>
      <c r="Y148">
        <v>50</v>
      </c>
    </row>
    <row r="149" spans="1:25" x14ac:dyDescent="0.25">
      <c r="A149" t="s">
        <v>27</v>
      </c>
      <c r="B149" t="s">
        <v>24</v>
      </c>
      <c r="C149" t="s">
        <v>25</v>
      </c>
      <c r="D149" t="s">
        <v>26</v>
      </c>
      <c r="E149">
        <v>3</v>
      </c>
      <c r="F149">
        <v>71833</v>
      </c>
      <c r="G149">
        <v>60259</v>
      </c>
      <c r="H149">
        <v>2078</v>
      </c>
      <c r="I149">
        <v>16</v>
      </c>
      <c r="J149">
        <v>444</v>
      </c>
      <c r="K149">
        <v>150</v>
      </c>
      <c r="L149">
        <v>448</v>
      </c>
      <c r="M149">
        <v>354</v>
      </c>
      <c r="N149">
        <v>27</v>
      </c>
      <c r="O149">
        <v>2007053</v>
      </c>
      <c r="P149">
        <v>47112</v>
      </c>
      <c r="Q149">
        <v>1899682</v>
      </c>
      <c r="R149">
        <v>103968</v>
      </c>
      <c r="S149">
        <v>866139</v>
      </c>
      <c r="T149">
        <v>2515624</v>
      </c>
      <c r="U149">
        <v>2818</v>
      </c>
      <c r="V149">
        <v>54681</v>
      </c>
      <c r="W149">
        <v>5.1535299999999999E-2</v>
      </c>
      <c r="X149">
        <v>0</v>
      </c>
      <c r="Y149">
        <v>50</v>
      </c>
    </row>
    <row r="150" spans="1:25" x14ac:dyDescent="0.25">
      <c r="A150" t="s">
        <v>27</v>
      </c>
      <c r="B150" t="s">
        <v>24</v>
      </c>
      <c r="C150" t="s">
        <v>25</v>
      </c>
      <c r="D150" t="s">
        <v>26</v>
      </c>
      <c r="E150">
        <v>0</v>
      </c>
      <c r="F150">
        <v>71833</v>
      </c>
      <c r="G150">
        <v>53934</v>
      </c>
      <c r="H150">
        <v>1518</v>
      </c>
      <c r="I150">
        <v>8</v>
      </c>
      <c r="J150">
        <v>442</v>
      </c>
      <c r="K150">
        <v>191</v>
      </c>
      <c r="L150">
        <v>446</v>
      </c>
      <c r="M150">
        <v>350</v>
      </c>
      <c r="N150">
        <v>45</v>
      </c>
      <c r="O150">
        <v>3303191</v>
      </c>
      <c r="P150">
        <v>72042</v>
      </c>
      <c r="Q150">
        <v>3177215</v>
      </c>
      <c r="R150">
        <v>76035</v>
      </c>
      <c r="S150">
        <v>866139</v>
      </c>
      <c r="T150">
        <v>3716300</v>
      </c>
      <c r="U150">
        <v>2818</v>
      </c>
      <c r="V150">
        <v>71482</v>
      </c>
      <c r="W150">
        <v>3.9422499999999999E-2</v>
      </c>
      <c r="X150">
        <v>50</v>
      </c>
      <c r="Y150">
        <v>50</v>
      </c>
    </row>
    <row r="151" spans="1:25" x14ac:dyDescent="0.25">
      <c r="A151" t="s">
        <v>27</v>
      </c>
      <c r="B151" t="s">
        <v>24</v>
      </c>
      <c r="C151" t="s">
        <v>25</v>
      </c>
      <c r="D151" t="s">
        <v>26</v>
      </c>
      <c r="E151">
        <v>1</v>
      </c>
      <c r="F151">
        <v>71833</v>
      </c>
      <c r="G151">
        <v>53557</v>
      </c>
      <c r="H151">
        <v>1494</v>
      </c>
      <c r="I151">
        <v>11</v>
      </c>
      <c r="J151">
        <v>394</v>
      </c>
      <c r="K151">
        <v>145</v>
      </c>
      <c r="L151">
        <v>398</v>
      </c>
      <c r="M151">
        <v>354</v>
      </c>
      <c r="N151">
        <v>45</v>
      </c>
      <c r="O151">
        <v>3274959</v>
      </c>
      <c r="P151">
        <v>73676</v>
      </c>
      <c r="Q151">
        <v>3147726</v>
      </c>
      <c r="R151">
        <v>72089</v>
      </c>
      <c r="S151">
        <v>866139</v>
      </c>
      <c r="T151">
        <v>3718422</v>
      </c>
      <c r="U151">
        <v>2818</v>
      </c>
      <c r="V151">
        <v>71482</v>
      </c>
      <c r="W151">
        <v>3.9422499999999999E-2</v>
      </c>
      <c r="X151">
        <v>50</v>
      </c>
      <c r="Y151">
        <v>50</v>
      </c>
    </row>
    <row r="152" spans="1:25" x14ac:dyDescent="0.25">
      <c r="A152" t="s">
        <v>27</v>
      </c>
      <c r="B152" t="s">
        <v>24</v>
      </c>
      <c r="C152" t="s">
        <v>25</v>
      </c>
      <c r="D152" t="s">
        <v>26</v>
      </c>
      <c r="E152">
        <v>2</v>
      </c>
      <c r="F152">
        <v>71833</v>
      </c>
      <c r="G152">
        <v>54761</v>
      </c>
      <c r="H152">
        <v>1474</v>
      </c>
      <c r="I152">
        <v>12</v>
      </c>
      <c r="J152">
        <v>441</v>
      </c>
      <c r="K152">
        <v>150</v>
      </c>
      <c r="L152">
        <v>445</v>
      </c>
      <c r="M152">
        <v>354</v>
      </c>
      <c r="N152">
        <v>43</v>
      </c>
      <c r="O152">
        <v>3148422</v>
      </c>
      <c r="P152">
        <v>68977</v>
      </c>
      <c r="Q152">
        <v>3024684</v>
      </c>
      <c r="R152">
        <v>74396</v>
      </c>
      <c r="S152">
        <v>866139</v>
      </c>
      <c r="T152">
        <v>3590504</v>
      </c>
      <c r="U152">
        <v>2818</v>
      </c>
      <c r="V152">
        <v>71482</v>
      </c>
      <c r="W152">
        <v>3.9422499999999999E-2</v>
      </c>
      <c r="X152">
        <v>50</v>
      </c>
      <c r="Y152">
        <v>50</v>
      </c>
    </row>
    <row r="153" spans="1:25" x14ac:dyDescent="0.25">
      <c r="A153" t="s">
        <v>27</v>
      </c>
      <c r="B153" t="s">
        <v>24</v>
      </c>
      <c r="C153" t="s">
        <v>25</v>
      </c>
      <c r="D153" t="s">
        <v>26</v>
      </c>
      <c r="E153">
        <v>3</v>
      </c>
      <c r="F153">
        <v>71833</v>
      </c>
      <c r="G153">
        <v>53598</v>
      </c>
      <c r="H153">
        <v>1548</v>
      </c>
      <c r="I153">
        <v>16</v>
      </c>
      <c r="J153">
        <v>494</v>
      </c>
      <c r="K153">
        <v>194</v>
      </c>
      <c r="L153">
        <v>498</v>
      </c>
      <c r="M153">
        <v>350</v>
      </c>
      <c r="N153">
        <v>45</v>
      </c>
      <c r="O153">
        <v>3268138</v>
      </c>
      <c r="P153">
        <v>73674</v>
      </c>
      <c r="Q153">
        <v>3140866</v>
      </c>
      <c r="R153">
        <v>77906</v>
      </c>
      <c r="S153">
        <v>866139</v>
      </c>
      <c r="T153">
        <v>3712468</v>
      </c>
      <c r="U153">
        <v>2818</v>
      </c>
      <c r="V153">
        <v>71482</v>
      </c>
      <c r="W153">
        <v>3.9422499999999999E-2</v>
      </c>
      <c r="X153">
        <v>50</v>
      </c>
      <c r="Y153">
        <v>50</v>
      </c>
    </row>
    <row r="154" spans="1:25" x14ac:dyDescent="0.25">
      <c r="A154" t="s">
        <v>27</v>
      </c>
      <c r="B154" t="s">
        <v>24</v>
      </c>
      <c r="C154" t="s">
        <v>25</v>
      </c>
      <c r="D154" t="s">
        <v>26</v>
      </c>
      <c r="E154">
        <v>0</v>
      </c>
      <c r="F154">
        <v>71833</v>
      </c>
      <c r="G154">
        <v>52896</v>
      </c>
      <c r="H154">
        <v>1344</v>
      </c>
      <c r="I154">
        <v>10</v>
      </c>
      <c r="J154">
        <v>480</v>
      </c>
      <c r="K154">
        <v>150</v>
      </c>
      <c r="L154">
        <v>484</v>
      </c>
      <c r="M154">
        <v>354</v>
      </c>
      <c r="N154">
        <v>49</v>
      </c>
      <c r="O154">
        <v>3565291</v>
      </c>
      <c r="P154">
        <v>76122</v>
      </c>
      <c r="Q154">
        <v>3436273</v>
      </c>
      <c r="R154">
        <v>65943</v>
      </c>
      <c r="S154">
        <v>866139</v>
      </c>
      <c r="T154">
        <v>3966632</v>
      </c>
      <c r="U154">
        <v>2818</v>
      </c>
      <c r="V154">
        <v>76117</v>
      </c>
      <c r="W154">
        <v>3.7021999999999999E-2</v>
      </c>
      <c r="X154">
        <v>100</v>
      </c>
      <c r="Y154">
        <v>50</v>
      </c>
    </row>
    <row r="155" spans="1:25" x14ac:dyDescent="0.25">
      <c r="A155" t="s">
        <v>27</v>
      </c>
      <c r="B155" t="s">
        <v>24</v>
      </c>
      <c r="C155" t="s">
        <v>25</v>
      </c>
      <c r="D155" t="s">
        <v>26</v>
      </c>
      <c r="E155">
        <v>1</v>
      </c>
      <c r="F155">
        <v>71833</v>
      </c>
      <c r="G155">
        <v>53233</v>
      </c>
      <c r="H155">
        <v>1304</v>
      </c>
      <c r="I155">
        <v>11</v>
      </c>
      <c r="J155">
        <v>441</v>
      </c>
      <c r="K155">
        <v>141</v>
      </c>
      <c r="L155">
        <v>445</v>
      </c>
      <c r="M155">
        <v>355</v>
      </c>
      <c r="N155">
        <v>49</v>
      </c>
      <c r="O155">
        <v>3541483</v>
      </c>
      <c r="P155">
        <v>74797</v>
      </c>
      <c r="Q155">
        <v>3413453</v>
      </c>
      <c r="R155">
        <v>65694</v>
      </c>
      <c r="S155">
        <v>866139</v>
      </c>
      <c r="T155">
        <v>3948841</v>
      </c>
      <c r="U155">
        <v>2818</v>
      </c>
      <c r="V155">
        <v>76117</v>
      </c>
      <c r="W155">
        <v>3.7021999999999999E-2</v>
      </c>
      <c r="X155">
        <v>100</v>
      </c>
      <c r="Y155">
        <v>50</v>
      </c>
    </row>
    <row r="156" spans="1:25" x14ac:dyDescent="0.25">
      <c r="A156" t="s">
        <v>27</v>
      </c>
      <c r="B156" t="s">
        <v>24</v>
      </c>
      <c r="C156" t="s">
        <v>25</v>
      </c>
      <c r="D156" t="s">
        <v>26</v>
      </c>
      <c r="E156">
        <v>2</v>
      </c>
      <c r="F156">
        <v>71833</v>
      </c>
      <c r="G156">
        <v>52311</v>
      </c>
      <c r="H156">
        <v>1367</v>
      </c>
      <c r="I156">
        <v>12</v>
      </c>
      <c r="J156">
        <v>394</v>
      </c>
      <c r="K156">
        <v>100</v>
      </c>
      <c r="L156">
        <v>398</v>
      </c>
      <c r="M156">
        <v>354</v>
      </c>
      <c r="N156">
        <v>49</v>
      </c>
      <c r="O156">
        <v>3539667</v>
      </c>
      <c r="P156">
        <v>78580</v>
      </c>
      <c r="Q156">
        <v>3408776</v>
      </c>
      <c r="R156">
        <v>67661</v>
      </c>
      <c r="S156">
        <v>866139</v>
      </c>
      <c r="T156">
        <v>3966467</v>
      </c>
      <c r="U156">
        <v>2818</v>
      </c>
      <c r="V156">
        <v>76117</v>
      </c>
      <c r="W156">
        <v>3.7021999999999999E-2</v>
      </c>
      <c r="X156">
        <v>100</v>
      </c>
      <c r="Y156">
        <v>50</v>
      </c>
    </row>
    <row r="157" spans="1:25" x14ac:dyDescent="0.25">
      <c r="A157" t="s">
        <v>27</v>
      </c>
      <c r="B157" t="s">
        <v>24</v>
      </c>
      <c r="C157" t="s">
        <v>25</v>
      </c>
      <c r="D157" t="s">
        <v>26</v>
      </c>
      <c r="E157">
        <v>3</v>
      </c>
      <c r="F157">
        <v>71833</v>
      </c>
      <c r="G157">
        <v>52775</v>
      </c>
      <c r="H157">
        <v>1327</v>
      </c>
      <c r="I157">
        <v>16</v>
      </c>
      <c r="J157">
        <v>394</v>
      </c>
      <c r="K157">
        <v>100</v>
      </c>
      <c r="L157">
        <v>398</v>
      </c>
      <c r="M157">
        <v>354</v>
      </c>
      <c r="N157">
        <v>48</v>
      </c>
      <c r="O157">
        <v>3467468</v>
      </c>
      <c r="P157">
        <v>76770</v>
      </c>
      <c r="Q157">
        <v>3337923</v>
      </c>
      <c r="R157">
        <v>66147</v>
      </c>
      <c r="S157">
        <v>866139</v>
      </c>
      <c r="T157">
        <v>3897311</v>
      </c>
      <c r="U157">
        <v>2818</v>
      </c>
      <c r="V157">
        <v>76117</v>
      </c>
      <c r="W157">
        <v>3.7021999999999999E-2</v>
      </c>
      <c r="X157">
        <v>100</v>
      </c>
      <c r="Y157">
        <v>50</v>
      </c>
    </row>
    <row r="158" spans="1:25" x14ac:dyDescent="0.25">
      <c r="A158" t="s">
        <v>27</v>
      </c>
      <c r="B158" t="s">
        <v>24</v>
      </c>
      <c r="C158" t="s">
        <v>25</v>
      </c>
      <c r="D158" t="s">
        <v>26</v>
      </c>
      <c r="E158">
        <v>0</v>
      </c>
      <c r="F158">
        <v>71833</v>
      </c>
      <c r="G158">
        <v>52127</v>
      </c>
      <c r="H158">
        <v>1191</v>
      </c>
      <c r="I158">
        <v>8</v>
      </c>
      <c r="J158">
        <v>395</v>
      </c>
      <c r="K158">
        <v>101</v>
      </c>
      <c r="L158">
        <v>399</v>
      </c>
      <c r="M158">
        <v>350</v>
      </c>
      <c r="N158">
        <v>50</v>
      </c>
      <c r="O158">
        <v>3596315</v>
      </c>
      <c r="P158">
        <v>79158</v>
      </c>
      <c r="Q158">
        <v>3465030</v>
      </c>
      <c r="R158">
        <v>59334</v>
      </c>
      <c r="S158">
        <v>866139</v>
      </c>
      <c r="T158">
        <v>4028403</v>
      </c>
      <c r="U158">
        <v>2818</v>
      </c>
      <c r="V158">
        <v>76978</v>
      </c>
      <c r="W158">
        <v>3.6607899999999999E-2</v>
      </c>
      <c r="X158">
        <v>150</v>
      </c>
      <c r="Y158">
        <v>50</v>
      </c>
    </row>
    <row r="159" spans="1:25" x14ac:dyDescent="0.25">
      <c r="A159" t="s">
        <v>27</v>
      </c>
      <c r="B159" t="s">
        <v>24</v>
      </c>
      <c r="C159" t="s">
        <v>25</v>
      </c>
      <c r="D159" t="s">
        <v>26</v>
      </c>
      <c r="E159">
        <v>1</v>
      </c>
      <c r="F159">
        <v>71833</v>
      </c>
      <c r="G159">
        <v>52178</v>
      </c>
      <c r="H159">
        <v>1102</v>
      </c>
      <c r="I159">
        <v>9</v>
      </c>
      <c r="J159">
        <v>394</v>
      </c>
      <c r="K159">
        <v>138</v>
      </c>
      <c r="L159">
        <v>398</v>
      </c>
      <c r="M159">
        <v>350</v>
      </c>
      <c r="N159">
        <v>50</v>
      </c>
      <c r="O159">
        <v>3613155</v>
      </c>
      <c r="P159">
        <v>79056</v>
      </c>
      <c r="Q159">
        <v>3481921</v>
      </c>
      <c r="R159">
        <v>52149</v>
      </c>
      <c r="S159">
        <v>866139</v>
      </c>
      <c r="T159">
        <v>4048031</v>
      </c>
      <c r="U159">
        <v>2818</v>
      </c>
      <c r="V159">
        <v>76978</v>
      </c>
      <c r="W159">
        <v>3.6607899999999999E-2</v>
      </c>
      <c r="X159">
        <v>150</v>
      </c>
      <c r="Y159">
        <v>50</v>
      </c>
    </row>
    <row r="160" spans="1:25" x14ac:dyDescent="0.25">
      <c r="A160" t="s">
        <v>27</v>
      </c>
      <c r="B160" t="s">
        <v>24</v>
      </c>
      <c r="C160" t="s">
        <v>25</v>
      </c>
      <c r="D160" t="s">
        <v>26</v>
      </c>
      <c r="E160">
        <v>2</v>
      </c>
      <c r="F160">
        <v>71833</v>
      </c>
      <c r="G160">
        <v>53099</v>
      </c>
      <c r="H160">
        <v>1150</v>
      </c>
      <c r="I160">
        <v>12</v>
      </c>
      <c r="J160">
        <v>486</v>
      </c>
      <c r="K160">
        <v>186</v>
      </c>
      <c r="L160">
        <v>490</v>
      </c>
      <c r="M160">
        <v>409</v>
      </c>
      <c r="N160">
        <v>50</v>
      </c>
      <c r="O160">
        <v>3624107</v>
      </c>
      <c r="P160">
        <v>75431</v>
      </c>
      <c r="Q160">
        <v>3495577</v>
      </c>
      <c r="R160">
        <v>60979</v>
      </c>
      <c r="S160">
        <v>866139</v>
      </c>
      <c r="T160">
        <v>4029423</v>
      </c>
      <c r="U160">
        <v>2818</v>
      </c>
      <c r="V160">
        <v>76978</v>
      </c>
      <c r="W160">
        <v>3.6607899999999999E-2</v>
      </c>
      <c r="X160">
        <v>150</v>
      </c>
      <c r="Y160">
        <v>50</v>
      </c>
    </row>
    <row r="161" spans="1:25" x14ac:dyDescent="0.25">
      <c r="A161" t="s">
        <v>27</v>
      </c>
      <c r="B161" t="s">
        <v>24</v>
      </c>
      <c r="C161" t="s">
        <v>25</v>
      </c>
      <c r="D161" t="s">
        <v>26</v>
      </c>
      <c r="E161">
        <v>3</v>
      </c>
      <c r="F161">
        <v>71833</v>
      </c>
      <c r="G161">
        <v>52950</v>
      </c>
      <c r="H161">
        <v>1168</v>
      </c>
      <c r="I161">
        <v>16</v>
      </c>
      <c r="J161">
        <v>451</v>
      </c>
      <c r="K161">
        <v>175</v>
      </c>
      <c r="L161">
        <v>455</v>
      </c>
      <c r="M161">
        <v>411</v>
      </c>
      <c r="N161">
        <v>50</v>
      </c>
      <c r="O161">
        <v>3641645</v>
      </c>
      <c r="P161">
        <v>76080</v>
      </c>
      <c r="Q161">
        <v>3512615</v>
      </c>
      <c r="R161">
        <v>61794</v>
      </c>
      <c r="S161">
        <v>866139</v>
      </c>
      <c r="T161">
        <v>4045744</v>
      </c>
      <c r="U161">
        <v>2818</v>
      </c>
      <c r="V161">
        <v>76978</v>
      </c>
      <c r="W161">
        <v>3.6607899999999999E-2</v>
      </c>
      <c r="X161">
        <v>150</v>
      </c>
      <c r="Y161">
        <v>50</v>
      </c>
    </row>
    <row r="162" spans="1:25" x14ac:dyDescent="0.25">
      <c r="A162" t="s">
        <v>27</v>
      </c>
      <c r="B162" t="s">
        <v>24</v>
      </c>
      <c r="C162" t="s">
        <v>25</v>
      </c>
      <c r="D162" t="s">
        <v>26</v>
      </c>
      <c r="E162">
        <v>0</v>
      </c>
      <c r="F162">
        <v>71833</v>
      </c>
      <c r="G162">
        <v>52657</v>
      </c>
      <c r="H162">
        <v>1115</v>
      </c>
      <c r="I162">
        <v>8</v>
      </c>
      <c r="J162">
        <v>494</v>
      </c>
      <c r="K162">
        <v>150</v>
      </c>
      <c r="L162">
        <v>498</v>
      </c>
      <c r="M162">
        <v>410</v>
      </c>
      <c r="N162">
        <v>50</v>
      </c>
      <c r="O162">
        <v>3593330</v>
      </c>
      <c r="P162">
        <v>77048</v>
      </c>
      <c r="Q162">
        <v>3463625</v>
      </c>
      <c r="R162">
        <v>56646</v>
      </c>
      <c r="S162">
        <v>866139</v>
      </c>
      <c r="T162">
        <v>4019212</v>
      </c>
      <c r="U162">
        <v>2818</v>
      </c>
      <c r="V162">
        <v>75241</v>
      </c>
      <c r="W162">
        <v>3.7453E-2</v>
      </c>
      <c r="X162">
        <v>200</v>
      </c>
      <c r="Y162">
        <v>50</v>
      </c>
    </row>
    <row r="163" spans="1:25" x14ac:dyDescent="0.25">
      <c r="A163" t="s">
        <v>27</v>
      </c>
      <c r="B163" t="s">
        <v>24</v>
      </c>
      <c r="C163" t="s">
        <v>25</v>
      </c>
      <c r="D163" t="s">
        <v>26</v>
      </c>
      <c r="E163">
        <v>1</v>
      </c>
      <c r="F163">
        <v>71833</v>
      </c>
      <c r="G163">
        <v>53257</v>
      </c>
      <c r="H163">
        <v>1067</v>
      </c>
      <c r="I163">
        <v>9</v>
      </c>
      <c r="J163">
        <v>444</v>
      </c>
      <c r="K163">
        <v>158</v>
      </c>
      <c r="L163">
        <v>448</v>
      </c>
      <c r="M163">
        <v>404</v>
      </c>
      <c r="N163">
        <v>49</v>
      </c>
      <c r="O163">
        <v>3589944</v>
      </c>
      <c r="P163">
        <v>74737</v>
      </c>
      <c r="Q163">
        <v>3461950</v>
      </c>
      <c r="R163">
        <v>53827</v>
      </c>
      <c r="S163">
        <v>866139</v>
      </c>
      <c r="T163">
        <v>4007640</v>
      </c>
      <c r="U163">
        <v>2818</v>
      </c>
      <c r="V163">
        <v>75241</v>
      </c>
      <c r="W163">
        <v>3.7453E-2</v>
      </c>
      <c r="X163">
        <v>200</v>
      </c>
      <c r="Y163">
        <v>50</v>
      </c>
    </row>
    <row r="164" spans="1:25" x14ac:dyDescent="0.25">
      <c r="A164" t="s">
        <v>27</v>
      </c>
      <c r="B164" t="s">
        <v>24</v>
      </c>
      <c r="C164" t="s">
        <v>25</v>
      </c>
      <c r="D164" t="s">
        <v>26</v>
      </c>
      <c r="E164">
        <v>2</v>
      </c>
      <c r="F164">
        <v>71833</v>
      </c>
      <c r="G164">
        <v>53513</v>
      </c>
      <c r="H164">
        <v>1044</v>
      </c>
      <c r="I164">
        <v>12</v>
      </c>
      <c r="J164">
        <v>446</v>
      </c>
      <c r="K164">
        <v>176</v>
      </c>
      <c r="L164">
        <v>450</v>
      </c>
      <c r="M164">
        <v>404</v>
      </c>
      <c r="N164">
        <v>49</v>
      </c>
      <c r="O164">
        <v>3563223</v>
      </c>
      <c r="P164">
        <v>73763</v>
      </c>
      <c r="Q164">
        <v>3435947</v>
      </c>
      <c r="R164">
        <v>52357</v>
      </c>
      <c r="S164">
        <v>866139</v>
      </c>
      <c r="T164">
        <v>3990095</v>
      </c>
      <c r="U164">
        <v>2818</v>
      </c>
      <c r="V164">
        <v>75241</v>
      </c>
      <c r="W164">
        <v>3.7453E-2</v>
      </c>
      <c r="X164">
        <v>200</v>
      </c>
      <c r="Y164">
        <v>50</v>
      </c>
    </row>
    <row r="165" spans="1:25" x14ac:dyDescent="0.25">
      <c r="A165" t="s">
        <v>27</v>
      </c>
      <c r="B165" t="s">
        <v>24</v>
      </c>
      <c r="C165" t="s">
        <v>25</v>
      </c>
      <c r="D165" t="s">
        <v>26</v>
      </c>
      <c r="E165">
        <v>3</v>
      </c>
      <c r="F165">
        <v>71833</v>
      </c>
      <c r="G165">
        <v>52664</v>
      </c>
      <c r="H165">
        <v>1060</v>
      </c>
      <c r="I165">
        <v>16</v>
      </c>
      <c r="J165">
        <v>430</v>
      </c>
      <c r="K165">
        <v>150</v>
      </c>
      <c r="L165">
        <v>434</v>
      </c>
      <c r="M165">
        <v>410</v>
      </c>
      <c r="N165">
        <v>49</v>
      </c>
      <c r="O165">
        <v>3539971</v>
      </c>
      <c r="P165">
        <v>77157</v>
      </c>
      <c r="Q165">
        <v>3410150</v>
      </c>
      <c r="R165">
        <v>51886</v>
      </c>
      <c r="S165">
        <v>866139</v>
      </c>
      <c r="T165">
        <v>3971401</v>
      </c>
      <c r="U165">
        <v>2818</v>
      </c>
      <c r="V165">
        <v>75241</v>
      </c>
      <c r="W165">
        <v>3.7453E-2</v>
      </c>
      <c r="X165">
        <v>200</v>
      </c>
      <c r="Y165">
        <v>50</v>
      </c>
    </row>
    <row r="166" spans="1:25" x14ac:dyDescent="0.25">
      <c r="A166" t="s">
        <v>27</v>
      </c>
      <c r="B166" t="s">
        <v>24</v>
      </c>
      <c r="C166" t="s">
        <v>25</v>
      </c>
      <c r="D166" t="s">
        <v>26</v>
      </c>
      <c r="E166">
        <v>0</v>
      </c>
      <c r="F166">
        <v>71833</v>
      </c>
      <c r="G166">
        <v>50912</v>
      </c>
      <c r="H166">
        <v>951</v>
      </c>
      <c r="I166">
        <v>9</v>
      </c>
      <c r="J166">
        <v>484</v>
      </c>
      <c r="K166">
        <v>128</v>
      </c>
      <c r="L166">
        <v>488</v>
      </c>
      <c r="M166">
        <v>449</v>
      </c>
      <c r="N166">
        <v>55</v>
      </c>
      <c r="O166">
        <v>4012485</v>
      </c>
      <c r="P166">
        <v>83954</v>
      </c>
      <c r="Q166">
        <v>3877619</v>
      </c>
      <c r="R166">
        <v>46614</v>
      </c>
      <c r="S166">
        <v>866139</v>
      </c>
      <c r="T166">
        <v>4421417</v>
      </c>
      <c r="U166">
        <v>2818</v>
      </c>
      <c r="V166">
        <v>81410</v>
      </c>
      <c r="W166">
        <v>3.4614899999999997E-2</v>
      </c>
      <c r="X166">
        <v>250</v>
      </c>
      <c r="Y166">
        <v>50</v>
      </c>
    </row>
    <row r="167" spans="1:25" x14ac:dyDescent="0.25">
      <c r="A167" t="s">
        <v>27</v>
      </c>
      <c r="B167" t="s">
        <v>24</v>
      </c>
      <c r="C167" t="s">
        <v>25</v>
      </c>
      <c r="D167" t="s">
        <v>26</v>
      </c>
      <c r="E167">
        <v>1</v>
      </c>
      <c r="F167">
        <v>71833</v>
      </c>
      <c r="G167">
        <v>51365</v>
      </c>
      <c r="H167">
        <v>970</v>
      </c>
      <c r="I167">
        <v>9</v>
      </c>
      <c r="J167">
        <v>492</v>
      </c>
      <c r="K167">
        <v>150</v>
      </c>
      <c r="L167">
        <v>496</v>
      </c>
      <c r="M167">
        <v>448</v>
      </c>
      <c r="N167">
        <v>55</v>
      </c>
      <c r="O167">
        <v>3970487</v>
      </c>
      <c r="P167">
        <v>82197</v>
      </c>
      <c r="Q167">
        <v>3836925</v>
      </c>
      <c r="R167">
        <v>47786</v>
      </c>
      <c r="S167">
        <v>866139</v>
      </c>
      <c r="T167">
        <v>4381901</v>
      </c>
      <c r="U167">
        <v>2818</v>
      </c>
      <c r="V167">
        <v>81410</v>
      </c>
      <c r="W167">
        <v>3.4614899999999997E-2</v>
      </c>
      <c r="X167">
        <v>250</v>
      </c>
      <c r="Y167">
        <v>50</v>
      </c>
    </row>
    <row r="168" spans="1:25" x14ac:dyDescent="0.25">
      <c r="A168" t="s">
        <v>27</v>
      </c>
      <c r="B168" t="s">
        <v>24</v>
      </c>
      <c r="C168" t="s">
        <v>25</v>
      </c>
      <c r="D168" t="s">
        <v>26</v>
      </c>
      <c r="E168">
        <v>2</v>
      </c>
      <c r="F168">
        <v>71833</v>
      </c>
      <c r="G168">
        <v>52454</v>
      </c>
      <c r="H168">
        <v>914</v>
      </c>
      <c r="I168">
        <v>12</v>
      </c>
      <c r="J168">
        <v>494</v>
      </c>
      <c r="K168">
        <v>247</v>
      </c>
      <c r="L168">
        <v>498</v>
      </c>
      <c r="M168">
        <v>471</v>
      </c>
      <c r="N168">
        <v>54</v>
      </c>
      <c r="O168">
        <v>3884124</v>
      </c>
      <c r="P168">
        <v>77943</v>
      </c>
      <c r="Q168">
        <v>3753727</v>
      </c>
      <c r="R168">
        <v>47795</v>
      </c>
      <c r="S168">
        <v>866139</v>
      </c>
      <c r="T168">
        <v>4307198</v>
      </c>
      <c r="U168">
        <v>2818</v>
      </c>
      <c r="V168">
        <v>81410</v>
      </c>
      <c r="W168">
        <v>3.4614899999999997E-2</v>
      </c>
      <c r="X168">
        <v>250</v>
      </c>
      <c r="Y168">
        <v>50</v>
      </c>
    </row>
    <row r="169" spans="1:25" x14ac:dyDescent="0.25">
      <c r="A169" t="s">
        <v>27</v>
      </c>
      <c r="B169" t="s">
        <v>24</v>
      </c>
      <c r="C169" t="s">
        <v>25</v>
      </c>
      <c r="D169" t="s">
        <v>26</v>
      </c>
      <c r="E169">
        <v>3</v>
      </c>
      <c r="F169">
        <v>71833</v>
      </c>
      <c r="G169">
        <v>51191</v>
      </c>
      <c r="H169">
        <v>951</v>
      </c>
      <c r="I169">
        <v>16</v>
      </c>
      <c r="J169">
        <v>543</v>
      </c>
      <c r="K169">
        <v>235</v>
      </c>
      <c r="L169">
        <v>547</v>
      </c>
      <c r="M169">
        <v>496</v>
      </c>
      <c r="N169">
        <v>55</v>
      </c>
      <c r="O169">
        <v>4006337</v>
      </c>
      <c r="P169">
        <v>83012</v>
      </c>
      <c r="Q169">
        <v>3872134</v>
      </c>
      <c r="R169">
        <v>48643</v>
      </c>
      <c r="S169">
        <v>866139</v>
      </c>
      <c r="T169">
        <v>4414928</v>
      </c>
      <c r="U169">
        <v>2818</v>
      </c>
      <c r="V169">
        <v>81410</v>
      </c>
      <c r="W169">
        <v>3.4614899999999997E-2</v>
      </c>
      <c r="X169">
        <v>250</v>
      </c>
      <c r="Y169">
        <v>50</v>
      </c>
    </row>
    <row r="170" spans="1:25" x14ac:dyDescent="0.25">
      <c r="A170" t="s">
        <v>27</v>
      </c>
      <c r="B170" t="s">
        <v>24</v>
      </c>
      <c r="C170" t="s">
        <v>25</v>
      </c>
      <c r="D170" t="s">
        <v>26</v>
      </c>
      <c r="E170">
        <v>0</v>
      </c>
      <c r="F170">
        <v>71833</v>
      </c>
      <c r="G170">
        <v>50950</v>
      </c>
      <c r="H170">
        <v>1014</v>
      </c>
      <c r="I170">
        <v>7</v>
      </c>
      <c r="J170">
        <v>539</v>
      </c>
      <c r="K170">
        <v>218</v>
      </c>
      <c r="L170">
        <v>544</v>
      </c>
      <c r="M170">
        <v>500</v>
      </c>
      <c r="N170">
        <v>58</v>
      </c>
      <c r="O170">
        <v>4201964</v>
      </c>
      <c r="P170">
        <v>83863</v>
      </c>
      <c r="Q170">
        <v>4067151</v>
      </c>
      <c r="R170">
        <v>51210</v>
      </c>
      <c r="S170">
        <v>866139</v>
      </c>
      <c r="T170">
        <v>4609856</v>
      </c>
      <c r="U170">
        <v>2818</v>
      </c>
      <c r="V170">
        <v>84428</v>
      </c>
      <c r="W170">
        <v>3.33776E-2</v>
      </c>
      <c r="X170">
        <v>300</v>
      </c>
      <c r="Y170">
        <v>50</v>
      </c>
    </row>
    <row r="171" spans="1:25" x14ac:dyDescent="0.25">
      <c r="A171" t="s">
        <v>27</v>
      </c>
      <c r="B171" t="s">
        <v>24</v>
      </c>
      <c r="C171" t="s">
        <v>25</v>
      </c>
      <c r="D171" t="s">
        <v>26</v>
      </c>
      <c r="E171">
        <v>1</v>
      </c>
      <c r="F171">
        <v>71833</v>
      </c>
      <c r="G171">
        <v>50546</v>
      </c>
      <c r="H171">
        <v>995</v>
      </c>
      <c r="I171">
        <v>10</v>
      </c>
      <c r="J171">
        <v>544</v>
      </c>
      <c r="K171">
        <v>150</v>
      </c>
      <c r="L171">
        <v>548</v>
      </c>
      <c r="M171">
        <v>500</v>
      </c>
      <c r="N171">
        <v>58</v>
      </c>
      <c r="O171">
        <v>4178635</v>
      </c>
      <c r="P171">
        <v>85548</v>
      </c>
      <c r="Q171">
        <v>4042541</v>
      </c>
      <c r="R171">
        <v>50345</v>
      </c>
      <c r="S171">
        <v>866139</v>
      </c>
      <c r="T171">
        <v>4582948</v>
      </c>
      <c r="U171">
        <v>2818</v>
      </c>
      <c r="V171">
        <v>84428</v>
      </c>
      <c r="W171">
        <v>3.33776E-2</v>
      </c>
      <c r="X171">
        <v>300</v>
      </c>
      <c r="Y171">
        <v>50</v>
      </c>
    </row>
    <row r="172" spans="1:25" x14ac:dyDescent="0.25">
      <c r="A172" t="s">
        <v>27</v>
      </c>
      <c r="B172" t="s">
        <v>24</v>
      </c>
      <c r="C172" t="s">
        <v>25</v>
      </c>
      <c r="D172" t="s">
        <v>26</v>
      </c>
      <c r="E172">
        <v>2</v>
      </c>
      <c r="F172">
        <v>71833</v>
      </c>
      <c r="G172">
        <v>51218</v>
      </c>
      <c r="H172">
        <v>942</v>
      </c>
      <c r="I172">
        <v>12</v>
      </c>
      <c r="J172">
        <v>540</v>
      </c>
      <c r="K172">
        <v>144</v>
      </c>
      <c r="L172">
        <v>544</v>
      </c>
      <c r="M172">
        <v>511</v>
      </c>
      <c r="N172">
        <v>57</v>
      </c>
      <c r="O172">
        <v>4096942</v>
      </c>
      <c r="P172">
        <v>82882</v>
      </c>
      <c r="Q172">
        <v>3962842</v>
      </c>
      <c r="R172">
        <v>48173</v>
      </c>
      <c r="S172">
        <v>866139</v>
      </c>
      <c r="T172">
        <v>4510340</v>
      </c>
      <c r="U172">
        <v>2818</v>
      </c>
      <c r="V172">
        <v>84428</v>
      </c>
      <c r="W172">
        <v>3.33776E-2</v>
      </c>
      <c r="X172">
        <v>300</v>
      </c>
      <c r="Y172">
        <v>50</v>
      </c>
    </row>
    <row r="173" spans="1:25" x14ac:dyDescent="0.25">
      <c r="A173" t="s">
        <v>27</v>
      </c>
      <c r="B173" t="s">
        <v>24</v>
      </c>
      <c r="C173" t="s">
        <v>25</v>
      </c>
      <c r="D173" t="s">
        <v>26</v>
      </c>
      <c r="E173">
        <v>3</v>
      </c>
      <c r="F173">
        <v>71833</v>
      </c>
      <c r="G173">
        <v>50190</v>
      </c>
      <c r="H173">
        <v>986</v>
      </c>
      <c r="I173">
        <v>16</v>
      </c>
      <c r="J173">
        <v>542</v>
      </c>
      <c r="K173">
        <v>150</v>
      </c>
      <c r="L173">
        <v>546</v>
      </c>
      <c r="M173">
        <v>539</v>
      </c>
      <c r="N173">
        <v>58</v>
      </c>
      <c r="O173">
        <v>4208585</v>
      </c>
      <c r="P173">
        <v>87039</v>
      </c>
      <c r="Q173">
        <v>4071356</v>
      </c>
      <c r="R173">
        <v>50011</v>
      </c>
      <c r="S173">
        <v>866139</v>
      </c>
      <c r="T173">
        <v>4606975</v>
      </c>
      <c r="U173">
        <v>2818</v>
      </c>
      <c r="V173">
        <v>84428</v>
      </c>
      <c r="W173">
        <v>3.33776E-2</v>
      </c>
      <c r="X173">
        <v>300</v>
      </c>
      <c r="Y173">
        <v>50</v>
      </c>
    </row>
    <row r="174" spans="1:25" x14ac:dyDescent="0.25">
      <c r="A174" t="s">
        <v>27</v>
      </c>
      <c r="B174" t="s">
        <v>24</v>
      </c>
      <c r="C174" t="s">
        <v>25</v>
      </c>
      <c r="D174" t="s">
        <v>26</v>
      </c>
      <c r="E174">
        <v>0</v>
      </c>
      <c r="F174">
        <v>71833</v>
      </c>
      <c r="G174">
        <v>49768</v>
      </c>
      <c r="H174">
        <v>865</v>
      </c>
      <c r="I174">
        <v>8</v>
      </c>
      <c r="J174">
        <v>594</v>
      </c>
      <c r="K174">
        <v>267</v>
      </c>
      <c r="L174">
        <v>598</v>
      </c>
      <c r="M174">
        <v>549</v>
      </c>
      <c r="N174">
        <v>63</v>
      </c>
      <c r="O174">
        <v>4581860</v>
      </c>
      <c r="P174">
        <v>88532</v>
      </c>
      <c r="Q174">
        <v>4443560</v>
      </c>
      <c r="R174">
        <v>46747</v>
      </c>
      <c r="S174">
        <v>866139</v>
      </c>
      <c r="T174">
        <v>4965968</v>
      </c>
      <c r="U174">
        <v>2818</v>
      </c>
      <c r="V174">
        <v>88082</v>
      </c>
      <c r="W174">
        <v>3.1992899999999998E-2</v>
      </c>
      <c r="X174">
        <v>350</v>
      </c>
      <c r="Y174">
        <v>50</v>
      </c>
    </row>
    <row r="175" spans="1:25" x14ac:dyDescent="0.25">
      <c r="A175" t="s">
        <v>27</v>
      </c>
      <c r="B175" t="s">
        <v>24</v>
      </c>
      <c r="C175" t="s">
        <v>25</v>
      </c>
      <c r="D175" t="s">
        <v>26</v>
      </c>
      <c r="E175">
        <v>1</v>
      </c>
      <c r="F175">
        <v>71833</v>
      </c>
      <c r="G175">
        <v>49889</v>
      </c>
      <c r="H175">
        <v>881</v>
      </c>
      <c r="I175">
        <v>8</v>
      </c>
      <c r="J175">
        <v>643</v>
      </c>
      <c r="K175">
        <v>144</v>
      </c>
      <c r="L175">
        <v>647</v>
      </c>
      <c r="M175">
        <v>595</v>
      </c>
      <c r="N175">
        <v>63</v>
      </c>
      <c r="O175">
        <v>4579562</v>
      </c>
      <c r="P175">
        <v>88085</v>
      </c>
      <c r="Q175">
        <v>4441588</v>
      </c>
      <c r="R175">
        <v>46368</v>
      </c>
      <c r="S175">
        <v>866139</v>
      </c>
      <c r="T175">
        <v>4966133</v>
      </c>
      <c r="U175">
        <v>2818</v>
      </c>
      <c r="V175">
        <v>88082</v>
      </c>
      <c r="W175">
        <v>3.1992899999999998E-2</v>
      </c>
      <c r="X175">
        <v>350</v>
      </c>
      <c r="Y175">
        <v>50</v>
      </c>
    </row>
    <row r="176" spans="1:25" x14ac:dyDescent="0.25">
      <c r="A176" t="s">
        <v>27</v>
      </c>
      <c r="B176" t="s">
        <v>24</v>
      </c>
      <c r="C176" t="s">
        <v>25</v>
      </c>
      <c r="D176" t="s">
        <v>26</v>
      </c>
      <c r="E176">
        <v>2</v>
      </c>
      <c r="F176">
        <v>71833</v>
      </c>
      <c r="G176">
        <v>49560</v>
      </c>
      <c r="H176">
        <v>896</v>
      </c>
      <c r="I176">
        <v>12</v>
      </c>
      <c r="J176">
        <v>588</v>
      </c>
      <c r="K176">
        <v>100</v>
      </c>
      <c r="L176">
        <v>592</v>
      </c>
      <c r="M176">
        <v>548</v>
      </c>
      <c r="N176">
        <v>63</v>
      </c>
      <c r="O176">
        <v>4558485</v>
      </c>
      <c r="P176">
        <v>89467</v>
      </c>
      <c r="Q176">
        <v>4419458</v>
      </c>
      <c r="R176">
        <v>42386</v>
      </c>
      <c r="S176">
        <v>866139</v>
      </c>
      <c r="T176">
        <v>4944944</v>
      </c>
      <c r="U176">
        <v>2818</v>
      </c>
      <c r="V176">
        <v>88082</v>
      </c>
      <c r="W176">
        <v>3.1992899999999998E-2</v>
      </c>
      <c r="X176">
        <v>350</v>
      </c>
      <c r="Y176">
        <v>50</v>
      </c>
    </row>
    <row r="177" spans="1:25" x14ac:dyDescent="0.25">
      <c r="A177" t="s">
        <v>27</v>
      </c>
      <c r="B177" t="s">
        <v>24</v>
      </c>
      <c r="C177" t="s">
        <v>25</v>
      </c>
      <c r="D177" t="s">
        <v>26</v>
      </c>
      <c r="E177">
        <v>3</v>
      </c>
      <c r="F177">
        <v>71833</v>
      </c>
      <c r="G177">
        <v>50033</v>
      </c>
      <c r="H177">
        <v>880</v>
      </c>
      <c r="I177">
        <v>16</v>
      </c>
      <c r="J177">
        <v>587</v>
      </c>
      <c r="K177">
        <v>235</v>
      </c>
      <c r="L177">
        <v>591</v>
      </c>
      <c r="M177">
        <v>590</v>
      </c>
      <c r="N177">
        <v>63</v>
      </c>
      <c r="O177">
        <v>4538600</v>
      </c>
      <c r="P177">
        <v>87605</v>
      </c>
      <c r="Q177">
        <v>4400962</v>
      </c>
      <c r="R177">
        <v>45768</v>
      </c>
      <c r="S177">
        <v>866139</v>
      </c>
      <c r="T177">
        <v>4925696</v>
      </c>
      <c r="U177">
        <v>2818</v>
      </c>
      <c r="V177">
        <v>88082</v>
      </c>
      <c r="W177">
        <v>3.1992899999999998E-2</v>
      </c>
      <c r="X177">
        <v>350</v>
      </c>
      <c r="Y177">
        <v>50</v>
      </c>
    </row>
    <row r="178" spans="1:25" x14ac:dyDescent="0.25">
      <c r="A178" t="s">
        <v>27</v>
      </c>
      <c r="B178" t="s">
        <v>24</v>
      </c>
      <c r="C178" t="s">
        <v>25</v>
      </c>
      <c r="D178" t="s">
        <v>26</v>
      </c>
      <c r="E178">
        <v>0</v>
      </c>
      <c r="F178">
        <v>71833</v>
      </c>
      <c r="G178">
        <v>49876</v>
      </c>
      <c r="H178">
        <v>895</v>
      </c>
      <c r="I178">
        <v>7</v>
      </c>
      <c r="J178">
        <v>624</v>
      </c>
      <c r="K178">
        <v>150</v>
      </c>
      <c r="L178">
        <v>628</v>
      </c>
      <c r="M178">
        <v>628</v>
      </c>
      <c r="N178">
        <v>61</v>
      </c>
      <c r="O178">
        <v>4432719</v>
      </c>
      <c r="P178">
        <v>88076</v>
      </c>
      <c r="Q178">
        <v>4294767</v>
      </c>
      <c r="R178">
        <v>43969</v>
      </c>
      <c r="S178">
        <v>866139</v>
      </c>
      <c r="T178">
        <v>4823188</v>
      </c>
      <c r="U178">
        <v>2818</v>
      </c>
      <c r="V178">
        <v>85544</v>
      </c>
      <c r="W178">
        <v>3.2942100000000002E-2</v>
      </c>
      <c r="X178">
        <v>400</v>
      </c>
      <c r="Y178">
        <v>50</v>
      </c>
    </row>
    <row r="179" spans="1:25" x14ac:dyDescent="0.25">
      <c r="A179" t="s">
        <v>27</v>
      </c>
      <c r="B179" t="s">
        <v>24</v>
      </c>
      <c r="C179" t="s">
        <v>25</v>
      </c>
      <c r="D179" t="s">
        <v>26</v>
      </c>
      <c r="E179">
        <v>1</v>
      </c>
      <c r="F179">
        <v>71833</v>
      </c>
      <c r="G179">
        <v>50887</v>
      </c>
      <c r="H179">
        <v>882</v>
      </c>
      <c r="I179">
        <v>8</v>
      </c>
      <c r="J179">
        <v>686</v>
      </c>
      <c r="K179">
        <v>200</v>
      </c>
      <c r="L179">
        <v>690</v>
      </c>
      <c r="M179">
        <v>628</v>
      </c>
      <c r="N179">
        <v>62</v>
      </c>
      <c r="O179">
        <v>4470984</v>
      </c>
      <c r="P179">
        <v>84102</v>
      </c>
      <c r="Q179">
        <v>4335995</v>
      </c>
      <c r="R179">
        <v>45899</v>
      </c>
      <c r="S179">
        <v>866139</v>
      </c>
      <c r="T179">
        <v>4861095</v>
      </c>
      <c r="U179">
        <v>2818</v>
      </c>
      <c r="V179">
        <v>85544</v>
      </c>
      <c r="W179">
        <v>3.2942100000000002E-2</v>
      </c>
      <c r="X179">
        <v>400</v>
      </c>
      <c r="Y179">
        <v>50</v>
      </c>
    </row>
    <row r="180" spans="1:25" x14ac:dyDescent="0.25">
      <c r="A180" t="s">
        <v>27</v>
      </c>
      <c r="B180" t="s">
        <v>24</v>
      </c>
      <c r="C180" t="s">
        <v>25</v>
      </c>
      <c r="D180" t="s">
        <v>26</v>
      </c>
      <c r="E180">
        <v>2</v>
      </c>
      <c r="F180">
        <v>71833</v>
      </c>
      <c r="G180">
        <v>51183</v>
      </c>
      <c r="H180">
        <v>886</v>
      </c>
      <c r="I180">
        <v>12</v>
      </c>
      <c r="J180">
        <v>644</v>
      </c>
      <c r="K180">
        <v>268</v>
      </c>
      <c r="L180">
        <v>648</v>
      </c>
      <c r="M180">
        <v>599</v>
      </c>
      <c r="N180">
        <v>61</v>
      </c>
      <c r="O180">
        <v>4449879</v>
      </c>
      <c r="P180">
        <v>82928</v>
      </c>
      <c r="Q180">
        <v>4315768</v>
      </c>
      <c r="R180">
        <v>49041</v>
      </c>
      <c r="S180">
        <v>866139</v>
      </c>
      <c r="T180">
        <v>4840995</v>
      </c>
      <c r="U180">
        <v>2818</v>
      </c>
      <c r="V180">
        <v>85544</v>
      </c>
      <c r="W180">
        <v>3.2942100000000002E-2</v>
      </c>
      <c r="X180">
        <v>400</v>
      </c>
      <c r="Y180">
        <v>50</v>
      </c>
    </row>
    <row r="181" spans="1:25" x14ac:dyDescent="0.25">
      <c r="A181" t="s">
        <v>27</v>
      </c>
      <c r="B181" t="s">
        <v>24</v>
      </c>
      <c r="C181" t="s">
        <v>25</v>
      </c>
      <c r="D181" t="s">
        <v>26</v>
      </c>
      <c r="E181">
        <v>3</v>
      </c>
      <c r="F181">
        <v>71833</v>
      </c>
      <c r="G181">
        <v>49842</v>
      </c>
      <c r="H181">
        <v>929</v>
      </c>
      <c r="I181">
        <v>16</v>
      </c>
      <c r="J181">
        <v>643</v>
      </c>
      <c r="K181">
        <v>235</v>
      </c>
      <c r="L181">
        <v>647</v>
      </c>
      <c r="M181">
        <v>610</v>
      </c>
      <c r="N181">
        <v>62</v>
      </c>
      <c r="O181">
        <v>4479914</v>
      </c>
      <c r="P181">
        <v>88359</v>
      </c>
      <c r="Q181">
        <v>4341713</v>
      </c>
      <c r="R181">
        <v>47850</v>
      </c>
      <c r="S181">
        <v>866139</v>
      </c>
      <c r="T181">
        <v>4869131</v>
      </c>
      <c r="U181">
        <v>2818</v>
      </c>
      <c r="V181">
        <v>85544</v>
      </c>
      <c r="W181">
        <v>3.2942100000000002E-2</v>
      </c>
      <c r="X181">
        <v>400</v>
      </c>
      <c r="Y181">
        <v>50</v>
      </c>
    </row>
    <row r="182" spans="1:25" x14ac:dyDescent="0.25">
      <c r="A182" t="s">
        <v>27</v>
      </c>
      <c r="B182" t="s">
        <v>41</v>
      </c>
      <c r="C182" t="s">
        <v>25</v>
      </c>
      <c r="D182" t="s">
        <v>26</v>
      </c>
      <c r="E182">
        <v>0</v>
      </c>
      <c r="F182">
        <v>71833</v>
      </c>
      <c r="G182">
        <v>59026</v>
      </c>
      <c r="H182">
        <v>1851</v>
      </c>
      <c r="I182">
        <v>27</v>
      </c>
      <c r="J182">
        <v>1090</v>
      </c>
      <c r="K182">
        <v>300</v>
      </c>
      <c r="L182">
        <v>1094</v>
      </c>
      <c r="M182">
        <v>998</v>
      </c>
      <c r="N182">
        <v>32</v>
      </c>
      <c r="O182">
        <v>2359390</v>
      </c>
      <c r="P182">
        <v>61892</v>
      </c>
      <c r="Q182">
        <v>2238472</v>
      </c>
      <c r="R182">
        <v>112269</v>
      </c>
      <c r="S182">
        <v>866139</v>
      </c>
      <c r="T182">
        <v>2781739</v>
      </c>
      <c r="U182">
        <v>2818</v>
      </c>
      <c r="V182">
        <v>55366</v>
      </c>
      <c r="W182">
        <v>5.0897699999999997E-2</v>
      </c>
      <c r="X182">
        <v>0</v>
      </c>
      <c r="Y182">
        <v>50</v>
      </c>
    </row>
    <row r="183" spans="1:25" x14ac:dyDescent="0.25">
      <c r="A183" t="s">
        <v>27</v>
      </c>
      <c r="B183" t="s">
        <v>41</v>
      </c>
      <c r="C183" t="s">
        <v>25</v>
      </c>
      <c r="D183" t="s">
        <v>26</v>
      </c>
      <c r="E183">
        <v>1</v>
      </c>
      <c r="F183">
        <v>71833</v>
      </c>
      <c r="G183">
        <v>57147</v>
      </c>
      <c r="H183">
        <v>1969</v>
      </c>
      <c r="I183">
        <v>29</v>
      </c>
      <c r="J183">
        <v>1144</v>
      </c>
      <c r="K183">
        <v>300</v>
      </c>
      <c r="L183">
        <v>1148</v>
      </c>
      <c r="M183">
        <v>1148</v>
      </c>
      <c r="N183">
        <v>35</v>
      </c>
      <c r="O183">
        <v>2578156</v>
      </c>
      <c r="P183">
        <v>72775</v>
      </c>
      <c r="Q183">
        <v>2448234</v>
      </c>
      <c r="R183">
        <v>116620</v>
      </c>
      <c r="S183">
        <v>866139</v>
      </c>
      <c r="T183">
        <v>2972559</v>
      </c>
      <c r="U183">
        <v>2818</v>
      </c>
      <c r="V183">
        <v>55366</v>
      </c>
      <c r="W183">
        <v>5.0897699999999997E-2</v>
      </c>
      <c r="X183">
        <v>0</v>
      </c>
      <c r="Y183">
        <v>50</v>
      </c>
    </row>
    <row r="184" spans="1:25" x14ac:dyDescent="0.25">
      <c r="A184" t="s">
        <v>27</v>
      </c>
      <c r="B184" t="s">
        <v>41</v>
      </c>
      <c r="C184" t="s">
        <v>25</v>
      </c>
      <c r="D184" t="s">
        <v>26</v>
      </c>
      <c r="E184">
        <v>2</v>
      </c>
      <c r="F184">
        <v>71833</v>
      </c>
      <c r="G184">
        <v>58605</v>
      </c>
      <c r="H184">
        <v>2014</v>
      </c>
      <c r="I184">
        <v>25</v>
      </c>
      <c r="J184">
        <v>1343</v>
      </c>
      <c r="K184">
        <v>343</v>
      </c>
      <c r="L184">
        <v>1347</v>
      </c>
      <c r="M184">
        <v>1095</v>
      </c>
      <c r="N184">
        <v>33</v>
      </c>
      <c r="O184">
        <v>2412851</v>
      </c>
      <c r="P184">
        <v>64932</v>
      </c>
      <c r="Q184">
        <v>2289314</v>
      </c>
      <c r="R184">
        <v>118898</v>
      </c>
      <c r="S184">
        <v>866139</v>
      </c>
      <c r="T184">
        <v>2835636</v>
      </c>
      <c r="U184">
        <v>2818</v>
      </c>
      <c r="V184">
        <v>55366</v>
      </c>
      <c r="W184">
        <v>5.0897699999999997E-2</v>
      </c>
      <c r="X184">
        <v>0</v>
      </c>
      <c r="Y184">
        <v>50</v>
      </c>
    </row>
    <row r="185" spans="1:25" x14ac:dyDescent="0.25">
      <c r="A185" t="s">
        <v>27</v>
      </c>
      <c r="B185" t="s">
        <v>41</v>
      </c>
      <c r="C185" t="s">
        <v>25</v>
      </c>
      <c r="D185" t="s">
        <v>26</v>
      </c>
      <c r="E185">
        <v>3</v>
      </c>
      <c r="F185">
        <v>71833</v>
      </c>
      <c r="G185">
        <v>57188</v>
      </c>
      <c r="H185">
        <v>1973</v>
      </c>
      <c r="I185">
        <v>25</v>
      </c>
      <c r="J185">
        <v>1194</v>
      </c>
      <c r="K185">
        <v>281</v>
      </c>
      <c r="L185">
        <v>1198</v>
      </c>
      <c r="M185">
        <v>1148</v>
      </c>
      <c r="N185">
        <v>35</v>
      </c>
      <c r="O185">
        <v>2577899</v>
      </c>
      <c r="P185">
        <v>72859</v>
      </c>
      <c r="Q185">
        <v>2447852</v>
      </c>
      <c r="R185">
        <v>117978</v>
      </c>
      <c r="S185">
        <v>866139</v>
      </c>
      <c r="T185">
        <v>2965943</v>
      </c>
      <c r="U185">
        <v>2818</v>
      </c>
      <c r="V185">
        <v>55366</v>
      </c>
      <c r="W185">
        <v>5.0897699999999997E-2</v>
      </c>
      <c r="X185">
        <v>0</v>
      </c>
      <c r="Y185">
        <v>50</v>
      </c>
    </row>
    <row r="186" spans="1:25" x14ac:dyDescent="0.25">
      <c r="A186" t="s">
        <v>27</v>
      </c>
      <c r="B186" t="s">
        <v>41</v>
      </c>
      <c r="C186" t="s">
        <v>25</v>
      </c>
      <c r="D186" t="s">
        <v>26</v>
      </c>
      <c r="E186">
        <v>0</v>
      </c>
      <c r="F186">
        <v>71833</v>
      </c>
      <c r="G186">
        <v>57009</v>
      </c>
      <c r="H186">
        <v>1970</v>
      </c>
      <c r="I186">
        <v>29</v>
      </c>
      <c r="J186">
        <v>1094</v>
      </c>
      <c r="K186">
        <v>290</v>
      </c>
      <c r="L186">
        <v>1098</v>
      </c>
      <c r="M186">
        <v>1048</v>
      </c>
      <c r="N186">
        <v>36</v>
      </c>
      <c r="O186">
        <v>2647887</v>
      </c>
      <c r="P186">
        <v>73342</v>
      </c>
      <c r="Q186">
        <v>2517536</v>
      </c>
      <c r="R186">
        <v>114029</v>
      </c>
      <c r="S186">
        <v>866139</v>
      </c>
      <c r="T186">
        <v>3043015</v>
      </c>
      <c r="U186">
        <v>2818</v>
      </c>
      <c r="V186">
        <v>56820</v>
      </c>
      <c r="W186">
        <v>4.9595199999999999E-2</v>
      </c>
      <c r="X186">
        <v>50</v>
      </c>
      <c r="Y186">
        <v>50</v>
      </c>
    </row>
    <row r="187" spans="1:25" x14ac:dyDescent="0.25">
      <c r="A187" t="s">
        <v>27</v>
      </c>
      <c r="B187" t="s">
        <v>41</v>
      </c>
      <c r="C187" t="s">
        <v>25</v>
      </c>
      <c r="D187" t="s">
        <v>26</v>
      </c>
      <c r="E187">
        <v>1</v>
      </c>
      <c r="F187">
        <v>71833</v>
      </c>
      <c r="G187">
        <v>57574</v>
      </c>
      <c r="H187">
        <v>1968</v>
      </c>
      <c r="I187">
        <v>25</v>
      </c>
      <c r="J187">
        <v>1094</v>
      </c>
      <c r="K187">
        <v>350</v>
      </c>
      <c r="L187">
        <v>1098</v>
      </c>
      <c r="M187">
        <v>1098</v>
      </c>
      <c r="N187">
        <v>36</v>
      </c>
      <c r="O187">
        <v>2591140</v>
      </c>
      <c r="P187">
        <v>71293</v>
      </c>
      <c r="Q187">
        <v>2462273</v>
      </c>
      <c r="R187">
        <v>116690</v>
      </c>
      <c r="S187">
        <v>866139</v>
      </c>
      <c r="T187">
        <v>2993196</v>
      </c>
      <c r="U187">
        <v>2818</v>
      </c>
      <c r="V187">
        <v>56820</v>
      </c>
      <c r="W187">
        <v>4.9595199999999999E-2</v>
      </c>
      <c r="X187">
        <v>50</v>
      </c>
      <c r="Y187">
        <v>50</v>
      </c>
    </row>
    <row r="188" spans="1:25" x14ac:dyDescent="0.25">
      <c r="A188" t="s">
        <v>27</v>
      </c>
      <c r="B188" t="s">
        <v>41</v>
      </c>
      <c r="C188" t="s">
        <v>25</v>
      </c>
      <c r="D188" t="s">
        <v>26</v>
      </c>
      <c r="E188">
        <v>2</v>
      </c>
      <c r="F188">
        <v>71833</v>
      </c>
      <c r="G188">
        <v>57068</v>
      </c>
      <c r="H188">
        <v>1951</v>
      </c>
      <c r="I188">
        <v>29</v>
      </c>
      <c r="J188">
        <v>1243</v>
      </c>
      <c r="K188">
        <v>300</v>
      </c>
      <c r="L188">
        <v>1247</v>
      </c>
      <c r="M188">
        <v>1000</v>
      </c>
      <c r="N188">
        <v>36</v>
      </c>
      <c r="O188">
        <v>2645891</v>
      </c>
      <c r="P188">
        <v>73873</v>
      </c>
      <c r="Q188">
        <v>2514950</v>
      </c>
      <c r="R188">
        <v>114511</v>
      </c>
      <c r="S188">
        <v>866139</v>
      </c>
      <c r="T188">
        <v>3029998</v>
      </c>
      <c r="U188">
        <v>2818</v>
      </c>
      <c r="V188">
        <v>56820</v>
      </c>
      <c r="W188">
        <v>4.9595199999999999E-2</v>
      </c>
      <c r="X188">
        <v>50</v>
      </c>
      <c r="Y188">
        <v>50</v>
      </c>
    </row>
    <row r="189" spans="1:25" x14ac:dyDescent="0.25">
      <c r="A189" t="s">
        <v>27</v>
      </c>
      <c r="B189" t="s">
        <v>41</v>
      </c>
      <c r="C189" t="s">
        <v>25</v>
      </c>
      <c r="D189" t="s">
        <v>26</v>
      </c>
      <c r="E189">
        <v>3</v>
      </c>
      <c r="F189">
        <v>71833</v>
      </c>
      <c r="G189">
        <v>58861</v>
      </c>
      <c r="H189">
        <v>2029</v>
      </c>
      <c r="I189">
        <v>27</v>
      </c>
      <c r="J189">
        <v>1400</v>
      </c>
      <c r="K189">
        <v>300</v>
      </c>
      <c r="L189">
        <v>1404</v>
      </c>
      <c r="M189">
        <v>1404</v>
      </c>
      <c r="N189">
        <v>34</v>
      </c>
      <c r="O189">
        <v>2478861</v>
      </c>
      <c r="P189">
        <v>64957</v>
      </c>
      <c r="Q189">
        <v>2355043</v>
      </c>
      <c r="R189">
        <v>120734</v>
      </c>
      <c r="S189">
        <v>866139</v>
      </c>
      <c r="T189">
        <v>2873537</v>
      </c>
      <c r="U189">
        <v>2818</v>
      </c>
      <c r="V189">
        <v>56820</v>
      </c>
      <c r="W189">
        <v>4.9595199999999999E-2</v>
      </c>
      <c r="X189">
        <v>50</v>
      </c>
      <c r="Y189">
        <v>50</v>
      </c>
    </row>
    <row r="190" spans="1:25" x14ac:dyDescent="0.25">
      <c r="A190" t="s">
        <v>27</v>
      </c>
      <c r="B190" t="s">
        <v>41</v>
      </c>
      <c r="C190" t="s">
        <v>25</v>
      </c>
      <c r="D190" t="s">
        <v>26</v>
      </c>
      <c r="E190">
        <v>0</v>
      </c>
      <c r="F190">
        <v>71833</v>
      </c>
      <c r="G190">
        <v>56968</v>
      </c>
      <c r="H190">
        <v>1653</v>
      </c>
      <c r="I190">
        <v>29</v>
      </c>
      <c r="J190">
        <v>1743</v>
      </c>
      <c r="K190">
        <v>543</v>
      </c>
      <c r="L190">
        <v>1747</v>
      </c>
      <c r="M190">
        <v>1251</v>
      </c>
      <c r="N190">
        <v>37</v>
      </c>
      <c r="O190">
        <v>2705445</v>
      </c>
      <c r="P190">
        <v>73667</v>
      </c>
      <c r="Q190">
        <v>2574810</v>
      </c>
      <c r="R190">
        <v>93213</v>
      </c>
      <c r="S190">
        <v>866139</v>
      </c>
      <c r="T190">
        <v>3114490</v>
      </c>
      <c r="U190">
        <v>2818</v>
      </c>
      <c r="V190">
        <v>60190</v>
      </c>
      <c r="W190">
        <v>4.6818400000000003E-2</v>
      </c>
      <c r="X190">
        <v>100</v>
      </c>
      <c r="Y190">
        <v>50</v>
      </c>
    </row>
    <row r="191" spans="1:25" x14ac:dyDescent="0.25">
      <c r="A191" t="s">
        <v>27</v>
      </c>
      <c r="B191" t="s">
        <v>41</v>
      </c>
      <c r="C191" t="s">
        <v>25</v>
      </c>
      <c r="D191" t="s">
        <v>26</v>
      </c>
      <c r="E191">
        <v>1</v>
      </c>
      <c r="F191">
        <v>71833</v>
      </c>
      <c r="G191">
        <v>56021</v>
      </c>
      <c r="H191">
        <v>1570</v>
      </c>
      <c r="I191">
        <v>25</v>
      </c>
      <c r="J191">
        <v>1099</v>
      </c>
      <c r="K191">
        <v>300</v>
      </c>
      <c r="L191">
        <v>1103</v>
      </c>
      <c r="M191">
        <v>948</v>
      </c>
      <c r="N191">
        <v>38</v>
      </c>
      <c r="O191">
        <v>2775761</v>
      </c>
      <c r="P191">
        <v>78156</v>
      </c>
      <c r="Q191">
        <v>2641584</v>
      </c>
      <c r="R191">
        <v>87118</v>
      </c>
      <c r="S191">
        <v>866139</v>
      </c>
      <c r="T191">
        <v>3170703</v>
      </c>
      <c r="U191">
        <v>2818</v>
      </c>
      <c r="V191">
        <v>60190</v>
      </c>
      <c r="W191">
        <v>4.6818400000000003E-2</v>
      </c>
      <c r="X191">
        <v>100</v>
      </c>
      <c r="Y191">
        <v>50</v>
      </c>
    </row>
    <row r="192" spans="1:25" x14ac:dyDescent="0.25">
      <c r="A192" t="s">
        <v>27</v>
      </c>
      <c r="B192" t="s">
        <v>41</v>
      </c>
      <c r="C192" t="s">
        <v>25</v>
      </c>
      <c r="D192" t="s">
        <v>26</v>
      </c>
      <c r="E192">
        <v>2</v>
      </c>
      <c r="F192">
        <v>71833</v>
      </c>
      <c r="G192">
        <v>58003</v>
      </c>
      <c r="H192">
        <v>1733</v>
      </c>
      <c r="I192">
        <v>27</v>
      </c>
      <c r="J192">
        <v>994</v>
      </c>
      <c r="K192">
        <v>250</v>
      </c>
      <c r="L192">
        <v>998</v>
      </c>
      <c r="M192">
        <v>998</v>
      </c>
      <c r="N192">
        <v>37</v>
      </c>
      <c r="O192">
        <v>2659632</v>
      </c>
      <c r="P192">
        <v>67079</v>
      </c>
      <c r="Q192">
        <v>2534550</v>
      </c>
      <c r="R192">
        <v>98324</v>
      </c>
      <c r="S192">
        <v>866139</v>
      </c>
      <c r="T192">
        <v>3035961</v>
      </c>
      <c r="U192">
        <v>2818</v>
      </c>
      <c r="V192">
        <v>60190</v>
      </c>
      <c r="W192">
        <v>4.6818400000000003E-2</v>
      </c>
      <c r="X192">
        <v>100</v>
      </c>
      <c r="Y192">
        <v>50</v>
      </c>
    </row>
    <row r="193" spans="1:25" x14ac:dyDescent="0.25">
      <c r="A193" t="s">
        <v>27</v>
      </c>
      <c r="B193" t="s">
        <v>41</v>
      </c>
      <c r="C193" t="s">
        <v>25</v>
      </c>
      <c r="D193" t="s">
        <v>26</v>
      </c>
      <c r="E193">
        <v>3</v>
      </c>
      <c r="F193">
        <v>71833</v>
      </c>
      <c r="G193">
        <v>56150</v>
      </c>
      <c r="H193">
        <v>1648</v>
      </c>
      <c r="I193">
        <v>33</v>
      </c>
      <c r="J193">
        <v>1094</v>
      </c>
      <c r="K193">
        <v>250</v>
      </c>
      <c r="L193">
        <v>1098</v>
      </c>
      <c r="M193">
        <v>1048</v>
      </c>
      <c r="N193">
        <v>38</v>
      </c>
      <c r="O193">
        <v>2784219</v>
      </c>
      <c r="P193">
        <v>78170</v>
      </c>
      <c r="Q193">
        <v>2649899</v>
      </c>
      <c r="R193">
        <v>88914</v>
      </c>
      <c r="S193">
        <v>866139</v>
      </c>
      <c r="T193">
        <v>3174324</v>
      </c>
      <c r="U193">
        <v>2818</v>
      </c>
      <c r="V193">
        <v>60190</v>
      </c>
      <c r="W193">
        <v>4.6818400000000003E-2</v>
      </c>
      <c r="X193">
        <v>100</v>
      </c>
      <c r="Y193">
        <v>50</v>
      </c>
    </row>
    <row r="194" spans="1:25" x14ac:dyDescent="0.25">
      <c r="A194" t="s">
        <v>27</v>
      </c>
      <c r="B194" t="s">
        <v>41</v>
      </c>
      <c r="C194" t="s">
        <v>25</v>
      </c>
      <c r="D194" t="s">
        <v>26</v>
      </c>
      <c r="E194">
        <v>0</v>
      </c>
      <c r="F194">
        <v>71833</v>
      </c>
      <c r="G194">
        <v>54902</v>
      </c>
      <c r="H194">
        <v>1008</v>
      </c>
      <c r="I194">
        <v>27</v>
      </c>
      <c r="J194">
        <v>994</v>
      </c>
      <c r="K194">
        <v>200</v>
      </c>
      <c r="L194">
        <v>998</v>
      </c>
      <c r="M194">
        <v>998</v>
      </c>
      <c r="N194">
        <v>44</v>
      </c>
      <c r="O194">
        <v>3209384</v>
      </c>
      <c r="P194">
        <v>83554</v>
      </c>
      <c r="Q194">
        <v>3070928</v>
      </c>
      <c r="R194">
        <v>54081</v>
      </c>
      <c r="S194">
        <v>866139</v>
      </c>
      <c r="T194">
        <v>3550521</v>
      </c>
      <c r="U194">
        <v>2818</v>
      </c>
      <c r="V194">
        <v>70668</v>
      </c>
      <c r="W194">
        <v>3.9876599999999998E-2</v>
      </c>
      <c r="X194">
        <v>150</v>
      </c>
      <c r="Y194">
        <v>50</v>
      </c>
    </row>
    <row r="195" spans="1:25" x14ac:dyDescent="0.25">
      <c r="A195" t="s">
        <v>27</v>
      </c>
      <c r="B195" t="s">
        <v>41</v>
      </c>
      <c r="C195" t="s">
        <v>25</v>
      </c>
      <c r="D195" t="s">
        <v>26</v>
      </c>
      <c r="E195">
        <v>1</v>
      </c>
      <c r="F195">
        <v>71833</v>
      </c>
      <c r="G195">
        <v>53909</v>
      </c>
      <c r="H195">
        <v>1069</v>
      </c>
      <c r="I195">
        <v>33</v>
      </c>
      <c r="J195">
        <v>1144</v>
      </c>
      <c r="K195">
        <v>300</v>
      </c>
      <c r="L195">
        <v>1151</v>
      </c>
      <c r="M195">
        <v>1151</v>
      </c>
      <c r="N195">
        <v>46</v>
      </c>
      <c r="O195">
        <v>3334343</v>
      </c>
      <c r="P195">
        <v>89555</v>
      </c>
      <c r="Q195">
        <v>3190879</v>
      </c>
      <c r="R195">
        <v>58043</v>
      </c>
      <c r="S195">
        <v>866139</v>
      </c>
      <c r="T195">
        <v>3656098</v>
      </c>
      <c r="U195">
        <v>2818</v>
      </c>
      <c r="V195">
        <v>70668</v>
      </c>
      <c r="W195">
        <v>3.9876599999999998E-2</v>
      </c>
      <c r="X195">
        <v>150</v>
      </c>
      <c r="Y195">
        <v>50</v>
      </c>
    </row>
    <row r="196" spans="1:25" x14ac:dyDescent="0.25">
      <c r="A196" t="s">
        <v>27</v>
      </c>
      <c r="B196" t="s">
        <v>41</v>
      </c>
      <c r="C196" t="s">
        <v>25</v>
      </c>
      <c r="D196" t="s">
        <v>26</v>
      </c>
      <c r="E196">
        <v>2</v>
      </c>
      <c r="F196">
        <v>71833</v>
      </c>
      <c r="G196">
        <v>53987</v>
      </c>
      <c r="H196">
        <v>1106</v>
      </c>
      <c r="I196">
        <v>27</v>
      </c>
      <c r="J196">
        <v>1144</v>
      </c>
      <c r="K196">
        <v>300</v>
      </c>
      <c r="L196">
        <v>1148</v>
      </c>
      <c r="M196">
        <v>1001</v>
      </c>
      <c r="N196">
        <v>45</v>
      </c>
      <c r="O196">
        <v>3235146</v>
      </c>
      <c r="P196">
        <v>88731</v>
      </c>
      <c r="Q196">
        <v>3092428</v>
      </c>
      <c r="R196">
        <v>58652</v>
      </c>
      <c r="S196">
        <v>866139</v>
      </c>
      <c r="T196">
        <v>3646440</v>
      </c>
      <c r="U196">
        <v>2818</v>
      </c>
      <c r="V196">
        <v>70668</v>
      </c>
      <c r="W196">
        <v>3.9876599999999998E-2</v>
      </c>
      <c r="X196">
        <v>150</v>
      </c>
      <c r="Y196">
        <v>50</v>
      </c>
    </row>
    <row r="197" spans="1:25" x14ac:dyDescent="0.25">
      <c r="A197" t="s">
        <v>27</v>
      </c>
      <c r="B197" t="s">
        <v>41</v>
      </c>
      <c r="C197" t="s">
        <v>25</v>
      </c>
      <c r="D197" t="s">
        <v>26</v>
      </c>
      <c r="E197">
        <v>3</v>
      </c>
      <c r="F197">
        <v>71833</v>
      </c>
      <c r="G197">
        <v>53866</v>
      </c>
      <c r="H197">
        <v>1055</v>
      </c>
      <c r="I197">
        <v>29</v>
      </c>
      <c r="J197">
        <v>1044</v>
      </c>
      <c r="K197">
        <v>200</v>
      </c>
      <c r="L197">
        <v>1048</v>
      </c>
      <c r="M197">
        <v>1048</v>
      </c>
      <c r="N197">
        <v>45</v>
      </c>
      <c r="O197">
        <v>3265057</v>
      </c>
      <c r="P197">
        <v>90579</v>
      </c>
      <c r="Q197">
        <v>3120612</v>
      </c>
      <c r="R197">
        <v>56970</v>
      </c>
      <c r="S197">
        <v>866139</v>
      </c>
      <c r="T197">
        <v>3651260</v>
      </c>
      <c r="U197">
        <v>2818</v>
      </c>
      <c r="V197">
        <v>70668</v>
      </c>
      <c r="W197">
        <v>3.9876599999999998E-2</v>
      </c>
      <c r="X197">
        <v>150</v>
      </c>
      <c r="Y197">
        <v>50</v>
      </c>
    </row>
    <row r="198" spans="1:25" x14ac:dyDescent="0.25">
      <c r="A198" t="s">
        <v>27</v>
      </c>
      <c r="B198" t="s">
        <v>41</v>
      </c>
      <c r="C198" t="s">
        <v>25</v>
      </c>
      <c r="D198" t="s">
        <v>26</v>
      </c>
      <c r="E198">
        <v>0</v>
      </c>
      <c r="F198">
        <v>71833</v>
      </c>
      <c r="G198">
        <v>53726</v>
      </c>
      <c r="H198">
        <v>1421</v>
      </c>
      <c r="I198">
        <v>27</v>
      </c>
      <c r="J198">
        <v>1444</v>
      </c>
      <c r="K198">
        <v>450</v>
      </c>
      <c r="L198">
        <v>1447</v>
      </c>
      <c r="M198">
        <v>1248</v>
      </c>
      <c r="N198">
        <v>48</v>
      </c>
      <c r="O198">
        <v>3510551</v>
      </c>
      <c r="P198">
        <v>88289</v>
      </c>
      <c r="Q198">
        <v>3368536</v>
      </c>
      <c r="R198">
        <v>85544</v>
      </c>
      <c r="S198">
        <v>866139</v>
      </c>
      <c r="T198">
        <v>3807786</v>
      </c>
      <c r="U198">
        <v>2818</v>
      </c>
      <c r="V198">
        <v>73625</v>
      </c>
      <c r="W198">
        <v>3.8275000000000003E-2</v>
      </c>
      <c r="X198">
        <v>200</v>
      </c>
      <c r="Y198">
        <v>50</v>
      </c>
    </row>
    <row r="199" spans="1:25" x14ac:dyDescent="0.25">
      <c r="A199" t="s">
        <v>27</v>
      </c>
      <c r="B199" t="s">
        <v>41</v>
      </c>
      <c r="C199" t="s">
        <v>25</v>
      </c>
      <c r="D199" t="s">
        <v>26</v>
      </c>
      <c r="E199">
        <v>1</v>
      </c>
      <c r="F199">
        <v>71833</v>
      </c>
      <c r="G199">
        <v>54173</v>
      </c>
      <c r="H199">
        <v>1480</v>
      </c>
      <c r="I199">
        <v>29</v>
      </c>
      <c r="J199">
        <v>1350</v>
      </c>
      <c r="K199">
        <v>200</v>
      </c>
      <c r="L199">
        <v>1353</v>
      </c>
      <c r="M199">
        <v>1353</v>
      </c>
      <c r="N199">
        <v>45</v>
      </c>
      <c r="O199">
        <v>3284336</v>
      </c>
      <c r="P199">
        <v>87068</v>
      </c>
      <c r="Q199">
        <v>3143095</v>
      </c>
      <c r="R199">
        <v>79274</v>
      </c>
      <c r="S199">
        <v>866139</v>
      </c>
      <c r="T199">
        <v>3700629</v>
      </c>
      <c r="U199">
        <v>2818</v>
      </c>
      <c r="V199">
        <v>73625</v>
      </c>
      <c r="W199">
        <v>3.8275000000000003E-2</v>
      </c>
      <c r="X199">
        <v>200</v>
      </c>
      <c r="Y199">
        <v>50</v>
      </c>
    </row>
    <row r="200" spans="1:25" x14ac:dyDescent="0.25">
      <c r="A200" t="s">
        <v>27</v>
      </c>
      <c r="B200" t="s">
        <v>41</v>
      </c>
      <c r="C200" t="s">
        <v>25</v>
      </c>
      <c r="D200" t="s">
        <v>26</v>
      </c>
      <c r="E200">
        <v>2</v>
      </c>
      <c r="F200">
        <v>71833</v>
      </c>
      <c r="G200">
        <v>52821</v>
      </c>
      <c r="H200">
        <v>1445</v>
      </c>
      <c r="I200">
        <v>29</v>
      </c>
      <c r="J200">
        <v>1044</v>
      </c>
      <c r="K200">
        <v>300</v>
      </c>
      <c r="L200">
        <v>1047</v>
      </c>
      <c r="M200">
        <v>1047</v>
      </c>
      <c r="N200">
        <v>47</v>
      </c>
      <c r="O200">
        <v>3433825</v>
      </c>
      <c r="P200">
        <v>93694</v>
      </c>
      <c r="Q200">
        <v>3287310</v>
      </c>
      <c r="R200">
        <v>79386</v>
      </c>
      <c r="S200">
        <v>866139</v>
      </c>
      <c r="T200">
        <v>3833279</v>
      </c>
      <c r="U200">
        <v>2818</v>
      </c>
      <c r="V200">
        <v>73625</v>
      </c>
      <c r="W200">
        <v>3.8275000000000003E-2</v>
      </c>
      <c r="X200">
        <v>200</v>
      </c>
      <c r="Y200">
        <v>50</v>
      </c>
    </row>
    <row r="201" spans="1:25" x14ac:dyDescent="0.25">
      <c r="A201" t="s">
        <v>27</v>
      </c>
      <c r="B201" t="s">
        <v>41</v>
      </c>
      <c r="C201" t="s">
        <v>25</v>
      </c>
      <c r="D201" t="s">
        <v>26</v>
      </c>
      <c r="E201">
        <v>3</v>
      </c>
      <c r="F201">
        <v>71833</v>
      </c>
      <c r="G201">
        <v>52987</v>
      </c>
      <c r="H201">
        <v>1405</v>
      </c>
      <c r="I201">
        <v>33</v>
      </c>
      <c r="J201">
        <v>1094</v>
      </c>
      <c r="K201">
        <v>300</v>
      </c>
      <c r="L201">
        <v>1098</v>
      </c>
      <c r="M201">
        <v>950</v>
      </c>
      <c r="N201">
        <v>48</v>
      </c>
      <c r="O201">
        <v>3463755</v>
      </c>
      <c r="P201">
        <v>93937</v>
      </c>
      <c r="Q201">
        <v>3316831</v>
      </c>
      <c r="R201">
        <v>80701</v>
      </c>
      <c r="S201">
        <v>866139</v>
      </c>
      <c r="T201">
        <v>3836117</v>
      </c>
      <c r="U201">
        <v>2818</v>
      </c>
      <c r="V201">
        <v>73625</v>
      </c>
      <c r="W201">
        <v>3.8275000000000003E-2</v>
      </c>
      <c r="X201">
        <v>200</v>
      </c>
      <c r="Y201">
        <v>50</v>
      </c>
    </row>
    <row r="202" spans="1:25" x14ac:dyDescent="0.25">
      <c r="A202" t="s">
        <v>27</v>
      </c>
      <c r="B202" t="s">
        <v>41</v>
      </c>
      <c r="C202" t="s">
        <v>25</v>
      </c>
      <c r="D202" t="s">
        <v>26</v>
      </c>
      <c r="E202">
        <v>0</v>
      </c>
      <c r="F202">
        <v>71833</v>
      </c>
      <c r="G202">
        <v>53014</v>
      </c>
      <c r="H202">
        <v>993</v>
      </c>
      <c r="I202">
        <v>29</v>
      </c>
      <c r="J202">
        <v>1044</v>
      </c>
      <c r="K202">
        <v>300</v>
      </c>
      <c r="L202">
        <v>1051</v>
      </c>
      <c r="M202">
        <v>1051</v>
      </c>
      <c r="N202">
        <v>49</v>
      </c>
      <c r="O202">
        <v>3536126</v>
      </c>
      <c r="P202">
        <v>94445</v>
      </c>
      <c r="Q202">
        <v>3388667</v>
      </c>
      <c r="R202">
        <v>52268</v>
      </c>
      <c r="S202">
        <v>866136</v>
      </c>
      <c r="T202">
        <v>3880890</v>
      </c>
      <c r="U202">
        <v>2818</v>
      </c>
      <c r="V202">
        <v>74262</v>
      </c>
      <c r="W202">
        <v>3.79467E-2</v>
      </c>
      <c r="X202">
        <v>250</v>
      </c>
      <c r="Y202">
        <v>50</v>
      </c>
    </row>
    <row r="203" spans="1:25" x14ac:dyDescent="0.25">
      <c r="A203" t="s">
        <v>27</v>
      </c>
      <c r="B203" t="s">
        <v>41</v>
      </c>
      <c r="C203" t="s">
        <v>25</v>
      </c>
      <c r="D203" t="s">
        <v>26</v>
      </c>
      <c r="E203">
        <v>1</v>
      </c>
      <c r="F203">
        <v>71833</v>
      </c>
      <c r="G203">
        <v>53257</v>
      </c>
      <c r="H203">
        <v>991</v>
      </c>
      <c r="I203">
        <v>27</v>
      </c>
      <c r="J203">
        <v>1194</v>
      </c>
      <c r="K203">
        <v>300</v>
      </c>
      <c r="L203">
        <v>1198</v>
      </c>
      <c r="M203">
        <v>1148</v>
      </c>
      <c r="N203">
        <v>48</v>
      </c>
      <c r="O203">
        <v>3492193</v>
      </c>
      <c r="P203">
        <v>92236</v>
      </c>
      <c r="Q203">
        <v>3346700</v>
      </c>
      <c r="R203">
        <v>53126</v>
      </c>
      <c r="S203">
        <v>866139</v>
      </c>
      <c r="T203">
        <v>3857246</v>
      </c>
      <c r="U203">
        <v>2818</v>
      </c>
      <c r="V203">
        <v>74262</v>
      </c>
      <c r="W203">
        <v>3.79467E-2</v>
      </c>
      <c r="X203">
        <v>250</v>
      </c>
      <c r="Y203">
        <v>50</v>
      </c>
    </row>
    <row r="204" spans="1:25" x14ac:dyDescent="0.25">
      <c r="A204" t="s">
        <v>27</v>
      </c>
      <c r="B204" t="s">
        <v>41</v>
      </c>
      <c r="C204" t="s">
        <v>25</v>
      </c>
      <c r="D204" t="s">
        <v>26</v>
      </c>
      <c r="E204">
        <v>2</v>
      </c>
      <c r="F204">
        <v>71833</v>
      </c>
      <c r="G204">
        <v>53375</v>
      </c>
      <c r="H204">
        <v>971</v>
      </c>
      <c r="I204">
        <v>27</v>
      </c>
      <c r="J204">
        <v>994</v>
      </c>
      <c r="K204">
        <v>300</v>
      </c>
      <c r="L204">
        <v>998</v>
      </c>
      <c r="M204">
        <v>998</v>
      </c>
      <c r="N204">
        <v>49</v>
      </c>
      <c r="O204">
        <v>3585797</v>
      </c>
      <c r="P204">
        <v>92747</v>
      </c>
      <c r="Q204">
        <v>3439675</v>
      </c>
      <c r="R204">
        <v>53690</v>
      </c>
      <c r="S204">
        <v>866139</v>
      </c>
      <c r="T204">
        <v>3871573</v>
      </c>
      <c r="U204">
        <v>2818</v>
      </c>
      <c r="V204">
        <v>74262</v>
      </c>
      <c r="W204">
        <v>3.79467E-2</v>
      </c>
      <c r="X204">
        <v>250</v>
      </c>
      <c r="Y204">
        <v>50</v>
      </c>
    </row>
    <row r="205" spans="1:25" x14ac:dyDescent="0.25">
      <c r="A205" t="s">
        <v>27</v>
      </c>
      <c r="B205" t="s">
        <v>41</v>
      </c>
      <c r="C205" t="s">
        <v>25</v>
      </c>
      <c r="D205" t="s">
        <v>26</v>
      </c>
      <c r="E205">
        <v>3</v>
      </c>
      <c r="F205">
        <v>71833</v>
      </c>
      <c r="G205">
        <v>53424</v>
      </c>
      <c r="H205">
        <v>1031</v>
      </c>
      <c r="I205">
        <v>27</v>
      </c>
      <c r="J205">
        <v>1244</v>
      </c>
      <c r="K205">
        <v>200</v>
      </c>
      <c r="L205">
        <v>1248</v>
      </c>
      <c r="M205">
        <v>1204</v>
      </c>
      <c r="N205">
        <v>49</v>
      </c>
      <c r="O205">
        <v>3588029</v>
      </c>
      <c r="P205">
        <v>92835</v>
      </c>
      <c r="Q205">
        <v>3441770</v>
      </c>
      <c r="R205">
        <v>54514</v>
      </c>
      <c r="S205">
        <v>866139</v>
      </c>
      <c r="T205">
        <v>3886780</v>
      </c>
      <c r="U205">
        <v>2818</v>
      </c>
      <c r="V205">
        <v>74262</v>
      </c>
      <c r="W205">
        <v>3.79467E-2</v>
      </c>
      <c r="X205">
        <v>250</v>
      </c>
      <c r="Y205">
        <v>50</v>
      </c>
    </row>
    <row r="206" spans="1:25" x14ac:dyDescent="0.25">
      <c r="A206" t="s">
        <v>27</v>
      </c>
      <c r="B206" t="s">
        <v>41</v>
      </c>
      <c r="C206" t="s">
        <v>25</v>
      </c>
      <c r="D206" t="s">
        <v>26</v>
      </c>
      <c r="E206">
        <v>0</v>
      </c>
      <c r="F206">
        <v>71833</v>
      </c>
      <c r="G206">
        <v>56281</v>
      </c>
      <c r="H206">
        <v>3705</v>
      </c>
      <c r="I206">
        <v>27</v>
      </c>
      <c r="J206">
        <v>1044</v>
      </c>
      <c r="K206">
        <v>450</v>
      </c>
      <c r="L206">
        <v>1048</v>
      </c>
      <c r="M206">
        <v>955</v>
      </c>
      <c r="N206">
        <v>36</v>
      </c>
      <c r="O206">
        <v>2630018</v>
      </c>
      <c r="P206">
        <v>74888</v>
      </c>
      <c r="Q206">
        <v>2498849</v>
      </c>
      <c r="R206">
        <v>227082</v>
      </c>
      <c r="S206">
        <v>866139</v>
      </c>
      <c r="T206">
        <v>3066382</v>
      </c>
      <c r="U206">
        <v>2818</v>
      </c>
      <c r="V206">
        <v>53030</v>
      </c>
      <c r="W206">
        <v>5.3139699999999998E-2</v>
      </c>
      <c r="X206">
        <v>300</v>
      </c>
      <c r="Y206">
        <v>50</v>
      </c>
    </row>
    <row r="207" spans="1:25" x14ac:dyDescent="0.25">
      <c r="A207" t="s">
        <v>27</v>
      </c>
      <c r="B207" t="s">
        <v>41</v>
      </c>
      <c r="C207" t="s">
        <v>25</v>
      </c>
      <c r="D207" t="s">
        <v>26</v>
      </c>
      <c r="E207">
        <v>1</v>
      </c>
      <c r="F207">
        <v>71833</v>
      </c>
      <c r="G207">
        <v>63511</v>
      </c>
      <c r="H207">
        <v>3116</v>
      </c>
      <c r="I207">
        <v>27</v>
      </c>
      <c r="J207">
        <v>941</v>
      </c>
      <c r="K207">
        <v>281</v>
      </c>
      <c r="L207">
        <v>945</v>
      </c>
      <c r="M207">
        <v>942</v>
      </c>
      <c r="N207">
        <v>28</v>
      </c>
      <c r="O207">
        <v>2079843</v>
      </c>
      <c r="P207">
        <v>40704</v>
      </c>
      <c r="Q207">
        <v>1975628</v>
      </c>
      <c r="R207">
        <v>187336</v>
      </c>
      <c r="S207">
        <v>866139</v>
      </c>
      <c r="T207">
        <v>2508810</v>
      </c>
      <c r="U207">
        <v>2818</v>
      </c>
      <c r="V207">
        <v>53030</v>
      </c>
      <c r="W207">
        <v>5.3139699999999998E-2</v>
      </c>
      <c r="X207">
        <v>300</v>
      </c>
      <c r="Y207">
        <v>50</v>
      </c>
    </row>
    <row r="208" spans="1:25" x14ac:dyDescent="0.25">
      <c r="A208" t="s">
        <v>27</v>
      </c>
      <c r="B208" t="s">
        <v>41</v>
      </c>
      <c r="C208" t="s">
        <v>25</v>
      </c>
      <c r="D208" t="s">
        <v>26</v>
      </c>
      <c r="E208">
        <v>2</v>
      </c>
      <c r="F208">
        <v>71833</v>
      </c>
      <c r="G208">
        <v>56009</v>
      </c>
      <c r="H208">
        <v>3731</v>
      </c>
      <c r="I208">
        <v>27</v>
      </c>
      <c r="J208">
        <v>1144</v>
      </c>
      <c r="K208">
        <v>494</v>
      </c>
      <c r="L208">
        <v>1148</v>
      </c>
      <c r="M208">
        <v>905</v>
      </c>
      <c r="N208">
        <v>36</v>
      </c>
      <c r="O208">
        <v>2643538</v>
      </c>
      <c r="P208">
        <v>76994</v>
      </c>
      <c r="Q208">
        <v>2510535</v>
      </c>
      <c r="R208">
        <v>229131</v>
      </c>
      <c r="S208">
        <v>866139</v>
      </c>
      <c r="T208">
        <v>3083141</v>
      </c>
      <c r="U208">
        <v>2818</v>
      </c>
      <c r="V208">
        <v>53030</v>
      </c>
      <c r="W208">
        <v>5.3139699999999998E-2</v>
      </c>
      <c r="X208">
        <v>300</v>
      </c>
      <c r="Y208">
        <v>50</v>
      </c>
    </row>
    <row r="209" spans="1:25" x14ac:dyDescent="0.25">
      <c r="A209" t="s">
        <v>27</v>
      </c>
      <c r="B209" t="s">
        <v>41</v>
      </c>
      <c r="C209" t="s">
        <v>25</v>
      </c>
      <c r="D209" t="s">
        <v>26</v>
      </c>
      <c r="E209">
        <v>3</v>
      </c>
      <c r="F209">
        <v>71833</v>
      </c>
      <c r="G209">
        <v>58501</v>
      </c>
      <c r="H209">
        <v>3943</v>
      </c>
      <c r="I209">
        <v>29</v>
      </c>
      <c r="J209">
        <v>1044</v>
      </c>
      <c r="K209">
        <v>443</v>
      </c>
      <c r="L209">
        <v>1048</v>
      </c>
      <c r="M209">
        <v>998</v>
      </c>
      <c r="N209">
        <v>33</v>
      </c>
      <c r="O209">
        <v>2420717</v>
      </c>
      <c r="P209">
        <v>64879</v>
      </c>
      <c r="Q209">
        <v>2297337</v>
      </c>
      <c r="R209">
        <v>237367</v>
      </c>
      <c r="S209">
        <v>866139</v>
      </c>
      <c r="T209">
        <v>2866921</v>
      </c>
      <c r="U209">
        <v>2818</v>
      </c>
      <c r="V209">
        <v>53030</v>
      </c>
      <c r="W209">
        <v>5.3139699999999998E-2</v>
      </c>
      <c r="X209">
        <v>300</v>
      </c>
      <c r="Y209">
        <v>50</v>
      </c>
    </row>
    <row r="210" spans="1:25" x14ac:dyDescent="0.25">
      <c r="A210" t="s">
        <v>27</v>
      </c>
      <c r="B210" t="s">
        <v>41</v>
      </c>
      <c r="C210" t="s">
        <v>25</v>
      </c>
      <c r="D210" t="s">
        <v>26</v>
      </c>
      <c r="E210">
        <v>0</v>
      </c>
      <c r="F210">
        <v>71833</v>
      </c>
      <c r="G210">
        <v>51518</v>
      </c>
      <c r="H210">
        <v>1044</v>
      </c>
      <c r="I210">
        <v>29</v>
      </c>
      <c r="J210">
        <v>994</v>
      </c>
      <c r="K210">
        <v>250</v>
      </c>
      <c r="L210">
        <v>1001</v>
      </c>
      <c r="M210">
        <v>1001</v>
      </c>
      <c r="N210">
        <v>53</v>
      </c>
      <c r="O210">
        <v>3852600</v>
      </c>
      <c r="P210">
        <v>101462</v>
      </c>
      <c r="Q210">
        <v>3699620</v>
      </c>
      <c r="R210">
        <v>55516</v>
      </c>
      <c r="S210">
        <v>866136</v>
      </c>
      <c r="T210">
        <v>4194019</v>
      </c>
      <c r="U210">
        <v>2818</v>
      </c>
      <c r="V210">
        <v>80421</v>
      </c>
      <c r="W210">
        <v>3.5040599999999998E-2</v>
      </c>
      <c r="X210">
        <v>350</v>
      </c>
      <c r="Y210">
        <v>50</v>
      </c>
    </row>
    <row r="211" spans="1:25" x14ac:dyDescent="0.25">
      <c r="A211" t="s">
        <v>27</v>
      </c>
      <c r="B211" t="s">
        <v>41</v>
      </c>
      <c r="C211" t="s">
        <v>25</v>
      </c>
      <c r="D211" t="s">
        <v>26</v>
      </c>
      <c r="E211">
        <v>1</v>
      </c>
      <c r="F211">
        <v>71833</v>
      </c>
      <c r="G211">
        <v>51761</v>
      </c>
      <c r="H211">
        <v>1107</v>
      </c>
      <c r="I211">
        <v>25</v>
      </c>
      <c r="J211">
        <v>1044</v>
      </c>
      <c r="K211">
        <v>300</v>
      </c>
      <c r="L211">
        <v>1049</v>
      </c>
      <c r="M211">
        <v>998</v>
      </c>
      <c r="N211">
        <v>53</v>
      </c>
      <c r="O211">
        <v>3865342</v>
      </c>
      <c r="P211">
        <v>99655</v>
      </c>
      <c r="Q211">
        <v>3713926</v>
      </c>
      <c r="R211">
        <v>58730</v>
      </c>
      <c r="S211">
        <v>866139</v>
      </c>
      <c r="T211">
        <v>4214358</v>
      </c>
      <c r="U211">
        <v>2818</v>
      </c>
      <c r="V211">
        <v>80421</v>
      </c>
      <c r="W211">
        <v>3.5040599999999998E-2</v>
      </c>
      <c r="X211">
        <v>350</v>
      </c>
      <c r="Y211">
        <v>50</v>
      </c>
    </row>
    <row r="212" spans="1:25" x14ac:dyDescent="0.25">
      <c r="A212" t="s">
        <v>27</v>
      </c>
      <c r="B212" t="s">
        <v>41</v>
      </c>
      <c r="C212" t="s">
        <v>25</v>
      </c>
      <c r="D212" t="s">
        <v>26</v>
      </c>
      <c r="E212">
        <v>2</v>
      </c>
      <c r="F212">
        <v>71833</v>
      </c>
      <c r="G212">
        <v>52305</v>
      </c>
      <c r="H212">
        <v>1176</v>
      </c>
      <c r="I212">
        <v>29</v>
      </c>
      <c r="J212">
        <v>1094</v>
      </c>
      <c r="K212">
        <v>200</v>
      </c>
      <c r="L212">
        <v>1098</v>
      </c>
      <c r="M212">
        <v>1098</v>
      </c>
      <c r="N212">
        <v>54</v>
      </c>
      <c r="O212">
        <v>3919379</v>
      </c>
      <c r="P212">
        <v>96485</v>
      </c>
      <c r="Q212">
        <v>3770589</v>
      </c>
      <c r="R212">
        <v>62994</v>
      </c>
      <c r="S212">
        <v>866139</v>
      </c>
      <c r="T212">
        <v>4212298</v>
      </c>
      <c r="U212">
        <v>2818</v>
      </c>
      <c r="V212">
        <v>80421</v>
      </c>
      <c r="W212">
        <v>3.5040599999999998E-2</v>
      </c>
      <c r="X212">
        <v>350</v>
      </c>
      <c r="Y212">
        <v>50</v>
      </c>
    </row>
    <row r="213" spans="1:25" x14ac:dyDescent="0.25">
      <c r="A213" t="s">
        <v>27</v>
      </c>
      <c r="B213" t="s">
        <v>41</v>
      </c>
      <c r="C213" t="s">
        <v>25</v>
      </c>
      <c r="D213" t="s">
        <v>26</v>
      </c>
      <c r="E213">
        <v>3</v>
      </c>
      <c r="F213">
        <v>71833</v>
      </c>
      <c r="G213">
        <v>51327</v>
      </c>
      <c r="H213">
        <v>1058</v>
      </c>
      <c r="I213">
        <v>35</v>
      </c>
      <c r="J213">
        <v>1169</v>
      </c>
      <c r="K213">
        <v>350</v>
      </c>
      <c r="L213">
        <v>1173</v>
      </c>
      <c r="M213">
        <v>998</v>
      </c>
      <c r="N213">
        <v>53</v>
      </c>
      <c r="O213">
        <v>3839285</v>
      </c>
      <c r="P213">
        <v>101579</v>
      </c>
      <c r="Q213">
        <v>3686379</v>
      </c>
      <c r="R213">
        <v>55202</v>
      </c>
      <c r="S213">
        <v>866139</v>
      </c>
      <c r="T213">
        <v>4196619</v>
      </c>
      <c r="U213">
        <v>2818</v>
      </c>
      <c r="V213">
        <v>80421</v>
      </c>
      <c r="W213">
        <v>3.5040599999999998E-2</v>
      </c>
      <c r="X213">
        <v>350</v>
      </c>
      <c r="Y213">
        <v>50</v>
      </c>
    </row>
    <row r="214" spans="1:25" x14ac:dyDescent="0.25">
      <c r="A214" t="s">
        <v>27</v>
      </c>
      <c r="B214" t="s">
        <v>41</v>
      </c>
      <c r="C214" t="s">
        <v>25</v>
      </c>
      <c r="D214" t="s">
        <v>26</v>
      </c>
      <c r="E214">
        <v>0</v>
      </c>
      <c r="F214">
        <v>71833</v>
      </c>
      <c r="G214">
        <v>52495</v>
      </c>
      <c r="H214">
        <v>1003</v>
      </c>
      <c r="I214">
        <v>25</v>
      </c>
      <c r="J214">
        <v>1094</v>
      </c>
      <c r="K214">
        <v>300</v>
      </c>
      <c r="L214">
        <v>1098</v>
      </c>
      <c r="M214">
        <v>1098</v>
      </c>
      <c r="N214">
        <v>53</v>
      </c>
      <c r="O214">
        <v>3807151</v>
      </c>
      <c r="P214">
        <v>95625</v>
      </c>
      <c r="Q214">
        <v>3659031</v>
      </c>
      <c r="R214">
        <v>53407</v>
      </c>
      <c r="S214">
        <v>866139</v>
      </c>
      <c r="T214">
        <v>4128175</v>
      </c>
      <c r="U214">
        <v>2818</v>
      </c>
      <c r="V214">
        <v>77453</v>
      </c>
      <c r="W214">
        <v>3.6383399999999899E-2</v>
      </c>
      <c r="X214">
        <v>400</v>
      </c>
      <c r="Y214">
        <v>50</v>
      </c>
    </row>
    <row r="215" spans="1:25" x14ac:dyDescent="0.25">
      <c r="A215" t="s">
        <v>27</v>
      </c>
      <c r="B215" t="s">
        <v>41</v>
      </c>
      <c r="C215" t="s">
        <v>25</v>
      </c>
      <c r="D215" t="s">
        <v>26</v>
      </c>
      <c r="E215">
        <v>1</v>
      </c>
      <c r="F215">
        <v>71833</v>
      </c>
      <c r="G215">
        <v>52726</v>
      </c>
      <c r="H215">
        <v>949</v>
      </c>
      <c r="I215">
        <v>27</v>
      </c>
      <c r="J215">
        <v>1100</v>
      </c>
      <c r="K215">
        <v>300</v>
      </c>
      <c r="L215">
        <v>1104</v>
      </c>
      <c r="M215">
        <v>1054</v>
      </c>
      <c r="N215">
        <v>52</v>
      </c>
      <c r="O215">
        <v>3784980</v>
      </c>
      <c r="P215">
        <v>94446</v>
      </c>
      <c r="Q215">
        <v>3637808</v>
      </c>
      <c r="R215">
        <v>51931</v>
      </c>
      <c r="S215">
        <v>866139</v>
      </c>
      <c r="T215">
        <v>4110220</v>
      </c>
      <c r="U215">
        <v>2818</v>
      </c>
      <c r="V215">
        <v>77453</v>
      </c>
      <c r="W215">
        <v>3.6383399999999899E-2</v>
      </c>
      <c r="X215">
        <v>400</v>
      </c>
      <c r="Y215">
        <v>50</v>
      </c>
    </row>
    <row r="216" spans="1:25" x14ac:dyDescent="0.25">
      <c r="A216" t="s">
        <v>27</v>
      </c>
      <c r="B216" t="s">
        <v>41</v>
      </c>
      <c r="C216" t="s">
        <v>25</v>
      </c>
      <c r="D216" t="s">
        <v>26</v>
      </c>
      <c r="E216">
        <v>2</v>
      </c>
      <c r="F216">
        <v>71833</v>
      </c>
      <c r="G216">
        <v>52035</v>
      </c>
      <c r="H216">
        <v>1006</v>
      </c>
      <c r="I216">
        <v>33</v>
      </c>
      <c r="J216">
        <v>1044</v>
      </c>
      <c r="K216">
        <v>300</v>
      </c>
      <c r="L216">
        <v>1048</v>
      </c>
      <c r="M216">
        <v>948</v>
      </c>
      <c r="N216">
        <v>53</v>
      </c>
      <c r="O216">
        <v>3859119</v>
      </c>
      <c r="P216">
        <v>97484</v>
      </c>
      <c r="Q216">
        <v>3709600</v>
      </c>
      <c r="R216">
        <v>53880</v>
      </c>
      <c r="S216">
        <v>866139</v>
      </c>
      <c r="T216">
        <v>4168513</v>
      </c>
      <c r="U216">
        <v>2818</v>
      </c>
      <c r="V216">
        <v>77453</v>
      </c>
      <c r="W216">
        <v>3.6383399999999899E-2</v>
      </c>
      <c r="X216">
        <v>400</v>
      </c>
      <c r="Y216">
        <v>50</v>
      </c>
    </row>
    <row r="217" spans="1:25" x14ac:dyDescent="0.25">
      <c r="A217" t="s">
        <v>27</v>
      </c>
      <c r="B217" t="s">
        <v>41</v>
      </c>
      <c r="C217" t="s">
        <v>25</v>
      </c>
      <c r="D217" t="s">
        <v>26</v>
      </c>
      <c r="E217">
        <v>3</v>
      </c>
      <c r="F217">
        <v>71833</v>
      </c>
      <c r="G217">
        <v>52623</v>
      </c>
      <c r="H217">
        <v>1070</v>
      </c>
      <c r="I217">
        <v>29</v>
      </c>
      <c r="J217">
        <v>1144</v>
      </c>
      <c r="K217">
        <v>285</v>
      </c>
      <c r="L217">
        <v>1148</v>
      </c>
      <c r="M217">
        <v>1148</v>
      </c>
      <c r="N217">
        <v>53</v>
      </c>
      <c r="O217">
        <v>3857741</v>
      </c>
      <c r="P217">
        <v>94406</v>
      </c>
      <c r="Q217">
        <v>3710712</v>
      </c>
      <c r="R217">
        <v>58803</v>
      </c>
      <c r="S217">
        <v>866139</v>
      </c>
      <c r="T217">
        <v>4158177</v>
      </c>
      <c r="U217">
        <v>2818</v>
      </c>
      <c r="V217">
        <v>77453</v>
      </c>
      <c r="W217">
        <v>3.6383399999999899E-2</v>
      </c>
      <c r="X217">
        <v>400</v>
      </c>
      <c r="Y217">
        <v>50</v>
      </c>
    </row>
    <row r="218" spans="1:25" x14ac:dyDescent="0.25">
      <c r="A218" t="s">
        <v>27</v>
      </c>
      <c r="B218" t="s">
        <v>24</v>
      </c>
      <c r="C218" t="s">
        <v>25</v>
      </c>
      <c r="D218" t="s">
        <v>26</v>
      </c>
      <c r="E218">
        <v>0</v>
      </c>
      <c r="F218">
        <v>71833</v>
      </c>
      <c r="G218">
        <v>59559</v>
      </c>
      <c r="H218">
        <v>1536</v>
      </c>
      <c r="I218">
        <v>11</v>
      </c>
      <c r="J218">
        <v>219</v>
      </c>
      <c r="K218">
        <v>75</v>
      </c>
      <c r="L218">
        <v>223</v>
      </c>
      <c r="M218">
        <v>179</v>
      </c>
      <c r="N218">
        <v>13</v>
      </c>
      <c r="O218">
        <v>955450</v>
      </c>
      <c r="P218">
        <v>50400</v>
      </c>
      <c r="Q218">
        <v>845491</v>
      </c>
      <c r="R218">
        <v>36774</v>
      </c>
      <c r="S218">
        <v>866139</v>
      </c>
      <c r="T218">
        <v>1553302</v>
      </c>
      <c r="U218">
        <v>2818</v>
      </c>
      <c r="V218">
        <v>56644</v>
      </c>
      <c r="W218">
        <v>4.9749299999999899E-2</v>
      </c>
      <c r="X218">
        <v>0</v>
      </c>
      <c r="Y218">
        <v>25</v>
      </c>
    </row>
    <row r="219" spans="1:25" x14ac:dyDescent="0.25">
      <c r="A219" t="s">
        <v>27</v>
      </c>
      <c r="B219" t="s">
        <v>24</v>
      </c>
      <c r="C219" t="s">
        <v>25</v>
      </c>
      <c r="D219" t="s">
        <v>26</v>
      </c>
      <c r="E219">
        <v>1</v>
      </c>
      <c r="F219">
        <v>71833</v>
      </c>
      <c r="G219">
        <v>59208</v>
      </c>
      <c r="H219">
        <v>1577</v>
      </c>
      <c r="I219">
        <v>11</v>
      </c>
      <c r="J219">
        <v>232</v>
      </c>
      <c r="K219">
        <v>68</v>
      </c>
      <c r="L219">
        <v>236</v>
      </c>
      <c r="M219">
        <v>179</v>
      </c>
      <c r="N219">
        <v>13</v>
      </c>
      <c r="O219">
        <v>981943</v>
      </c>
      <c r="P219">
        <v>51947</v>
      </c>
      <c r="Q219">
        <v>870788</v>
      </c>
      <c r="R219">
        <v>36845</v>
      </c>
      <c r="S219">
        <v>866139</v>
      </c>
      <c r="T219">
        <v>1580690</v>
      </c>
      <c r="U219">
        <v>2818</v>
      </c>
      <c r="V219">
        <v>56644</v>
      </c>
      <c r="W219">
        <v>4.9749299999999899E-2</v>
      </c>
      <c r="X219">
        <v>0</v>
      </c>
      <c r="Y219">
        <v>25</v>
      </c>
    </row>
    <row r="220" spans="1:25" x14ac:dyDescent="0.25">
      <c r="A220" t="s">
        <v>27</v>
      </c>
      <c r="B220" t="s">
        <v>24</v>
      </c>
      <c r="C220" t="s">
        <v>25</v>
      </c>
      <c r="D220" t="s">
        <v>26</v>
      </c>
      <c r="E220">
        <v>2</v>
      </c>
      <c r="F220">
        <v>71833</v>
      </c>
      <c r="G220">
        <v>55957</v>
      </c>
      <c r="H220">
        <v>1505</v>
      </c>
      <c r="I220">
        <v>12</v>
      </c>
      <c r="J220">
        <v>219</v>
      </c>
      <c r="K220">
        <v>75</v>
      </c>
      <c r="L220">
        <v>223</v>
      </c>
      <c r="M220">
        <v>179</v>
      </c>
      <c r="N220">
        <v>15</v>
      </c>
      <c r="O220">
        <v>1136169</v>
      </c>
      <c r="P220">
        <v>65220</v>
      </c>
      <c r="Q220">
        <v>1014992</v>
      </c>
      <c r="R220">
        <v>35198</v>
      </c>
      <c r="S220">
        <v>866139</v>
      </c>
      <c r="T220">
        <v>1698308</v>
      </c>
      <c r="U220">
        <v>2818</v>
      </c>
      <c r="V220">
        <v>56644</v>
      </c>
      <c r="W220">
        <v>4.9749299999999899E-2</v>
      </c>
      <c r="X220">
        <v>0</v>
      </c>
      <c r="Y220">
        <v>25</v>
      </c>
    </row>
    <row r="221" spans="1:25" x14ac:dyDescent="0.25">
      <c r="A221" t="s">
        <v>27</v>
      </c>
      <c r="B221" t="s">
        <v>24</v>
      </c>
      <c r="C221" t="s">
        <v>25</v>
      </c>
      <c r="D221" t="s">
        <v>26</v>
      </c>
      <c r="E221">
        <v>3</v>
      </c>
      <c r="F221">
        <v>71833</v>
      </c>
      <c r="G221">
        <v>55964</v>
      </c>
      <c r="H221">
        <v>1361</v>
      </c>
      <c r="I221">
        <v>16</v>
      </c>
      <c r="J221">
        <v>217</v>
      </c>
      <c r="K221">
        <v>75</v>
      </c>
      <c r="L221">
        <v>221</v>
      </c>
      <c r="M221">
        <v>173</v>
      </c>
      <c r="N221">
        <v>15</v>
      </c>
      <c r="O221">
        <v>1136674</v>
      </c>
      <c r="P221">
        <v>65598</v>
      </c>
      <c r="Q221">
        <v>1015112</v>
      </c>
      <c r="R221">
        <v>31486</v>
      </c>
      <c r="S221">
        <v>866139</v>
      </c>
      <c r="T221">
        <v>1698590</v>
      </c>
      <c r="U221">
        <v>2818</v>
      </c>
      <c r="V221">
        <v>56644</v>
      </c>
      <c r="W221">
        <v>4.9749299999999899E-2</v>
      </c>
      <c r="X221">
        <v>0</v>
      </c>
      <c r="Y221">
        <v>25</v>
      </c>
    </row>
    <row r="222" spans="1:25" x14ac:dyDescent="0.25">
      <c r="A222" t="s">
        <v>27</v>
      </c>
      <c r="B222" t="s">
        <v>24</v>
      </c>
      <c r="C222" t="s">
        <v>25</v>
      </c>
      <c r="D222" t="s">
        <v>26</v>
      </c>
      <c r="E222">
        <v>0</v>
      </c>
      <c r="F222">
        <v>71833</v>
      </c>
      <c r="G222">
        <v>53656</v>
      </c>
      <c r="H222">
        <v>1252</v>
      </c>
      <c r="I222">
        <v>11</v>
      </c>
      <c r="J222">
        <v>219</v>
      </c>
      <c r="K222">
        <v>69</v>
      </c>
      <c r="L222">
        <v>223</v>
      </c>
      <c r="M222">
        <v>179</v>
      </c>
      <c r="N222">
        <v>20</v>
      </c>
      <c r="O222">
        <v>1480145</v>
      </c>
      <c r="P222">
        <v>73841</v>
      </c>
      <c r="Q222">
        <v>1352648</v>
      </c>
      <c r="R222">
        <v>27866</v>
      </c>
      <c r="S222">
        <v>866139</v>
      </c>
      <c r="T222">
        <v>2005186</v>
      </c>
      <c r="U222">
        <v>2818</v>
      </c>
      <c r="V222">
        <v>69718</v>
      </c>
      <c r="W222">
        <v>4.0419999999999998E-2</v>
      </c>
      <c r="X222">
        <v>50</v>
      </c>
      <c r="Y222">
        <v>25</v>
      </c>
    </row>
    <row r="223" spans="1:25" x14ac:dyDescent="0.25">
      <c r="A223" t="s">
        <v>27</v>
      </c>
      <c r="B223" t="s">
        <v>24</v>
      </c>
      <c r="C223" t="s">
        <v>25</v>
      </c>
      <c r="D223" t="s">
        <v>26</v>
      </c>
      <c r="E223">
        <v>1</v>
      </c>
      <c r="F223">
        <v>71833</v>
      </c>
      <c r="G223">
        <v>54840</v>
      </c>
      <c r="H223">
        <v>1290</v>
      </c>
      <c r="I223">
        <v>10</v>
      </c>
      <c r="J223">
        <v>195</v>
      </c>
      <c r="K223">
        <v>75</v>
      </c>
      <c r="L223">
        <v>199</v>
      </c>
      <c r="M223">
        <v>179</v>
      </c>
      <c r="N223">
        <v>19</v>
      </c>
      <c r="O223">
        <v>1408759</v>
      </c>
      <c r="P223">
        <v>69248</v>
      </c>
      <c r="Q223">
        <v>1284671</v>
      </c>
      <c r="R223">
        <v>30169</v>
      </c>
      <c r="S223">
        <v>866139</v>
      </c>
      <c r="T223">
        <v>1947965</v>
      </c>
      <c r="U223">
        <v>2818</v>
      </c>
      <c r="V223">
        <v>69718</v>
      </c>
      <c r="W223">
        <v>4.0419999999999998E-2</v>
      </c>
      <c r="X223">
        <v>50</v>
      </c>
      <c r="Y223">
        <v>25</v>
      </c>
    </row>
    <row r="224" spans="1:25" x14ac:dyDescent="0.25">
      <c r="A224" t="s">
        <v>27</v>
      </c>
      <c r="B224" t="s">
        <v>24</v>
      </c>
      <c r="C224" t="s">
        <v>25</v>
      </c>
      <c r="D224" t="s">
        <v>26</v>
      </c>
      <c r="E224">
        <v>2</v>
      </c>
      <c r="F224">
        <v>71833</v>
      </c>
      <c r="G224">
        <v>55646</v>
      </c>
      <c r="H224">
        <v>1348</v>
      </c>
      <c r="I224">
        <v>12</v>
      </c>
      <c r="J224">
        <v>194</v>
      </c>
      <c r="K224">
        <v>76</v>
      </c>
      <c r="L224">
        <v>198</v>
      </c>
      <c r="M224">
        <v>180</v>
      </c>
      <c r="N224">
        <v>19</v>
      </c>
      <c r="O224">
        <v>1428400</v>
      </c>
      <c r="P224">
        <v>66149</v>
      </c>
      <c r="Q224">
        <v>1306605</v>
      </c>
      <c r="R224">
        <v>32828</v>
      </c>
      <c r="S224">
        <v>866139</v>
      </c>
      <c r="T224">
        <v>1934298</v>
      </c>
      <c r="U224">
        <v>2818</v>
      </c>
      <c r="V224">
        <v>69718</v>
      </c>
      <c r="W224">
        <v>4.0419999999999998E-2</v>
      </c>
      <c r="X224">
        <v>50</v>
      </c>
      <c r="Y224">
        <v>25</v>
      </c>
    </row>
    <row r="225" spans="1:25" x14ac:dyDescent="0.25">
      <c r="A225" t="s">
        <v>27</v>
      </c>
      <c r="B225" t="s">
        <v>24</v>
      </c>
      <c r="C225" t="s">
        <v>25</v>
      </c>
      <c r="D225" t="s">
        <v>26</v>
      </c>
      <c r="E225">
        <v>3</v>
      </c>
      <c r="F225">
        <v>71833</v>
      </c>
      <c r="G225">
        <v>53472</v>
      </c>
      <c r="H225">
        <v>1244</v>
      </c>
      <c r="I225">
        <v>16</v>
      </c>
      <c r="J225">
        <v>194</v>
      </c>
      <c r="K225">
        <v>60</v>
      </c>
      <c r="L225">
        <v>198</v>
      </c>
      <c r="M225">
        <v>175</v>
      </c>
      <c r="N225">
        <v>20</v>
      </c>
      <c r="O225">
        <v>1483702</v>
      </c>
      <c r="P225">
        <v>75245</v>
      </c>
      <c r="Q225">
        <v>1354985</v>
      </c>
      <c r="R225">
        <v>28720</v>
      </c>
      <c r="S225">
        <v>866139</v>
      </c>
      <c r="T225">
        <v>2009529</v>
      </c>
      <c r="U225">
        <v>2818</v>
      </c>
      <c r="V225">
        <v>69718</v>
      </c>
      <c r="W225">
        <v>4.0419999999999998E-2</v>
      </c>
      <c r="X225">
        <v>50</v>
      </c>
      <c r="Y225">
        <v>25</v>
      </c>
    </row>
    <row r="226" spans="1:25" x14ac:dyDescent="0.25">
      <c r="A226" t="s">
        <v>27</v>
      </c>
      <c r="B226" t="s">
        <v>24</v>
      </c>
      <c r="C226" t="s">
        <v>25</v>
      </c>
      <c r="D226" t="s">
        <v>26</v>
      </c>
      <c r="E226">
        <v>0</v>
      </c>
      <c r="F226">
        <v>71833</v>
      </c>
      <c r="G226">
        <v>51503</v>
      </c>
      <c r="H226">
        <v>830</v>
      </c>
      <c r="I226">
        <v>10</v>
      </c>
      <c r="J226">
        <v>218</v>
      </c>
      <c r="K226">
        <v>105</v>
      </c>
      <c r="L226">
        <v>222</v>
      </c>
      <c r="M226">
        <v>200</v>
      </c>
      <c r="N226">
        <v>26</v>
      </c>
      <c r="O226">
        <v>1905946</v>
      </c>
      <c r="P226">
        <v>82247</v>
      </c>
      <c r="Q226">
        <v>1772196</v>
      </c>
      <c r="R226">
        <v>20157</v>
      </c>
      <c r="S226">
        <v>866139</v>
      </c>
      <c r="T226">
        <v>2357095</v>
      </c>
      <c r="U226">
        <v>2818</v>
      </c>
      <c r="V226">
        <v>84192</v>
      </c>
      <c r="W226">
        <v>3.3471099999999997E-2</v>
      </c>
      <c r="X226">
        <v>100</v>
      </c>
      <c r="Y226">
        <v>25</v>
      </c>
    </row>
    <row r="227" spans="1:25" x14ac:dyDescent="0.25">
      <c r="A227" t="s">
        <v>27</v>
      </c>
      <c r="B227" t="s">
        <v>24</v>
      </c>
      <c r="C227" t="s">
        <v>25</v>
      </c>
      <c r="D227" t="s">
        <v>26</v>
      </c>
      <c r="E227">
        <v>1</v>
      </c>
      <c r="F227">
        <v>71833</v>
      </c>
      <c r="G227">
        <v>50599</v>
      </c>
      <c r="H227">
        <v>831</v>
      </c>
      <c r="I227">
        <v>11</v>
      </c>
      <c r="J227">
        <v>237</v>
      </c>
      <c r="K227">
        <v>89</v>
      </c>
      <c r="L227">
        <v>241</v>
      </c>
      <c r="M227">
        <v>206</v>
      </c>
      <c r="N227">
        <v>27</v>
      </c>
      <c r="O227">
        <v>1944578</v>
      </c>
      <c r="P227">
        <v>85990</v>
      </c>
      <c r="Q227">
        <v>1807989</v>
      </c>
      <c r="R227">
        <v>21078</v>
      </c>
      <c r="S227">
        <v>866139</v>
      </c>
      <c r="T227">
        <v>2387461</v>
      </c>
      <c r="U227">
        <v>2818</v>
      </c>
      <c r="V227">
        <v>84192</v>
      </c>
      <c r="W227">
        <v>3.3471099999999997E-2</v>
      </c>
      <c r="X227">
        <v>100</v>
      </c>
      <c r="Y227">
        <v>25</v>
      </c>
    </row>
    <row r="228" spans="1:25" x14ac:dyDescent="0.25">
      <c r="A228" t="s">
        <v>27</v>
      </c>
      <c r="B228" t="s">
        <v>24</v>
      </c>
      <c r="C228" t="s">
        <v>25</v>
      </c>
      <c r="D228" t="s">
        <v>26</v>
      </c>
      <c r="E228">
        <v>2</v>
      </c>
      <c r="F228">
        <v>71833</v>
      </c>
      <c r="G228">
        <v>50209</v>
      </c>
      <c r="H228">
        <v>851</v>
      </c>
      <c r="I228">
        <v>12</v>
      </c>
      <c r="J228">
        <v>196</v>
      </c>
      <c r="K228">
        <v>52</v>
      </c>
      <c r="L228">
        <v>200</v>
      </c>
      <c r="M228">
        <v>199</v>
      </c>
      <c r="N228">
        <v>26</v>
      </c>
      <c r="O228">
        <v>1934435</v>
      </c>
      <c r="P228">
        <v>87813</v>
      </c>
      <c r="Q228">
        <v>1796413</v>
      </c>
      <c r="R228">
        <v>20642</v>
      </c>
      <c r="S228">
        <v>866139</v>
      </c>
      <c r="T228">
        <v>2388590</v>
      </c>
      <c r="U228">
        <v>2818</v>
      </c>
      <c r="V228">
        <v>84192</v>
      </c>
      <c r="W228">
        <v>3.3471099999999997E-2</v>
      </c>
      <c r="X228">
        <v>100</v>
      </c>
      <c r="Y228">
        <v>25</v>
      </c>
    </row>
    <row r="229" spans="1:25" x14ac:dyDescent="0.25">
      <c r="A229" t="s">
        <v>27</v>
      </c>
      <c r="B229" t="s">
        <v>24</v>
      </c>
      <c r="C229" t="s">
        <v>25</v>
      </c>
      <c r="D229" t="s">
        <v>26</v>
      </c>
      <c r="E229">
        <v>3</v>
      </c>
      <c r="F229">
        <v>71833</v>
      </c>
      <c r="G229">
        <v>50829</v>
      </c>
      <c r="H229">
        <v>844</v>
      </c>
      <c r="I229">
        <v>16</v>
      </c>
      <c r="J229">
        <v>195</v>
      </c>
      <c r="K229">
        <v>75</v>
      </c>
      <c r="L229">
        <v>210</v>
      </c>
      <c r="M229">
        <v>210</v>
      </c>
      <c r="N229">
        <v>26</v>
      </c>
      <c r="O229">
        <v>1902402</v>
      </c>
      <c r="P229">
        <v>85412</v>
      </c>
      <c r="Q229">
        <v>1766161</v>
      </c>
      <c r="R229">
        <v>19273</v>
      </c>
      <c r="S229">
        <v>866139</v>
      </c>
      <c r="T229">
        <v>2362905</v>
      </c>
      <c r="U229">
        <v>2818</v>
      </c>
      <c r="V229">
        <v>84192</v>
      </c>
      <c r="W229">
        <v>3.3471099999999997E-2</v>
      </c>
      <c r="X229">
        <v>100</v>
      </c>
      <c r="Y229">
        <v>25</v>
      </c>
    </row>
    <row r="230" spans="1:25" x14ac:dyDescent="0.25">
      <c r="A230" t="s">
        <v>27</v>
      </c>
      <c r="B230" t="s">
        <v>24</v>
      </c>
      <c r="C230" t="s">
        <v>25</v>
      </c>
      <c r="D230" t="s">
        <v>26</v>
      </c>
      <c r="E230">
        <v>0</v>
      </c>
      <c r="F230">
        <v>71833</v>
      </c>
      <c r="G230">
        <v>50113</v>
      </c>
      <c r="H230">
        <v>754</v>
      </c>
      <c r="I230">
        <v>10</v>
      </c>
      <c r="J230">
        <v>271</v>
      </c>
      <c r="K230">
        <v>172</v>
      </c>
      <c r="L230">
        <v>275</v>
      </c>
      <c r="M230">
        <v>256</v>
      </c>
      <c r="N230">
        <v>29</v>
      </c>
      <c r="O230">
        <v>2128548</v>
      </c>
      <c r="P230">
        <v>87802</v>
      </c>
      <c r="Q230">
        <v>1990633</v>
      </c>
      <c r="R230">
        <v>20786</v>
      </c>
      <c r="S230">
        <v>866139</v>
      </c>
      <c r="T230">
        <v>2566303</v>
      </c>
      <c r="U230">
        <v>2818</v>
      </c>
      <c r="V230">
        <v>89119</v>
      </c>
      <c r="W230">
        <v>3.1620599999999999E-2</v>
      </c>
      <c r="X230">
        <v>150</v>
      </c>
      <c r="Y230">
        <v>25</v>
      </c>
    </row>
    <row r="231" spans="1:25" x14ac:dyDescent="0.25">
      <c r="A231" t="s">
        <v>27</v>
      </c>
      <c r="B231" t="s">
        <v>24</v>
      </c>
      <c r="C231" t="s">
        <v>25</v>
      </c>
      <c r="D231" t="s">
        <v>26</v>
      </c>
      <c r="E231">
        <v>1</v>
      </c>
      <c r="F231">
        <v>71833</v>
      </c>
      <c r="G231">
        <v>49278</v>
      </c>
      <c r="H231">
        <v>796</v>
      </c>
      <c r="I231">
        <v>9</v>
      </c>
      <c r="J231">
        <v>263</v>
      </c>
      <c r="K231">
        <v>161</v>
      </c>
      <c r="L231">
        <v>269</v>
      </c>
      <c r="M231">
        <v>256</v>
      </c>
      <c r="N231">
        <v>29</v>
      </c>
      <c r="O231">
        <v>2153614</v>
      </c>
      <c r="P231">
        <v>91264</v>
      </c>
      <c r="Q231">
        <v>2013072</v>
      </c>
      <c r="R231">
        <v>21554</v>
      </c>
      <c r="S231">
        <v>866139</v>
      </c>
      <c r="T231">
        <v>2597350</v>
      </c>
      <c r="U231">
        <v>2818</v>
      </c>
      <c r="V231">
        <v>89119</v>
      </c>
      <c r="W231">
        <v>3.1620599999999999E-2</v>
      </c>
      <c r="X231">
        <v>150</v>
      </c>
      <c r="Y231">
        <v>25</v>
      </c>
    </row>
    <row r="232" spans="1:25" x14ac:dyDescent="0.25">
      <c r="A232" t="s">
        <v>27</v>
      </c>
      <c r="B232" t="s">
        <v>24</v>
      </c>
      <c r="C232" t="s">
        <v>25</v>
      </c>
      <c r="D232" t="s">
        <v>26</v>
      </c>
      <c r="E232">
        <v>2</v>
      </c>
      <c r="F232">
        <v>71833</v>
      </c>
      <c r="G232">
        <v>49065</v>
      </c>
      <c r="H232">
        <v>782</v>
      </c>
      <c r="I232">
        <v>12</v>
      </c>
      <c r="J232">
        <v>269</v>
      </c>
      <c r="K232">
        <v>88</v>
      </c>
      <c r="L232">
        <v>273</v>
      </c>
      <c r="M232">
        <v>250</v>
      </c>
      <c r="N232">
        <v>30</v>
      </c>
      <c r="O232">
        <v>2159398</v>
      </c>
      <c r="P232">
        <v>92294</v>
      </c>
      <c r="Q232">
        <v>2018039</v>
      </c>
      <c r="R232">
        <v>20251</v>
      </c>
      <c r="S232">
        <v>866139</v>
      </c>
      <c r="T232">
        <v>2597807</v>
      </c>
      <c r="U232">
        <v>2818</v>
      </c>
      <c r="V232">
        <v>89119</v>
      </c>
      <c r="W232">
        <v>3.1620599999999999E-2</v>
      </c>
      <c r="X232">
        <v>150</v>
      </c>
      <c r="Y232">
        <v>25</v>
      </c>
    </row>
    <row r="233" spans="1:25" x14ac:dyDescent="0.25">
      <c r="A233" t="s">
        <v>27</v>
      </c>
      <c r="B233" t="s">
        <v>24</v>
      </c>
      <c r="C233" t="s">
        <v>25</v>
      </c>
      <c r="D233" t="s">
        <v>26</v>
      </c>
      <c r="E233">
        <v>3</v>
      </c>
      <c r="F233">
        <v>71833</v>
      </c>
      <c r="G233">
        <v>49757</v>
      </c>
      <c r="H233">
        <v>789</v>
      </c>
      <c r="I233">
        <v>16</v>
      </c>
      <c r="J233">
        <v>256</v>
      </c>
      <c r="K233">
        <v>113</v>
      </c>
      <c r="L233">
        <v>260</v>
      </c>
      <c r="M233">
        <v>260</v>
      </c>
      <c r="N233">
        <v>29</v>
      </c>
      <c r="O233">
        <v>2127091</v>
      </c>
      <c r="P233">
        <v>89636</v>
      </c>
      <c r="Q233">
        <v>1987698</v>
      </c>
      <c r="R233">
        <v>18105</v>
      </c>
      <c r="S233">
        <v>866139</v>
      </c>
      <c r="T233">
        <v>2569725</v>
      </c>
      <c r="U233">
        <v>2818</v>
      </c>
      <c r="V233">
        <v>89119</v>
      </c>
      <c r="W233">
        <v>3.1620599999999999E-2</v>
      </c>
      <c r="X233">
        <v>150</v>
      </c>
      <c r="Y233">
        <v>25</v>
      </c>
    </row>
    <row r="234" spans="1:25" x14ac:dyDescent="0.25">
      <c r="A234" t="s">
        <v>27</v>
      </c>
      <c r="B234" t="s">
        <v>24</v>
      </c>
      <c r="C234" t="s">
        <v>25</v>
      </c>
      <c r="D234" t="s">
        <v>26</v>
      </c>
      <c r="E234">
        <v>0</v>
      </c>
      <c r="F234">
        <v>71833</v>
      </c>
      <c r="G234">
        <v>50818</v>
      </c>
      <c r="H234">
        <v>851</v>
      </c>
      <c r="I234">
        <v>10</v>
      </c>
      <c r="J234">
        <v>319</v>
      </c>
      <c r="K234">
        <v>149</v>
      </c>
      <c r="L234">
        <v>323</v>
      </c>
      <c r="M234">
        <v>301</v>
      </c>
      <c r="N234">
        <v>30</v>
      </c>
      <c r="O234">
        <v>2178295</v>
      </c>
      <c r="P234">
        <v>84871</v>
      </c>
      <c r="Q234">
        <v>2042606</v>
      </c>
      <c r="R234">
        <v>20442</v>
      </c>
      <c r="S234">
        <v>866139</v>
      </c>
      <c r="T234">
        <v>2619593</v>
      </c>
      <c r="U234">
        <v>2818</v>
      </c>
      <c r="V234">
        <v>85759</v>
      </c>
      <c r="W234">
        <v>3.28595E-2</v>
      </c>
      <c r="X234">
        <v>200</v>
      </c>
      <c r="Y234">
        <v>25</v>
      </c>
    </row>
    <row r="235" spans="1:25" x14ac:dyDescent="0.25">
      <c r="A235" t="s">
        <v>27</v>
      </c>
      <c r="B235" t="s">
        <v>24</v>
      </c>
      <c r="C235" t="s">
        <v>25</v>
      </c>
      <c r="D235" t="s">
        <v>26</v>
      </c>
      <c r="E235">
        <v>1</v>
      </c>
      <c r="F235">
        <v>71833</v>
      </c>
      <c r="G235">
        <v>50366</v>
      </c>
      <c r="H235">
        <v>807</v>
      </c>
      <c r="I235">
        <v>10</v>
      </c>
      <c r="J235">
        <v>316</v>
      </c>
      <c r="K235">
        <v>126</v>
      </c>
      <c r="L235">
        <v>320</v>
      </c>
      <c r="M235">
        <v>303</v>
      </c>
      <c r="N235">
        <v>30</v>
      </c>
      <c r="O235">
        <v>2176047</v>
      </c>
      <c r="P235">
        <v>86906</v>
      </c>
      <c r="Q235">
        <v>2038775</v>
      </c>
      <c r="R235">
        <v>21766</v>
      </c>
      <c r="S235">
        <v>866139</v>
      </c>
      <c r="T235">
        <v>2619875</v>
      </c>
      <c r="U235">
        <v>2818</v>
      </c>
      <c r="V235">
        <v>85759</v>
      </c>
      <c r="W235">
        <v>3.28595E-2</v>
      </c>
      <c r="X235">
        <v>200</v>
      </c>
      <c r="Y235">
        <v>25</v>
      </c>
    </row>
    <row r="236" spans="1:25" x14ac:dyDescent="0.25">
      <c r="A236" t="s">
        <v>27</v>
      </c>
      <c r="B236" t="s">
        <v>24</v>
      </c>
      <c r="C236" t="s">
        <v>25</v>
      </c>
      <c r="D236" t="s">
        <v>26</v>
      </c>
      <c r="E236">
        <v>2</v>
      </c>
      <c r="F236">
        <v>71833</v>
      </c>
      <c r="G236">
        <v>50238</v>
      </c>
      <c r="H236">
        <v>804</v>
      </c>
      <c r="I236">
        <v>12</v>
      </c>
      <c r="J236">
        <v>302</v>
      </c>
      <c r="K236">
        <v>114</v>
      </c>
      <c r="L236">
        <v>306</v>
      </c>
      <c r="M236">
        <v>306</v>
      </c>
      <c r="N236">
        <v>29</v>
      </c>
      <c r="O236">
        <v>2139683</v>
      </c>
      <c r="P236">
        <v>87546</v>
      </c>
      <c r="Q236">
        <v>2001899</v>
      </c>
      <c r="R236">
        <v>20865</v>
      </c>
      <c r="S236">
        <v>866139</v>
      </c>
      <c r="T236">
        <v>2591387</v>
      </c>
      <c r="U236">
        <v>2818</v>
      </c>
      <c r="V236">
        <v>85759</v>
      </c>
      <c r="W236">
        <v>3.28595E-2</v>
      </c>
      <c r="X236">
        <v>200</v>
      </c>
      <c r="Y236">
        <v>25</v>
      </c>
    </row>
    <row r="237" spans="1:25" x14ac:dyDescent="0.25">
      <c r="A237" t="s">
        <v>27</v>
      </c>
      <c r="B237" t="s">
        <v>24</v>
      </c>
      <c r="C237" t="s">
        <v>25</v>
      </c>
      <c r="D237" t="s">
        <v>26</v>
      </c>
      <c r="E237">
        <v>3</v>
      </c>
      <c r="F237">
        <v>71833</v>
      </c>
      <c r="G237">
        <v>50151</v>
      </c>
      <c r="H237">
        <v>812</v>
      </c>
      <c r="I237">
        <v>16</v>
      </c>
      <c r="J237">
        <v>301</v>
      </c>
      <c r="K237">
        <v>76</v>
      </c>
      <c r="L237">
        <v>310</v>
      </c>
      <c r="M237">
        <v>310</v>
      </c>
      <c r="N237">
        <v>29</v>
      </c>
      <c r="O237">
        <v>2142654</v>
      </c>
      <c r="P237">
        <v>88167</v>
      </c>
      <c r="Q237">
        <v>2004336</v>
      </c>
      <c r="R237">
        <v>20815</v>
      </c>
      <c r="S237">
        <v>866139</v>
      </c>
      <c r="T237">
        <v>2602053</v>
      </c>
      <c r="U237">
        <v>2818</v>
      </c>
      <c r="V237">
        <v>85759</v>
      </c>
      <c r="W237">
        <v>3.28595E-2</v>
      </c>
      <c r="X237">
        <v>200</v>
      </c>
      <c r="Y237">
        <v>25</v>
      </c>
    </row>
    <row r="238" spans="1:25" x14ac:dyDescent="0.25">
      <c r="A238" t="s">
        <v>27</v>
      </c>
      <c r="B238" t="s">
        <v>24</v>
      </c>
      <c r="C238" t="s">
        <v>25</v>
      </c>
      <c r="D238" t="s">
        <v>26</v>
      </c>
      <c r="E238">
        <v>0</v>
      </c>
      <c r="F238">
        <v>71833</v>
      </c>
      <c r="G238">
        <v>48572</v>
      </c>
      <c r="H238">
        <v>786</v>
      </c>
      <c r="I238">
        <v>10</v>
      </c>
      <c r="J238">
        <v>348</v>
      </c>
      <c r="K238">
        <v>91</v>
      </c>
      <c r="L238">
        <v>352</v>
      </c>
      <c r="M238">
        <v>352</v>
      </c>
      <c r="N238">
        <v>34</v>
      </c>
      <c r="O238">
        <v>2443527</v>
      </c>
      <c r="P238">
        <v>93888</v>
      </c>
      <c r="Q238">
        <v>2301067</v>
      </c>
      <c r="R238">
        <v>20762</v>
      </c>
      <c r="S238">
        <v>866139</v>
      </c>
      <c r="T238">
        <v>2871196</v>
      </c>
      <c r="U238">
        <v>2818</v>
      </c>
      <c r="V238">
        <v>90846</v>
      </c>
      <c r="W238">
        <v>3.1019499999999998E-2</v>
      </c>
      <c r="X238">
        <v>250</v>
      </c>
      <c r="Y238">
        <v>25</v>
      </c>
    </row>
    <row r="239" spans="1:25" x14ac:dyDescent="0.25">
      <c r="A239" t="s">
        <v>27</v>
      </c>
      <c r="B239" t="s">
        <v>24</v>
      </c>
      <c r="C239" t="s">
        <v>25</v>
      </c>
      <c r="D239" t="s">
        <v>26</v>
      </c>
      <c r="E239">
        <v>1</v>
      </c>
      <c r="F239">
        <v>71833</v>
      </c>
      <c r="G239">
        <v>49774</v>
      </c>
      <c r="H239">
        <v>785</v>
      </c>
      <c r="I239">
        <v>10</v>
      </c>
      <c r="J239">
        <v>354</v>
      </c>
      <c r="K239">
        <v>104</v>
      </c>
      <c r="L239">
        <v>358</v>
      </c>
      <c r="M239">
        <v>358</v>
      </c>
      <c r="N239">
        <v>33</v>
      </c>
      <c r="O239">
        <v>2395331</v>
      </c>
      <c r="P239">
        <v>89203</v>
      </c>
      <c r="Q239">
        <v>2256354</v>
      </c>
      <c r="R239">
        <v>21471</v>
      </c>
      <c r="S239">
        <v>866139</v>
      </c>
      <c r="T239">
        <v>2841338</v>
      </c>
      <c r="U239">
        <v>2818</v>
      </c>
      <c r="V239">
        <v>90846</v>
      </c>
      <c r="W239">
        <v>3.1019499999999998E-2</v>
      </c>
      <c r="X239">
        <v>250</v>
      </c>
      <c r="Y239">
        <v>25</v>
      </c>
    </row>
    <row r="240" spans="1:25" x14ac:dyDescent="0.25">
      <c r="A240" t="s">
        <v>27</v>
      </c>
      <c r="B240" t="s">
        <v>24</v>
      </c>
      <c r="C240" t="s">
        <v>25</v>
      </c>
      <c r="D240" t="s">
        <v>26</v>
      </c>
      <c r="E240">
        <v>2</v>
      </c>
      <c r="F240">
        <v>71833</v>
      </c>
      <c r="G240">
        <v>49349</v>
      </c>
      <c r="H240">
        <v>784</v>
      </c>
      <c r="I240">
        <v>12</v>
      </c>
      <c r="J240">
        <v>377</v>
      </c>
      <c r="K240">
        <v>93</v>
      </c>
      <c r="L240">
        <v>381</v>
      </c>
      <c r="M240">
        <v>362</v>
      </c>
      <c r="N240">
        <v>33</v>
      </c>
      <c r="O240">
        <v>2427359</v>
      </c>
      <c r="P240">
        <v>91134</v>
      </c>
      <c r="Q240">
        <v>2286876</v>
      </c>
      <c r="R240">
        <v>21380</v>
      </c>
      <c r="S240">
        <v>866139</v>
      </c>
      <c r="T240">
        <v>2857512</v>
      </c>
      <c r="U240">
        <v>2818</v>
      </c>
      <c r="V240">
        <v>90846</v>
      </c>
      <c r="W240">
        <v>3.1019499999999998E-2</v>
      </c>
      <c r="X240">
        <v>250</v>
      </c>
      <c r="Y240">
        <v>25</v>
      </c>
    </row>
    <row r="241" spans="1:25" x14ac:dyDescent="0.25">
      <c r="A241" t="s">
        <v>27</v>
      </c>
      <c r="B241" t="s">
        <v>24</v>
      </c>
      <c r="C241" t="s">
        <v>25</v>
      </c>
      <c r="D241" t="s">
        <v>26</v>
      </c>
      <c r="E241">
        <v>3</v>
      </c>
      <c r="F241">
        <v>71833</v>
      </c>
      <c r="G241">
        <v>48791</v>
      </c>
      <c r="H241">
        <v>803</v>
      </c>
      <c r="I241">
        <v>16</v>
      </c>
      <c r="J241">
        <v>367</v>
      </c>
      <c r="K241">
        <v>76</v>
      </c>
      <c r="L241">
        <v>371</v>
      </c>
      <c r="M241">
        <v>362</v>
      </c>
      <c r="N241">
        <v>34</v>
      </c>
      <c r="O241">
        <v>2445267</v>
      </c>
      <c r="P241">
        <v>93501</v>
      </c>
      <c r="Q241">
        <v>2302975</v>
      </c>
      <c r="R241">
        <v>17973</v>
      </c>
      <c r="S241">
        <v>866139</v>
      </c>
      <c r="T241">
        <v>2870739</v>
      </c>
      <c r="U241">
        <v>2818</v>
      </c>
      <c r="V241">
        <v>90846</v>
      </c>
      <c r="W241">
        <v>3.1019499999999998E-2</v>
      </c>
      <c r="X241">
        <v>250</v>
      </c>
      <c r="Y241">
        <v>25</v>
      </c>
    </row>
    <row r="242" spans="1:25" x14ac:dyDescent="0.25">
      <c r="A242" t="s">
        <v>27</v>
      </c>
      <c r="B242" t="s">
        <v>24</v>
      </c>
      <c r="C242" t="s">
        <v>25</v>
      </c>
      <c r="D242" t="s">
        <v>26</v>
      </c>
      <c r="E242">
        <v>0</v>
      </c>
      <c r="F242">
        <v>71833</v>
      </c>
      <c r="G242">
        <v>47834</v>
      </c>
      <c r="H242">
        <v>746</v>
      </c>
      <c r="I242">
        <v>10</v>
      </c>
      <c r="J242">
        <v>401</v>
      </c>
      <c r="K242">
        <v>158</v>
      </c>
      <c r="L242">
        <v>405</v>
      </c>
      <c r="M242">
        <v>405</v>
      </c>
      <c r="N242">
        <v>37</v>
      </c>
      <c r="O242">
        <v>2675234</v>
      </c>
      <c r="P242">
        <v>96817</v>
      </c>
      <c r="Q242">
        <v>2530583</v>
      </c>
      <c r="R242">
        <v>19916</v>
      </c>
      <c r="S242">
        <v>866139</v>
      </c>
      <c r="T242">
        <v>3093956</v>
      </c>
      <c r="U242">
        <v>2818</v>
      </c>
      <c r="V242">
        <v>95082</v>
      </c>
      <c r="W242">
        <v>2.96376E-2</v>
      </c>
      <c r="X242">
        <v>300</v>
      </c>
      <c r="Y242">
        <v>25</v>
      </c>
    </row>
    <row r="243" spans="1:25" x14ac:dyDescent="0.25">
      <c r="A243" t="s">
        <v>27</v>
      </c>
      <c r="B243" t="s">
        <v>24</v>
      </c>
      <c r="C243" t="s">
        <v>25</v>
      </c>
      <c r="D243" t="s">
        <v>26</v>
      </c>
      <c r="E243">
        <v>1</v>
      </c>
      <c r="F243">
        <v>71833</v>
      </c>
      <c r="G243">
        <v>48156</v>
      </c>
      <c r="H243">
        <v>778</v>
      </c>
      <c r="I243">
        <v>10</v>
      </c>
      <c r="J243">
        <v>401</v>
      </c>
      <c r="K243">
        <v>158</v>
      </c>
      <c r="L243">
        <v>405</v>
      </c>
      <c r="M243">
        <v>399</v>
      </c>
      <c r="N243">
        <v>37</v>
      </c>
      <c r="O243">
        <v>2677364</v>
      </c>
      <c r="P243">
        <v>95718</v>
      </c>
      <c r="Q243">
        <v>2533490</v>
      </c>
      <c r="R243">
        <v>17706</v>
      </c>
      <c r="S243">
        <v>866139</v>
      </c>
      <c r="T243">
        <v>3095780</v>
      </c>
      <c r="U243">
        <v>2818</v>
      </c>
      <c r="V243">
        <v>95082</v>
      </c>
      <c r="W243">
        <v>2.96376E-2</v>
      </c>
      <c r="X243">
        <v>300</v>
      </c>
      <c r="Y243">
        <v>25</v>
      </c>
    </row>
    <row r="244" spans="1:25" x14ac:dyDescent="0.25">
      <c r="A244" t="s">
        <v>27</v>
      </c>
      <c r="B244" t="s">
        <v>24</v>
      </c>
      <c r="C244" t="s">
        <v>25</v>
      </c>
      <c r="D244" t="s">
        <v>26</v>
      </c>
      <c r="E244">
        <v>2</v>
      </c>
      <c r="F244">
        <v>71833</v>
      </c>
      <c r="G244">
        <v>47955</v>
      </c>
      <c r="H244">
        <v>765</v>
      </c>
      <c r="I244">
        <v>12</v>
      </c>
      <c r="J244">
        <v>420</v>
      </c>
      <c r="K244">
        <v>109</v>
      </c>
      <c r="L244">
        <v>424</v>
      </c>
      <c r="M244">
        <v>409</v>
      </c>
      <c r="N244">
        <v>37</v>
      </c>
      <c r="O244">
        <v>2672957</v>
      </c>
      <c r="P244">
        <v>96585</v>
      </c>
      <c r="Q244">
        <v>2528417</v>
      </c>
      <c r="R244">
        <v>20945</v>
      </c>
      <c r="S244">
        <v>866139</v>
      </c>
      <c r="T244">
        <v>3100877</v>
      </c>
      <c r="U244">
        <v>2818</v>
      </c>
      <c r="V244">
        <v>95082</v>
      </c>
      <c r="W244">
        <v>2.96376E-2</v>
      </c>
      <c r="X244">
        <v>300</v>
      </c>
      <c r="Y244">
        <v>25</v>
      </c>
    </row>
    <row r="245" spans="1:25" x14ac:dyDescent="0.25">
      <c r="A245" t="s">
        <v>27</v>
      </c>
      <c r="B245" t="s">
        <v>24</v>
      </c>
      <c r="C245" t="s">
        <v>25</v>
      </c>
      <c r="D245" t="s">
        <v>26</v>
      </c>
      <c r="E245">
        <v>3</v>
      </c>
      <c r="F245">
        <v>71833</v>
      </c>
      <c r="G245">
        <v>48305</v>
      </c>
      <c r="H245">
        <v>748</v>
      </c>
      <c r="I245">
        <v>16</v>
      </c>
      <c r="J245">
        <v>396</v>
      </c>
      <c r="K245">
        <v>158</v>
      </c>
      <c r="L245">
        <v>410</v>
      </c>
      <c r="M245">
        <v>410</v>
      </c>
      <c r="N245">
        <v>37</v>
      </c>
      <c r="O245">
        <v>2674186</v>
      </c>
      <c r="P245">
        <v>95360</v>
      </c>
      <c r="Q245">
        <v>2530521</v>
      </c>
      <c r="R245">
        <v>21434</v>
      </c>
      <c r="S245">
        <v>866139</v>
      </c>
      <c r="T245">
        <v>3095183</v>
      </c>
      <c r="U245">
        <v>2818</v>
      </c>
      <c r="V245">
        <v>95082</v>
      </c>
      <c r="W245">
        <v>2.96376E-2</v>
      </c>
      <c r="X245">
        <v>300</v>
      </c>
      <c r="Y245">
        <v>25</v>
      </c>
    </row>
    <row r="246" spans="1:25" x14ac:dyDescent="0.25">
      <c r="A246" t="s">
        <v>27</v>
      </c>
      <c r="B246" t="s">
        <v>24</v>
      </c>
      <c r="C246" t="s">
        <v>25</v>
      </c>
      <c r="D246" t="s">
        <v>26</v>
      </c>
      <c r="E246">
        <v>0</v>
      </c>
      <c r="F246">
        <v>71833</v>
      </c>
      <c r="G246">
        <v>47677</v>
      </c>
      <c r="H246">
        <v>737</v>
      </c>
      <c r="I246">
        <v>10</v>
      </c>
      <c r="J246">
        <v>464</v>
      </c>
      <c r="K246">
        <v>53</v>
      </c>
      <c r="L246">
        <v>468</v>
      </c>
      <c r="M246">
        <v>456</v>
      </c>
      <c r="N246">
        <v>39</v>
      </c>
      <c r="O246">
        <v>2836511</v>
      </c>
      <c r="P246">
        <v>97369</v>
      </c>
      <c r="Q246">
        <v>2691465</v>
      </c>
      <c r="R246">
        <v>16378</v>
      </c>
      <c r="S246">
        <v>866139</v>
      </c>
      <c r="T246">
        <v>3256068</v>
      </c>
      <c r="U246">
        <v>2818</v>
      </c>
      <c r="V246">
        <v>97325</v>
      </c>
      <c r="W246">
        <v>2.89544999999999E-2</v>
      </c>
      <c r="X246">
        <v>350</v>
      </c>
      <c r="Y246">
        <v>25</v>
      </c>
    </row>
    <row r="247" spans="1:25" x14ac:dyDescent="0.25">
      <c r="A247" t="s">
        <v>27</v>
      </c>
      <c r="B247" t="s">
        <v>24</v>
      </c>
      <c r="C247" t="s">
        <v>25</v>
      </c>
      <c r="D247" t="s">
        <v>26</v>
      </c>
      <c r="E247">
        <v>1</v>
      </c>
      <c r="F247">
        <v>71833</v>
      </c>
      <c r="G247">
        <v>47270</v>
      </c>
      <c r="H247">
        <v>719</v>
      </c>
      <c r="I247">
        <v>9</v>
      </c>
      <c r="J247">
        <v>467</v>
      </c>
      <c r="K247">
        <v>127</v>
      </c>
      <c r="L247">
        <v>471</v>
      </c>
      <c r="M247">
        <v>471</v>
      </c>
      <c r="N247">
        <v>39</v>
      </c>
      <c r="O247">
        <v>2865446</v>
      </c>
      <c r="P247">
        <v>99192</v>
      </c>
      <c r="Q247">
        <v>2718984</v>
      </c>
      <c r="R247">
        <v>20476</v>
      </c>
      <c r="S247">
        <v>866139</v>
      </c>
      <c r="T247">
        <v>3279630</v>
      </c>
      <c r="U247">
        <v>2818</v>
      </c>
      <c r="V247">
        <v>97325</v>
      </c>
      <c r="W247">
        <v>2.89544999999999E-2</v>
      </c>
      <c r="X247">
        <v>350</v>
      </c>
      <c r="Y247">
        <v>25</v>
      </c>
    </row>
    <row r="248" spans="1:25" x14ac:dyDescent="0.25">
      <c r="A248" t="s">
        <v>27</v>
      </c>
      <c r="B248" t="s">
        <v>24</v>
      </c>
      <c r="C248" t="s">
        <v>25</v>
      </c>
      <c r="D248" t="s">
        <v>26</v>
      </c>
      <c r="E248">
        <v>2</v>
      </c>
      <c r="F248">
        <v>71833</v>
      </c>
      <c r="G248">
        <v>47247</v>
      </c>
      <c r="H248">
        <v>725</v>
      </c>
      <c r="I248">
        <v>12</v>
      </c>
      <c r="J248">
        <v>451</v>
      </c>
      <c r="K248">
        <v>77</v>
      </c>
      <c r="L248">
        <v>455</v>
      </c>
      <c r="M248">
        <v>455</v>
      </c>
      <c r="N248">
        <v>39</v>
      </c>
      <c r="O248">
        <v>2864845</v>
      </c>
      <c r="P248">
        <v>99413</v>
      </c>
      <c r="Q248">
        <v>2718185</v>
      </c>
      <c r="R248">
        <v>19739</v>
      </c>
      <c r="S248">
        <v>866139</v>
      </c>
      <c r="T248">
        <v>3280087</v>
      </c>
      <c r="U248">
        <v>2818</v>
      </c>
      <c r="V248">
        <v>97325</v>
      </c>
      <c r="W248">
        <v>2.89544999999999E-2</v>
      </c>
      <c r="X248">
        <v>350</v>
      </c>
      <c r="Y248">
        <v>25</v>
      </c>
    </row>
    <row r="249" spans="1:25" x14ac:dyDescent="0.25">
      <c r="A249" t="s">
        <v>27</v>
      </c>
      <c r="B249" t="s">
        <v>24</v>
      </c>
      <c r="C249" t="s">
        <v>25</v>
      </c>
      <c r="D249" t="s">
        <v>26</v>
      </c>
      <c r="E249">
        <v>3</v>
      </c>
      <c r="F249">
        <v>71833</v>
      </c>
      <c r="G249">
        <v>47813</v>
      </c>
      <c r="H249">
        <v>712</v>
      </c>
      <c r="I249">
        <v>16</v>
      </c>
      <c r="J249">
        <v>470</v>
      </c>
      <c r="K249">
        <v>109</v>
      </c>
      <c r="L249">
        <v>474</v>
      </c>
      <c r="M249">
        <v>460</v>
      </c>
      <c r="N249">
        <v>39</v>
      </c>
      <c r="O249">
        <v>2835272</v>
      </c>
      <c r="P249">
        <v>97360</v>
      </c>
      <c r="Q249">
        <v>2690099</v>
      </c>
      <c r="R249">
        <v>19872</v>
      </c>
      <c r="S249">
        <v>866139</v>
      </c>
      <c r="T249">
        <v>3262669</v>
      </c>
      <c r="U249">
        <v>2818</v>
      </c>
      <c r="V249">
        <v>97325</v>
      </c>
      <c r="W249">
        <v>2.89544999999999E-2</v>
      </c>
      <c r="X249">
        <v>350</v>
      </c>
      <c r="Y249">
        <v>25</v>
      </c>
    </row>
    <row r="250" spans="1:25" x14ac:dyDescent="0.25">
      <c r="A250" t="s">
        <v>27</v>
      </c>
      <c r="B250" t="s">
        <v>24</v>
      </c>
      <c r="C250" t="s">
        <v>25</v>
      </c>
      <c r="D250" t="s">
        <v>26</v>
      </c>
      <c r="E250">
        <v>0</v>
      </c>
      <c r="F250">
        <v>71833</v>
      </c>
      <c r="G250">
        <v>47776</v>
      </c>
      <c r="H250">
        <v>747</v>
      </c>
      <c r="I250">
        <v>10</v>
      </c>
      <c r="J250">
        <v>516</v>
      </c>
      <c r="K250">
        <v>206</v>
      </c>
      <c r="L250">
        <v>520</v>
      </c>
      <c r="M250">
        <v>498</v>
      </c>
      <c r="N250">
        <v>41</v>
      </c>
      <c r="O250">
        <v>2947953</v>
      </c>
      <c r="P250">
        <v>96921</v>
      </c>
      <c r="Q250">
        <v>2803256</v>
      </c>
      <c r="R250">
        <v>20624</v>
      </c>
      <c r="S250">
        <v>866139</v>
      </c>
      <c r="T250">
        <v>3360155</v>
      </c>
      <c r="U250">
        <v>2818</v>
      </c>
      <c r="V250">
        <v>96387</v>
      </c>
      <c r="W250">
        <v>2.92363E-2</v>
      </c>
      <c r="X250">
        <v>400</v>
      </c>
      <c r="Y250">
        <v>25</v>
      </c>
    </row>
    <row r="251" spans="1:25" x14ac:dyDescent="0.25">
      <c r="A251" t="s">
        <v>27</v>
      </c>
      <c r="B251" t="s">
        <v>24</v>
      </c>
      <c r="C251" t="s">
        <v>25</v>
      </c>
      <c r="D251" t="s">
        <v>26</v>
      </c>
      <c r="E251">
        <v>1</v>
      </c>
      <c r="F251">
        <v>71833</v>
      </c>
      <c r="G251">
        <v>48134</v>
      </c>
      <c r="H251">
        <v>775</v>
      </c>
      <c r="I251">
        <v>10</v>
      </c>
      <c r="J251">
        <v>495</v>
      </c>
      <c r="K251">
        <v>135</v>
      </c>
      <c r="L251">
        <v>499</v>
      </c>
      <c r="M251">
        <v>499</v>
      </c>
      <c r="N251">
        <v>40</v>
      </c>
      <c r="O251">
        <v>2937145</v>
      </c>
      <c r="P251">
        <v>95668</v>
      </c>
      <c r="Q251">
        <v>2793343</v>
      </c>
      <c r="R251">
        <v>19436</v>
      </c>
      <c r="S251">
        <v>866139</v>
      </c>
      <c r="T251">
        <v>3359128</v>
      </c>
      <c r="U251">
        <v>2818</v>
      </c>
      <c r="V251">
        <v>96387</v>
      </c>
      <c r="W251">
        <v>2.92363E-2</v>
      </c>
      <c r="X251">
        <v>400</v>
      </c>
      <c r="Y251">
        <v>25</v>
      </c>
    </row>
    <row r="252" spans="1:25" x14ac:dyDescent="0.25">
      <c r="A252" t="s">
        <v>27</v>
      </c>
      <c r="B252" t="s">
        <v>24</v>
      </c>
      <c r="C252" t="s">
        <v>25</v>
      </c>
      <c r="D252" t="s">
        <v>26</v>
      </c>
      <c r="E252">
        <v>2</v>
      </c>
      <c r="F252">
        <v>71833</v>
      </c>
      <c r="G252">
        <v>47404</v>
      </c>
      <c r="H252">
        <v>751</v>
      </c>
      <c r="I252">
        <v>12</v>
      </c>
      <c r="J252">
        <v>530</v>
      </c>
      <c r="K252">
        <v>83</v>
      </c>
      <c r="L252">
        <v>534</v>
      </c>
      <c r="M252">
        <v>510</v>
      </c>
      <c r="N252">
        <v>40</v>
      </c>
      <c r="O252">
        <v>2939214</v>
      </c>
      <c r="P252">
        <v>98877</v>
      </c>
      <c r="Q252">
        <v>2792933</v>
      </c>
      <c r="R252">
        <v>20137</v>
      </c>
      <c r="S252">
        <v>866139</v>
      </c>
      <c r="T252">
        <v>3367802</v>
      </c>
      <c r="U252">
        <v>2818</v>
      </c>
      <c r="V252">
        <v>96387</v>
      </c>
      <c r="W252">
        <v>2.92363E-2</v>
      </c>
      <c r="X252">
        <v>400</v>
      </c>
      <c r="Y252">
        <v>25</v>
      </c>
    </row>
    <row r="253" spans="1:25" x14ac:dyDescent="0.25">
      <c r="A253" t="s">
        <v>27</v>
      </c>
      <c r="B253" t="s">
        <v>24</v>
      </c>
      <c r="C253" t="s">
        <v>25</v>
      </c>
      <c r="D253" t="s">
        <v>26</v>
      </c>
      <c r="E253">
        <v>3</v>
      </c>
      <c r="F253">
        <v>71833</v>
      </c>
      <c r="G253">
        <v>47631</v>
      </c>
      <c r="H253">
        <v>775</v>
      </c>
      <c r="I253">
        <v>16</v>
      </c>
      <c r="J253">
        <v>502</v>
      </c>
      <c r="K253">
        <v>117</v>
      </c>
      <c r="L253">
        <v>510</v>
      </c>
      <c r="M253">
        <v>510</v>
      </c>
      <c r="N253">
        <v>41</v>
      </c>
      <c r="O253">
        <v>2951602</v>
      </c>
      <c r="P253">
        <v>98064</v>
      </c>
      <c r="Q253">
        <v>2805907</v>
      </c>
      <c r="R253">
        <v>21745</v>
      </c>
      <c r="S253">
        <v>866139</v>
      </c>
      <c r="T253">
        <v>3368088</v>
      </c>
      <c r="U253">
        <v>2818</v>
      </c>
      <c r="V253">
        <v>96387</v>
      </c>
      <c r="W253">
        <v>2.92363E-2</v>
      </c>
      <c r="X253">
        <v>400</v>
      </c>
      <c r="Y253">
        <v>25</v>
      </c>
    </row>
    <row r="254" spans="1:25" x14ac:dyDescent="0.25">
      <c r="A254" t="s">
        <v>27</v>
      </c>
      <c r="B254" t="s">
        <v>41</v>
      </c>
      <c r="C254" t="s">
        <v>25</v>
      </c>
      <c r="D254" t="s">
        <v>26</v>
      </c>
      <c r="E254">
        <v>0</v>
      </c>
      <c r="F254">
        <v>71833</v>
      </c>
      <c r="G254">
        <v>58829</v>
      </c>
      <c r="H254">
        <v>1396</v>
      </c>
      <c r="I254">
        <v>29</v>
      </c>
      <c r="J254">
        <v>451</v>
      </c>
      <c r="K254">
        <v>146</v>
      </c>
      <c r="L254">
        <v>455</v>
      </c>
      <c r="M254">
        <v>455</v>
      </c>
      <c r="N254">
        <v>13</v>
      </c>
      <c r="O254">
        <v>970707</v>
      </c>
      <c r="P254">
        <v>62643</v>
      </c>
      <c r="Q254">
        <v>849235</v>
      </c>
      <c r="R254">
        <v>37123</v>
      </c>
      <c r="S254">
        <v>866139</v>
      </c>
      <c r="T254">
        <v>1586269</v>
      </c>
      <c r="U254">
        <v>2818</v>
      </c>
      <c r="V254">
        <v>54365</v>
      </c>
      <c r="W254">
        <v>5.18348E-2</v>
      </c>
      <c r="X254">
        <v>0</v>
      </c>
      <c r="Y254">
        <v>25</v>
      </c>
    </row>
    <row r="255" spans="1:25" x14ac:dyDescent="0.25">
      <c r="A255" t="s">
        <v>27</v>
      </c>
      <c r="B255" t="s">
        <v>41</v>
      </c>
      <c r="C255" t="s">
        <v>25</v>
      </c>
      <c r="D255" t="s">
        <v>26</v>
      </c>
      <c r="E255">
        <v>1</v>
      </c>
      <c r="F255">
        <v>71833</v>
      </c>
      <c r="G255">
        <v>58292</v>
      </c>
      <c r="H255">
        <v>1584</v>
      </c>
      <c r="I255">
        <v>29</v>
      </c>
      <c r="J255">
        <v>481</v>
      </c>
      <c r="K255">
        <v>125</v>
      </c>
      <c r="L255">
        <v>485</v>
      </c>
      <c r="M255">
        <v>485</v>
      </c>
      <c r="N255">
        <v>13</v>
      </c>
      <c r="O255">
        <v>1002673</v>
      </c>
      <c r="P255">
        <v>65263</v>
      </c>
      <c r="Q255">
        <v>879118</v>
      </c>
      <c r="R255">
        <v>42344</v>
      </c>
      <c r="S255">
        <v>866139</v>
      </c>
      <c r="T255">
        <v>1613890</v>
      </c>
      <c r="U255">
        <v>2818</v>
      </c>
      <c r="V255">
        <v>54365</v>
      </c>
      <c r="W255">
        <v>5.18348E-2</v>
      </c>
      <c r="X255">
        <v>0</v>
      </c>
      <c r="Y255">
        <v>25</v>
      </c>
    </row>
    <row r="256" spans="1:25" x14ac:dyDescent="0.25">
      <c r="A256" t="s">
        <v>27</v>
      </c>
      <c r="B256" t="s">
        <v>41</v>
      </c>
      <c r="C256" t="s">
        <v>25</v>
      </c>
      <c r="D256" t="s">
        <v>26</v>
      </c>
      <c r="E256">
        <v>2</v>
      </c>
      <c r="F256">
        <v>71833</v>
      </c>
      <c r="G256">
        <v>57881</v>
      </c>
      <c r="H256">
        <v>1460</v>
      </c>
      <c r="I256">
        <v>35</v>
      </c>
      <c r="J256">
        <v>444</v>
      </c>
      <c r="K256">
        <v>125</v>
      </c>
      <c r="L256">
        <v>448</v>
      </c>
      <c r="M256">
        <v>447</v>
      </c>
      <c r="N256">
        <v>14</v>
      </c>
      <c r="O256">
        <v>1033643</v>
      </c>
      <c r="P256">
        <v>67568</v>
      </c>
      <c r="Q256">
        <v>908194</v>
      </c>
      <c r="R256">
        <v>37964</v>
      </c>
      <c r="S256">
        <v>866139</v>
      </c>
      <c r="T256">
        <v>1640501</v>
      </c>
      <c r="U256">
        <v>2818</v>
      </c>
      <c r="V256">
        <v>54365</v>
      </c>
      <c r="W256">
        <v>5.18348E-2</v>
      </c>
      <c r="X256">
        <v>0</v>
      </c>
      <c r="Y256">
        <v>25</v>
      </c>
    </row>
    <row r="257" spans="1:25" x14ac:dyDescent="0.25">
      <c r="A257" t="s">
        <v>27</v>
      </c>
      <c r="B257" t="s">
        <v>41</v>
      </c>
      <c r="C257" t="s">
        <v>25</v>
      </c>
      <c r="D257" t="s">
        <v>26</v>
      </c>
      <c r="E257">
        <v>3</v>
      </c>
      <c r="F257">
        <v>71833</v>
      </c>
      <c r="G257">
        <v>57965</v>
      </c>
      <c r="H257">
        <v>1696</v>
      </c>
      <c r="I257">
        <v>27</v>
      </c>
      <c r="J257">
        <v>475</v>
      </c>
      <c r="K257">
        <v>100</v>
      </c>
      <c r="L257">
        <v>479</v>
      </c>
      <c r="M257">
        <v>479</v>
      </c>
      <c r="N257">
        <v>14</v>
      </c>
      <c r="O257">
        <v>1048956</v>
      </c>
      <c r="P257">
        <v>67562</v>
      </c>
      <c r="Q257">
        <v>923429</v>
      </c>
      <c r="R257">
        <v>44087</v>
      </c>
      <c r="S257">
        <v>866139</v>
      </c>
      <c r="T257">
        <v>1655366</v>
      </c>
      <c r="U257">
        <v>2818</v>
      </c>
      <c r="V257">
        <v>54365</v>
      </c>
      <c r="W257">
        <v>5.18348E-2</v>
      </c>
      <c r="X257">
        <v>0</v>
      </c>
      <c r="Y257">
        <v>25</v>
      </c>
    </row>
    <row r="258" spans="1:25" x14ac:dyDescent="0.25">
      <c r="A258" t="s">
        <v>27</v>
      </c>
      <c r="B258" t="s">
        <v>41</v>
      </c>
      <c r="C258" t="s">
        <v>25</v>
      </c>
      <c r="D258" t="s">
        <v>26</v>
      </c>
      <c r="E258">
        <v>0</v>
      </c>
      <c r="F258">
        <v>71833</v>
      </c>
      <c r="G258">
        <v>55367</v>
      </c>
      <c r="H258">
        <v>1054</v>
      </c>
      <c r="I258">
        <v>33</v>
      </c>
      <c r="J258">
        <v>444</v>
      </c>
      <c r="K258">
        <v>100</v>
      </c>
      <c r="L258">
        <v>448</v>
      </c>
      <c r="M258">
        <v>448</v>
      </c>
      <c r="N258">
        <v>18</v>
      </c>
      <c r="O258">
        <v>1305571</v>
      </c>
      <c r="P258">
        <v>80610</v>
      </c>
      <c r="Q258">
        <v>1169594</v>
      </c>
      <c r="R258">
        <v>26964</v>
      </c>
      <c r="S258">
        <v>866139</v>
      </c>
      <c r="T258">
        <v>1851199</v>
      </c>
      <c r="U258">
        <v>2818</v>
      </c>
      <c r="V258">
        <v>64377</v>
      </c>
      <c r="W258">
        <v>4.3773399999999997E-2</v>
      </c>
      <c r="X258">
        <v>50</v>
      </c>
      <c r="Y258">
        <v>25</v>
      </c>
    </row>
    <row r="259" spans="1:25" x14ac:dyDescent="0.25">
      <c r="A259" t="s">
        <v>27</v>
      </c>
      <c r="B259" t="s">
        <v>41</v>
      </c>
      <c r="C259" t="s">
        <v>25</v>
      </c>
      <c r="D259" t="s">
        <v>26</v>
      </c>
      <c r="E259">
        <v>1</v>
      </c>
      <c r="F259">
        <v>71833</v>
      </c>
      <c r="G259">
        <v>55743</v>
      </c>
      <c r="H259">
        <v>1055</v>
      </c>
      <c r="I259">
        <v>37</v>
      </c>
      <c r="J259">
        <v>518</v>
      </c>
      <c r="K259">
        <v>144</v>
      </c>
      <c r="L259">
        <v>525</v>
      </c>
      <c r="M259">
        <v>525</v>
      </c>
      <c r="N259">
        <v>17</v>
      </c>
      <c r="O259">
        <v>1280485</v>
      </c>
      <c r="P259">
        <v>79279</v>
      </c>
      <c r="Q259">
        <v>1145463</v>
      </c>
      <c r="R259">
        <v>27710</v>
      </c>
      <c r="S259">
        <v>866139</v>
      </c>
      <c r="T259">
        <v>1837944</v>
      </c>
      <c r="U259">
        <v>2818</v>
      </c>
      <c r="V259">
        <v>64377</v>
      </c>
      <c r="W259">
        <v>4.3773399999999997E-2</v>
      </c>
      <c r="X259">
        <v>50</v>
      </c>
      <c r="Y259">
        <v>25</v>
      </c>
    </row>
    <row r="260" spans="1:25" x14ac:dyDescent="0.25">
      <c r="A260" t="s">
        <v>27</v>
      </c>
      <c r="B260" t="s">
        <v>41</v>
      </c>
      <c r="C260" t="s">
        <v>25</v>
      </c>
      <c r="D260" t="s">
        <v>26</v>
      </c>
      <c r="E260">
        <v>2</v>
      </c>
      <c r="F260">
        <v>71833</v>
      </c>
      <c r="G260">
        <v>55167</v>
      </c>
      <c r="H260">
        <v>1125</v>
      </c>
      <c r="I260">
        <v>45</v>
      </c>
      <c r="J260">
        <v>494</v>
      </c>
      <c r="K260">
        <v>110</v>
      </c>
      <c r="L260">
        <v>498</v>
      </c>
      <c r="M260">
        <v>498</v>
      </c>
      <c r="N260">
        <v>18</v>
      </c>
      <c r="O260">
        <v>1298287</v>
      </c>
      <c r="P260">
        <v>82148</v>
      </c>
      <c r="Q260">
        <v>1160972</v>
      </c>
      <c r="R260">
        <v>27934</v>
      </c>
      <c r="S260">
        <v>866139</v>
      </c>
      <c r="T260">
        <v>1853331</v>
      </c>
      <c r="U260">
        <v>2818</v>
      </c>
      <c r="V260">
        <v>64377</v>
      </c>
      <c r="W260">
        <v>4.3773399999999997E-2</v>
      </c>
      <c r="X260">
        <v>50</v>
      </c>
      <c r="Y260">
        <v>25</v>
      </c>
    </row>
    <row r="261" spans="1:25" x14ac:dyDescent="0.25">
      <c r="A261" t="s">
        <v>27</v>
      </c>
      <c r="B261" t="s">
        <v>41</v>
      </c>
      <c r="C261" t="s">
        <v>25</v>
      </c>
      <c r="D261" t="s">
        <v>26</v>
      </c>
      <c r="E261">
        <v>3</v>
      </c>
      <c r="F261">
        <v>71833</v>
      </c>
      <c r="G261">
        <v>56678</v>
      </c>
      <c r="H261">
        <v>1108</v>
      </c>
      <c r="I261">
        <v>29</v>
      </c>
      <c r="J261">
        <v>469</v>
      </c>
      <c r="K261">
        <v>100</v>
      </c>
      <c r="L261">
        <v>473</v>
      </c>
      <c r="M261">
        <v>65513</v>
      </c>
      <c r="N261">
        <v>17</v>
      </c>
      <c r="O261">
        <v>1267856</v>
      </c>
      <c r="P261">
        <v>74640</v>
      </c>
      <c r="Q261">
        <v>1136538</v>
      </c>
      <c r="R261">
        <v>28461</v>
      </c>
      <c r="S261">
        <v>866139</v>
      </c>
      <c r="T261">
        <v>1804608</v>
      </c>
      <c r="U261">
        <v>2818</v>
      </c>
      <c r="V261">
        <v>64377</v>
      </c>
      <c r="W261">
        <v>4.3773399999999997E-2</v>
      </c>
      <c r="X261">
        <v>50</v>
      </c>
      <c r="Y261">
        <v>25</v>
      </c>
    </row>
    <row r="262" spans="1:25" x14ac:dyDescent="0.25">
      <c r="A262" t="s">
        <v>27</v>
      </c>
      <c r="B262" t="s">
        <v>41</v>
      </c>
      <c r="C262" t="s">
        <v>25</v>
      </c>
      <c r="D262" t="s">
        <v>26</v>
      </c>
      <c r="E262">
        <v>0</v>
      </c>
      <c r="F262">
        <v>71833</v>
      </c>
      <c r="G262">
        <v>54308</v>
      </c>
      <c r="H262">
        <v>955</v>
      </c>
      <c r="I262">
        <v>27</v>
      </c>
      <c r="J262">
        <v>445</v>
      </c>
      <c r="K262">
        <v>100</v>
      </c>
      <c r="L262">
        <v>449</v>
      </c>
      <c r="M262">
        <v>449</v>
      </c>
      <c r="N262">
        <v>19</v>
      </c>
      <c r="O262">
        <v>1412956</v>
      </c>
      <c r="P262">
        <v>86788</v>
      </c>
      <c r="Q262">
        <v>1271860</v>
      </c>
      <c r="R262">
        <v>23942</v>
      </c>
      <c r="S262">
        <v>866139</v>
      </c>
      <c r="T262">
        <v>1944295</v>
      </c>
      <c r="U262">
        <v>2818</v>
      </c>
      <c r="V262">
        <v>68133</v>
      </c>
      <c r="W262">
        <v>4.1360299999999899E-2</v>
      </c>
      <c r="X262">
        <v>100</v>
      </c>
      <c r="Y262">
        <v>25</v>
      </c>
    </row>
    <row r="263" spans="1:25" x14ac:dyDescent="0.25">
      <c r="A263" t="s">
        <v>27</v>
      </c>
      <c r="B263" t="s">
        <v>41</v>
      </c>
      <c r="C263" t="s">
        <v>25</v>
      </c>
      <c r="D263" t="s">
        <v>26</v>
      </c>
      <c r="E263">
        <v>1</v>
      </c>
      <c r="F263">
        <v>71833</v>
      </c>
      <c r="G263">
        <v>55655</v>
      </c>
      <c r="H263">
        <v>1084</v>
      </c>
      <c r="I263">
        <v>27</v>
      </c>
      <c r="J263">
        <v>493</v>
      </c>
      <c r="K263">
        <v>150</v>
      </c>
      <c r="L263">
        <v>497</v>
      </c>
      <c r="M263">
        <v>65498</v>
      </c>
      <c r="N263">
        <v>20</v>
      </c>
      <c r="O263">
        <v>1455564</v>
      </c>
      <c r="P263">
        <v>81227</v>
      </c>
      <c r="Q263">
        <v>1318682</v>
      </c>
      <c r="R263">
        <v>29444</v>
      </c>
      <c r="S263">
        <v>866139</v>
      </c>
      <c r="T263">
        <v>1908804</v>
      </c>
      <c r="U263">
        <v>2818</v>
      </c>
      <c r="V263">
        <v>68133</v>
      </c>
      <c r="W263">
        <v>4.1360299999999899E-2</v>
      </c>
      <c r="X263">
        <v>100</v>
      </c>
      <c r="Y263">
        <v>25</v>
      </c>
    </row>
    <row r="264" spans="1:25" x14ac:dyDescent="0.25">
      <c r="A264" t="s">
        <v>27</v>
      </c>
      <c r="B264" t="s">
        <v>41</v>
      </c>
      <c r="C264" t="s">
        <v>25</v>
      </c>
      <c r="D264" t="s">
        <v>26</v>
      </c>
      <c r="E264">
        <v>2</v>
      </c>
      <c r="F264">
        <v>71833</v>
      </c>
      <c r="G264">
        <v>54136</v>
      </c>
      <c r="H264">
        <v>1002</v>
      </c>
      <c r="I264">
        <v>33</v>
      </c>
      <c r="J264">
        <v>465</v>
      </c>
      <c r="K264">
        <v>75</v>
      </c>
      <c r="L264">
        <v>469</v>
      </c>
      <c r="M264">
        <v>469</v>
      </c>
      <c r="N264">
        <v>19</v>
      </c>
      <c r="O264">
        <v>1410820</v>
      </c>
      <c r="P264">
        <v>88219</v>
      </c>
      <c r="Q264">
        <v>1268465</v>
      </c>
      <c r="R264">
        <v>23959</v>
      </c>
      <c r="S264">
        <v>866136</v>
      </c>
      <c r="T264">
        <v>1943314</v>
      </c>
      <c r="U264">
        <v>2818</v>
      </c>
      <c r="V264">
        <v>68133</v>
      </c>
      <c r="W264">
        <v>4.1360299999999899E-2</v>
      </c>
      <c r="X264">
        <v>100</v>
      </c>
      <c r="Y264">
        <v>25</v>
      </c>
    </row>
    <row r="265" spans="1:25" x14ac:dyDescent="0.25">
      <c r="A265" t="s">
        <v>27</v>
      </c>
      <c r="B265" t="s">
        <v>41</v>
      </c>
      <c r="C265" t="s">
        <v>25</v>
      </c>
      <c r="D265" t="s">
        <v>26</v>
      </c>
      <c r="E265">
        <v>3</v>
      </c>
      <c r="F265">
        <v>71833</v>
      </c>
      <c r="G265">
        <v>55100</v>
      </c>
      <c r="H265">
        <v>1008</v>
      </c>
      <c r="I265">
        <v>25</v>
      </c>
      <c r="J265">
        <v>567</v>
      </c>
      <c r="K265">
        <v>90</v>
      </c>
      <c r="L265">
        <v>578</v>
      </c>
      <c r="M265">
        <v>553</v>
      </c>
      <c r="N265">
        <v>19</v>
      </c>
      <c r="O265">
        <v>1372127</v>
      </c>
      <c r="P265">
        <v>82911</v>
      </c>
      <c r="Q265">
        <v>1234116</v>
      </c>
      <c r="R265">
        <v>25094</v>
      </c>
      <c r="S265">
        <v>866139</v>
      </c>
      <c r="T265">
        <v>1912087</v>
      </c>
      <c r="U265">
        <v>2818</v>
      </c>
      <c r="V265">
        <v>68133</v>
      </c>
      <c r="W265">
        <v>4.1360299999999899E-2</v>
      </c>
      <c r="X265">
        <v>100</v>
      </c>
      <c r="Y265">
        <v>25</v>
      </c>
    </row>
    <row r="266" spans="1:25" x14ac:dyDescent="0.25">
      <c r="A266" t="s">
        <v>27</v>
      </c>
      <c r="B266" t="s">
        <v>41</v>
      </c>
      <c r="C266" t="s">
        <v>25</v>
      </c>
      <c r="D266" t="s">
        <v>26</v>
      </c>
      <c r="E266">
        <v>0</v>
      </c>
      <c r="F266">
        <v>71833</v>
      </c>
      <c r="G266">
        <v>52111</v>
      </c>
      <c r="H266">
        <v>939</v>
      </c>
      <c r="I266">
        <v>33</v>
      </c>
      <c r="J266">
        <v>519</v>
      </c>
      <c r="K266">
        <v>160</v>
      </c>
      <c r="L266">
        <v>523</v>
      </c>
      <c r="M266">
        <v>507</v>
      </c>
      <c r="N266">
        <v>25</v>
      </c>
      <c r="O266">
        <v>1840663</v>
      </c>
      <c r="P266">
        <v>97733</v>
      </c>
      <c r="Q266">
        <v>1690819</v>
      </c>
      <c r="R266">
        <v>26225</v>
      </c>
      <c r="S266">
        <v>866139</v>
      </c>
      <c r="T266">
        <v>2235647</v>
      </c>
      <c r="U266">
        <v>2818</v>
      </c>
      <c r="V266">
        <v>80479</v>
      </c>
      <c r="W266">
        <v>3.5015299999999999E-2</v>
      </c>
      <c r="X266">
        <v>150</v>
      </c>
      <c r="Y266">
        <v>25</v>
      </c>
    </row>
    <row r="267" spans="1:25" x14ac:dyDescent="0.25">
      <c r="A267" t="s">
        <v>27</v>
      </c>
      <c r="B267" t="s">
        <v>41</v>
      </c>
      <c r="C267" t="s">
        <v>25</v>
      </c>
      <c r="D267" t="s">
        <v>26</v>
      </c>
      <c r="E267">
        <v>1</v>
      </c>
      <c r="F267">
        <v>71833</v>
      </c>
      <c r="G267">
        <v>51701</v>
      </c>
      <c r="H267">
        <v>868</v>
      </c>
      <c r="I267">
        <v>29</v>
      </c>
      <c r="J267">
        <v>548</v>
      </c>
      <c r="K267">
        <v>141</v>
      </c>
      <c r="L267">
        <v>555</v>
      </c>
      <c r="M267">
        <v>555</v>
      </c>
      <c r="N267">
        <v>23</v>
      </c>
      <c r="O267">
        <v>1710866</v>
      </c>
      <c r="P267">
        <v>98750</v>
      </c>
      <c r="Q267">
        <v>1560415</v>
      </c>
      <c r="R267">
        <v>21826</v>
      </c>
      <c r="S267">
        <v>866139</v>
      </c>
      <c r="T267">
        <v>2223436</v>
      </c>
      <c r="U267">
        <v>2818</v>
      </c>
      <c r="V267">
        <v>80479</v>
      </c>
      <c r="W267">
        <v>3.5015299999999999E-2</v>
      </c>
      <c r="X267">
        <v>150</v>
      </c>
      <c r="Y267">
        <v>25</v>
      </c>
    </row>
    <row r="268" spans="1:25" x14ac:dyDescent="0.25">
      <c r="A268" t="s">
        <v>27</v>
      </c>
      <c r="B268" t="s">
        <v>41</v>
      </c>
      <c r="C268" t="s">
        <v>25</v>
      </c>
      <c r="D268" t="s">
        <v>26</v>
      </c>
      <c r="E268">
        <v>2</v>
      </c>
      <c r="F268">
        <v>71833</v>
      </c>
      <c r="G268">
        <v>51624</v>
      </c>
      <c r="H268">
        <v>887</v>
      </c>
      <c r="I268">
        <v>29</v>
      </c>
      <c r="J268">
        <v>494</v>
      </c>
      <c r="K268">
        <v>150</v>
      </c>
      <c r="L268">
        <v>498</v>
      </c>
      <c r="M268">
        <v>473</v>
      </c>
      <c r="N268">
        <v>24</v>
      </c>
      <c r="O268">
        <v>1735045</v>
      </c>
      <c r="P268">
        <v>99910</v>
      </c>
      <c r="Q268">
        <v>1583511</v>
      </c>
      <c r="R268">
        <v>22542</v>
      </c>
      <c r="S268">
        <v>866139</v>
      </c>
      <c r="T268">
        <v>2237204</v>
      </c>
      <c r="U268">
        <v>2818</v>
      </c>
      <c r="V268">
        <v>80479</v>
      </c>
      <c r="W268">
        <v>3.5015299999999999E-2</v>
      </c>
      <c r="X268">
        <v>150</v>
      </c>
      <c r="Y268">
        <v>25</v>
      </c>
    </row>
    <row r="269" spans="1:25" x14ac:dyDescent="0.25">
      <c r="A269" t="s">
        <v>27</v>
      </c>
      <c r="B269" t="s">
        <v>41</v>
      </c>
      <c r="C269" t="s">
        <v>25</v>
      </c>
      <c r="D269" t="s">
        <v>26</v>
      </c>
      <c r="E269">
        <v>3</v>
      </c>
      <c r="F269">
        <v>71833</v>
      </c>
      <c r="G269">
        <v>51417</v>
      </c>
      <c r="H269">
        <v>922</v>
      </c>
      <c r="I269">
        <v>29</v>
      </c>
      <c r="J269">
        <v>471</v>
      </c>
      <c r="K269">
        <v>93</v>
      </c>
      <c r="L269">
        <v>475</v>
      </c>
      <c r="M269">
        <v>475</v>
      </c>
      <c r="N269">
        <v>24</v>
      </c>
      <c r="O269">
        <v>1728971</v>
      </c>
      <c r="P269">
        <v>101190</v>
      </c>
      <c r="Q269">
        <v>1576364</v>
      </c>
      <c r="R269">
        <v>23317</v>
      </c>
      <c r="S269">
        <v>866136</v>
      </c>
      <c r="T269">
        <v>2234652</v>
      </c>
      <c r="U269">
        <v>2818</v>
      </c>
      <c r="V269">
        <v>80479</v>
      </c>
      <c r="W269">
        <v>3.5015299999999999E-2</v>
      </c>
      <c r="X269">
        <v>150</v>
      </c>
      <c r="Y269">
        <v>25</v>
      </c>
    </row>
    <row r="270" spans="1:25" x14ac:dyDescent="0.25">
      <c r="A270" t="s">
        <v>27</v>
      </c>
      <c r="B270" t="s">
        <v>41</v>
      </c>
      <c r="C270" t="s">
        <v>25</v>
      </c>
      <c r="D270" t="s">
        <v>26</v>
      </c>
      <c r="E270">
        <v>0</v>
      </c>
      <c r="F270">
        <v>71833</v>
      </c>
      <c r="G270">
        <v>51863</v>
      </c>
      <c r="H270">
        <v>871</v>
      </c>
      <c r="I270">
        <v>25</v>
      </c>
      <c r="J270">
        <v>583</v>
      </c>
      <c r="K270">
        <v>100</v>
      </c>
      <c r="L270">
        <v>598</v>
      </c>
      <c r="M270">
        <v>598</v>
      </c>
      <c r="N270">
        <v>23</v>
      </c>
      <c r="O270">
        <v>1683575</v>
      </c>
      <c r="P270">
        <v>98377</v>
      </c>
      <c r="Q270">
        <v>1533335</v>
      </c>
      <c r="R270">
        <v>21962</v>
      </c>
      <c r="S270">
        <v>866139</v>
      </c>
      <c r="T270">
        <v>2206750</v>
      </c>
      <c r="U270">
        <v>2818</v>
      </c>
      <c r="V270">
        <v>78269</v>
      </c>
      <c r="W270">
        <v>3.6004000000000001E-2</v>
      </c>
      <c r="X270">
        <v>200</v>
      </c>
      <c r="Y270">
        <v>25</v>
      </c>
    </row>
    <row r="271" spans="1:25" x14ac:dyDescent="0.25">
      <c r="A271" t="s">
        <v>27</v>
      </c>
      <c r="B271" t="s">
        <v>41</v>
      </c>
      <c r="C271" t="s">
        <v>25</v>
      </c>
      <c r="D271" t="s">
        <v>26</v>
      </c>
      <c r="E271">
        <v>1</v>
      </c>
      <c r="F271">
        <v>71833</v>
      </c>
      <c r="G271">
        <v>52698</v>
      </c>
      <c r="H271">
        <v>839</v>
      </c>
      <c r="I271">
        <v>37</v>
      </c>
      <c r="J271">
        <v>499</v>
      </c>
      <c r="K271">
        <v>150</v>
      </c>
      <c r="L271">
        <v>512</v>
      </c>
      <c r="M271">
        <v>473</v>
      </c>
      <c r="N271">
        <v>23</v>
      </c>
      <c r="O271">
        <v>1675885</v>
      </c>
      <c r="P271">
        <v>95282</v>
      </c>
      <c r="Q271">
        <v>1527905</v>
      </c>
      <c r="R271">
        <v>21294</v>
      </c>
      <c r="S271">
        <v>866139</v>
      </c>
      <c r="T271">
        <v>2180128</v>
      </c>
      <c r="U271">
        <v>2818</v>
      </c>
      <c r="V271">
        <v>78269</v>
      </c>
      <c r="W271">
        <v>3.6004000000000001E-2</v>
      </c>
      <c r="X271">
        <v>200</v>
      </c>
      <c r="Y271">
        <v>25</v>
      </c>
    </row>
    <row r="272" spans="1:25" x14ac:dyDescent="0.25">
      <c r="A272" t="s">
        <v>27</v>
      </c>
      <c r="B272" t="s">
        <v>41</v>
      </c>
      <c r="C272" t="s">
        <v>25</v>
      </c>
      <c r="D272" t="s">
        <v>26</v>
      </c>
      <c r="E272">
        <v>2</v>
      </c>
      <c r="F272">
        <v>71833</v>
      </c>
      <c r="G272">
        <v>52370</v>
      </c>
      <c r="H272">
        <v>895</v>
      </c>
      <c r="I272">
        <v>27</v>
      </c>
      <c r="J272">
        <v>550</v>
      </c>
      <c r="K272">
        <v>217</v>
      </c>
      <c r="L272">
        <v>557</v>
      </c>
      <c r="M272">
        <v>532</v>
      </c>
      <c r="N272">
        <v>25</v>
      </c>
      <c r="O272">
        <v>1825912</v>
      </c>
      <c r="P272">
        <v>97175</v>
      </c>
      <c r="Q272">
        <v>1676367</v>
      </c>
      <c r="R272">
        <v>26158</v>
      </c>
      <c r="S272">
        <v>866129</v>
      </c>
      <c r="T272">
        <v>2206266</v>
      </c>
      <c r="U272">
        <v>2818</v>
      </c>
      <c r="V272">
        <v>78269</v>
      </c>
      <c r="W272">
        <v>3.6004000000000001E-2</v>
      </c>
      <c r="X272">
        <v>200</v>
      </c>
      <c r="Y272">
        <v>25</v>
      </c>
    </row>
    <row r="273" spans="1:25" x14ac:dyDescent="0.25">
      <c r="A273" t="s">
        <v>27</v>
      </c>
      <c r="B273" t="s">
        <v>41</v>
      </c>
      <c r="C273" t="s">
        <v>25</v>
      </c>
      <c r="D273" t="s">
        <v>26</v>
      </c>
      <c r="E273">
        <v>3</v>
      </c>
      <c r="F273">
        <v>71833</v>
      </c>
      <c r="G273">
        <v>52132</v>
      </c>
      <c r="H273">
        <v>793</v>
      </c>
      <c r="I273">
        <v>29</v>
      </c>
      <c r="J273">
        <v>530</v>
      </c>
      <c r="K273">
        <v>141</v>
      </c>
      <c r="L273">
        <v>534</v>
      </c>
      <c r="M273">
        <v>478</v>
      </c>
      <c r="N273">
        <v>23</v>
      </c>
      <c r="O273">
        <v>1699654</v>
      </c>
      <c r="P273">
        <v>98987</v>
      </c>
      <c r="Q273">
        <v>1548535</v>
      </c>
      <c r="R273">
        <v>20594</v>
      </c>
      <c r="S273">
        <v>866139</v>
      </c>
      <c r="T273">
        <v>2187184</v>
      </c>
      <c r="U273">
        <v>2818</v>
      </c>
      <c r="V273">
        <v>78269</v>
      </c>
      <c r="W273">
        <v>3.6004000000000001E-2</v>
      </c>
      <c r="X273">
        <v>200</v>
      </c>
      <c r="Y273">
        <v>25</v>
      </c>
    </row>
    <row r="274" spans="1:25" x14ac:dyDescent="0.25">
      <c r="A274" t="s">
        <v>27</v>
      </c>
      <c r="B274" t="s">
        <v>41</v>
      </c>
      <c r="C274" t="s">
        <v>25</v>
      </c>
      <c r="D274" t="s">
        <v>26</v>
      </c>
      <c r="E274">
        <v>0</v>
      </c>
      <c r="F274">
        <v>71833</v>
      </c>
      <c r="G274">
        <v>54231</v>
      </c>
      <c r="H274">
        <v>860</v>
      </c>
      <c r="I274">
        <v>27</v>
      </c>
      <c r="J274">
        <v>667</v>
      </c>
      <c r="K274">
        <v>200</v>
      </c>
      <c r="L274">
        <v>671</v>
      </c>
      <c r="M274">
        <v>621</v>
      </c>
      <c r="N274">
        <v>24</v>
      </c>
      <c r="O274">
        <v>1744571</v>
      </c>
      <c r="P274">
        <v>87272</v>
      </c>
      <c r="Q274">
        <v>1603068</v>
      </c>
      <c r="R274">
        <v>24523</v>
      </c>
      <c r="S274">
        <v>866139</v>
      </c>
      <c r="T274">
        <v>2165905</v>
      </c>
      <c r="U274">
        <v>2818</v>
      </c>
      <c r="V274">
        <v>77696</v>
      </c>
      <c r="W274">
        <v>3.6269599999999999E-2</v>
      </c>
      <c r="X274">
        <v>250</v>
      </c>
      <c r="Y274">
        <v>25</v>
      </c>
    </row>
    <row r="275" spans="1:25" x14ac:dyDescent="0.25">
      <c r="A275" t="s">
        <v>27</v>
      </c>
      <c r="B275" t="s">
        <v>41</v>
      </c>
      <c r="C275" t="s">
        <v>25</v>
      </c>
      <c r="D275" t="s">
        <v>26</v>
      </c>
      <c r="E275">
        <v>1</v>
      </c>
      <c r="F275">
        <v>71833</v>
      </c>
      <c r="G275">
        <v>51374</v>
      </c>
      <c r="H275">
        <v>854</v>
      </c>
      <c r="I275">
        <v>29</v>
      </c>
      <c r="J275">
        <v>594</v>
      </c>
      <c r="K275">
        <v>100</v>
      </c>
      <c r="L275">
        <v>598</v>
      </c>
      <c r="M275">
        <v>573</v>
      </c>
      <c r="N275">
        <v>23</v>
      </c>
      <c r="O275">
        <v>1677185</v>
      </c>
      <c r="P275">
        <v>101335</v>
      </c>
      <c r="Q275">
        <v>1524476</v>
      </c>
      <c r="R275">
        <v>21900</v>
      </c>
      <c r="S275">
        <v>866139</v>
      </c>
      <c r="T275">
        <v>2207665</v>
      </c>
      <c r="U275">
        <v>2818</v>
      </c>
      <c r="V275">
        <v>77696</v>
      </c>
      <c r="W275">
        <v>3.6269599999999999E-2</v>
      </c>
      <c r="X275">
        <v>250</v>
      </c>
      <c r="Y275">
        <v>25</v>
      </c>
    </row>
    <row r="276" spans="1:25" x14ac:dyDescent="0.25">
      <c r="A276" t="s">
        <v>27</v>
      </c>
      <c r="B276" t="s">
        <v>41</v>
      </c>
      <c r="C276" t="s">
        <v>25</v>
      </c>
      <c r="D276" t="s">
        <v>26</v>
      </c>
      <c r="E276">
        <v>2</v>
      </c>
      <c r="F276">
        <v>71833</v>
      </c>
      <c r="G276">
        <v>52983</v>
      </c>
      <c r="H276">
        <v>936</v>
      </c>
      <c r="I276">
        <v>29</v>
      </c>
      <c r="J276">
        <v>569</v>
      </c>
      <c r="K276">
        <v>200</v>
      </c>
      <c r="L276">
        <v>574</v>
      </c>
      <c r="M276">
        <v>474</v>
      </c>
      <c r="N276">
        <v>25</v>
      </c>
      <c r="O276">
        <v>1845150</v>
      </c>
      <c r="P276">
        <v>95014</v>
      </c>
      <c r="Q276">
        <v>1697153</v>
      </c>
      <c r="R276">
        <v>27053</v>
      </c>
      <c r="S276">
        <v>866139</v>
      </c>
      <c r="T276">
        <v>2222120</v>
      </c>
      <c r="U276">
        <v>2818</v>
      </c>
      <c r="V276">
        <v>77696</v>
      </c>
      <c r="W276">
        <v>3.6269599999999999E-2</v>
      </c>
      <c r="X276">
        <v>250</v>
      </c>
      <c r="Y276">
        <v>25</v>
      </c>
    </row>
    <row r="277" spans="1:25" x14ac:dyDescent="0.25">
      <c r="A277" t="s">
        <v>27</v>
      </c>
      <c r="B277" t="s">
        <v>41</v>
      </c>
      <c r="C277" t="s">
        <v>25</v>
      </c>
      <c r="D277" t="s">
        <v>26</v>
      </c>
      <c r="E277">
        <v>3</v>
      </c>
      <c r="F277">
        <v>71833</v>
      </c>
      <c r="G277">
        <v>51048</v>
      </c>
      <c r="H277">
        <v>932</v>
      </c>
      <c r="I277">
        <v>25</v>
      </c>
      <c r="J277">
        <v>448</v>
      </c>
      <c r="K277">
        <v>100</v>
      </c>
      <c r="L277">
        <v>451</v>
      </c>
      <c r="M277">
        <v>451</v>
      </c>
      <c r="N277">
        <v>23</v>
      </c>
      <c r="O277">
        <v>1719285</v>
      </c>
      <c r="P277">
        <v>103144</v>
      </c>
      <c r="Q277">
        <v>1565093</v>
      </c>
      <c r="R277">
        <v>23445</v>
      </c>
      <c r="S277">
        <v>866139</v>
      </c>
      <c r="T277">
        <v>2220677</v>
      </c>
      <c r="U277">
        <v>2818</v>
      </c>
      <c r="V277">
        <v>77696</v>
      </c>
      <c r="W277">
        <v>3.6269599999999999E-2</v>
      </c>
      <c r="X277">
        <v>250</v>
      </c>
      <c r="Y277">
        <v>25</v>
      </c>
    </row>
    <row r="278" spans="1:25" x14ac:dyDescent="0.25">
      <c r="A278" t="s">
        <v>27</v>
      </c>
      <c r="B278" t="s">
        <v>41</v>
      </c>
      <c r="C278" t="s">
        <v>25</v>
      </c>
      <c r="D278" t="s">
        <v>26</v>
      </c>
      <c r="E278">
        <v>0</v>
      </c>
      <c r="F278">
        <v>71833</v>
      </c>
      <c r="G278">
        <v>50558</v>
      </c>
      <c r="H278">
        <v>760</v>
      </c>
      <c r="I278">
        <v>28</v>
      </c>
      <c r="J278">
        <v>519</v>
      </c>
      <c r="K278">
        <v>276</v>
      </c>
      <c r="L278">
        <v>523</v>
      </c>
      <c r="M278">
        <v>476</v>
      </c>
      <c r="N278">
        <v>30</v>
      </c>
      <c r="O278">
        <v>2155986</v>
      </c>
      <c r="P278">
        <v>105650</v>
      </c>
      <c r="Q278">
        <v>1999778</v>
      </c>
      <c r="R278">
        <v>21550</v>
      </c>
      <c r="S278">
        <v>866139</v>
      </c>
      <c r="T278">
        <v>2514880</v>
      </c>
      <c r="U278">
        <v>2818</v>
      </c>
      <c r="V278">
        <v>84614</v>
      </c>
      <c r="W278">
        <v>3.3304199999999999E-2</v>
      </c>
      <c r="X278">
        <v>300</v>
      </c>
      <c r="Y278">
        <v>25</v>
      </c>
    </row>
    <row r="279" spans="1:25" x14ac:dyDescent="0.25">
      <c r="A279" t="s">
        <v>27</v>
      </c>
      <c r="B279" t="s">
        <v>41</v>
      </c>
      <c r="C279" t="s">
        <v>25</v>
      </c>
      <c r="D279" t="s">
        <v>26</v>
      </c>
      <c r="E279">
        <v>1</v>
      </c>
      <c r="F279">
        <v>71833</v>
      </c>
      <c r="G279">
        <v>50671</v>
      </c>
      <c r="H279">
        <v>771</v>
      </c>
      <c r="I279">
        <v>28</v>
      </c>
      <c r="J279">
        <v>519</v>
      </c>
      <c r="K279">
        <v>233</v>
      </c>
      <c r="L279">
        <v>523</v>
      </c>
      <c r="M279">
        <v>504</v>
      </c>
      <c r="N279">
        <v>29</v>
      </c>
      <c r="O279">
        <v>2137269</v>
      </c>
      <c r="P279">
        <v>104435</v>
      </c>
      <c r="Q279">
        <v>1982163</v>
      </c>
      <c r="R279">
        <v>21182</v>
      </c>
      <c r="S279">
        <v>866139</v>
      </c>
      <c r="T279">
        <v>2493871</v>
      </c>
      <c r="U279">
        <v>2818</v>
      </c>
      <c r="V279">
        <v>84614</v>
      </c>
      <c r="W279">
        <v>3.3304199999999999E-2</v>
      </c>
      <c r="X279">
        <v>300</v>
      </c>
      <c r="Y279">
        <v>25</v>
      </c>
    </row>
    <row r="280" spans="1:25" x14ac:dyDescent="0.25">
      <c r="A280" t="s">
        <v>27</v>
      </c>
      <c r="B280" t="s">
        <v>41</v>
      </c>
      <c r="C280" t="s">
        <v>25</v>
      </c>
      <c r="D280" t="s">
        <v>26</v>
      </c>
      <c r="E280">
        <v>2</v>
      </c>
      <c r="F280">
        <v>71833</v>
      </c>
      <c r="G280">
        <v>50512</v>
      </c>
      <c r="H280">
        <v>820</v>
      </c>
      <c r="I280">
        <v>35</v>
      </c>
      <c r="J280">
        <v>619</v>
      </c>
      <c r="K280">
        <v>208</v>
      </c>
      <c r="L280">
        <v>623</v>
      </c>
      <c r="M280">
        <v>576</v>
      </c>
      <c r="N280">
        <v>30</v>
      </c>
      <c r="O280">
        <v>2168479</v>
      </c>
      <c r="P280">
        <v>104912</v>
      </c>
      <c r="Q280">
        <v>2013055</v>
      </c>
      <c r="R280">
        <v>21911</v>
      </c>
      <c r="S280">
        <v>866139</v>
      </c>
      <c r="T280">
        <v>2513209</v>
      </c>
      <c r="U280">
        <v>2818</v>
      </c>
      <c r="V280">
        <v>84614</v>
      </c>
      <c r="W280">
        <v>3.3304199999999999E-2</v>
      </c>
      <c r="X280">
        <v>300</v>
      </c>
      <c r="Y280">
        <v>25</v>
      </c>
    </row>
    <row r="281" spans="1:25" x14ac:dyDescent="0.25">
      <c r="A281" t="s">
        <v>27</v>
      </c>
      <c r="B281" t="s">
        <v>41</v>
      </c>
      <c r="C281" t="s">
        <v>25</v>
      </c>
      <c r="D281" t="s">
        <v>26</v>
      </c>
      <c r="E281">
        <v>3</v>
      </c>
      <c r="F281">
        <v>71833</v>
      </c>
      <c r="G281">
        <v>50977</v>
      </c>
      <c r="H281">
        <v>775</v>
      </c>
      <c r="I281">
        <v>40</v>
      </c>
      <c r="J281">
        <v>569</v>
      </c>
      <c r="K281">
        <v>125</v>
      </c>
      <c r="L281">
        <v>580</v>
      </c>
      <c r="M281">
        <v>580</v>
      </c>
      <c r="N281">
        <v>29</v>
      </c>
      <c r="O281">
        <v>2147486</v>
      </c>
      <c r="P281">
        <v>104339</v>
      </c>
      <c r="Q281">
        <v>1992170</v>
      </c>
      <c r="R281">
        <v>20330</v>
      </c>
      <c r="S281">
        <v>866139</v>
      </c>
      <c r="T281">
        <v>2501206</v>
      </c>
      <c r="U281">
        <v>2818</v>
      </c>
      <c r="V281">
        <v>84614</v>
      </c>
      <c r="W281">
        <v>3.3304199999999999E-2</v>
      </c>
      <c r="X281">
        <v>300</v>
      </c>
      <c r="Y281">
        <v>25</v>
      </c>
    </row>
    <row r="282" spans="1:25" x14ac:dyDescent="0.25">
      <c r="A282" t="s">
        <v>27</v>
      </c>
      <c r="B282" t="s">
        <v>41</v>
      </c>
      <c r="C282" t="s">
        <v>25</v>
      </c>
      <c r="D282" t="s">
        <v>26</v>
      </c>
      <c r="E282">
        <v>0</v>
      </c>
      <c r="F282">
        <v>71833</v>
      </c>
      <c r="G282">
        <v>50016</v>
      </c>
      <c r="H282">
        <v>751</v>
      </c>
      <c r="I282">
        <v>28</v>
      </c>
      <c r="J282">
        <v>523</v>
      </c>
      <c r="K282">
        <v>187</v>
      </c>
      <c r="L282">
        <v>526</v>
      </c>
      <c r="M282">
        <v>526</v>
      </c>
      <c r="N282">
        <v>32</v>
      </c>
      <c r="O282">
        <v>2306736</v>
      </c>
      <c r="P282">
        <v>108280</v>
      </c>
      <c r="Q282">
        <v>2148440</v>
      </c>
      <c r="R282">
        <v>20853</v>
      </c>
      <c r="S282">
        <v>866136</v>
      </c>
      <c r="T282">
        <v>2652815</v>
      </c>
      <c r="U282">
        <v>2818</v>
      </c>
      <c r="V282">
        <v>87472</v>
      </c>
      <c r="W282">
        <v>3.2216000000000002E-2</v>
      </c>
      <c r="X282">
        <v>350</v>
      </c>
      <c r="Y282">
        <v>25</v>
      </c>
    </row>
    <row r="283" spans="1:25" x14ac:dyDescent="0.25">
      <c r="A283" t="s">
        <v>27</v>
      </c>
      <c r="B283" t="s">
        <v>41</v>
      </c>
      <c r="C283" t="s">
        <v>25</v>
      </c>
      <c r="D283" t="s">
        <v>26</v>
      </c>
      <c r="E283">
        <v>1</v>
      </c>
      <c r="F283">
        <v>71833</v>
      </c>
      <c r="G283">
        <v>49750</v>
      </c>
      <c r="H283">
        <v>787</v>
      </c>
      <c r="I283">
        <v>28</v>
      </c>
      <c r="J283">
        <v>594</v>
      </c>
      <c r="K283">
        <v>125</v>
      </c>
      <c r="L283">
        <v>598</v>
      </c>
      <c r="M283">
        <v>573</v>
      </c>
      <c r="N283">
        <v>32</v>
      </c>
      <c r="O283">
        <v>2307810</v>
      </c>
      <c r="P283">
        <v>108457</v>
      </c>
      <c r="Q283">
        <v>2149603</v>
      </c>
      <c r="R283">
        <v>20609</v>
      </c>
      <c r="S283">
        <v>866139</v>
      </c>
      <c r="T283">
        <v>2660399</v>
      </c>
      <c r="U283">
        <v>2818</v>
      </c>
      <c r="V283">
        <v>87472</v>
      </c>
      <c r="W283">
        <v>3.2216000000000002E-2</v>
      </c>
      <c r="X283">
        <v>350</v>
      </c>
      <c r="Y283">
        <v>25</v>
      </c>
    </row>
    <row r="284" spans="1:25" x14ac:dyDescent="0.25">
      <c r="A284" t="s">
        <v>27</v>
      </c>
      <c r="B284" t="s">
        <v>41</v>
      </c>
      <c r="C284" t="s">
        <v>25</v>
      </c>
      <c r="D284" t="s">
        <v>26</v>
      </c>
      <c r="E284">
        <v>2</v>
      </c>
      <c r="F284">
        <v>71833</v>
      </c>
      <c r="G284">
        <v>49868</v>
      </c>
      <c r="H284">
        <v>768</v>
      </c>
      <c r="I284">
        <v>35</v>
      </c>
      <c r="J284">
        <v>607</v>
      </c>
      <c r="K284">
        <v>276</v>
      </c>
      <c r="L284">
        <v>626</v>
      </c>
      <c r="M284">
        <v>626</v>
      </c>
      <c r="N284">
        <v>32</v>
      </c>
      <c r="O284">
        <v>2306189</v>
      </c>
      <c r="P284">
        <v>109381</v>
      </c>
      <c r="Q284">
        <v>2146940</v>
      </c>
      <c r="R284">
        <v>21723</v>
      </c>
      <c r="S284">
        <v>866139</v>
      </c>
      <c r="T284">
        <v>2647915</v>
      </c>
      <c r="U284">
        <v>2818</v>
      </c>
      <c r="V284">
        <v>87472</v>
      </c>
      <c r="W284">
        <v>3.2216000000000002E-2</v>
      </c>
      <c r="X284">
        <v>350</v>
      </c>
      <c r="Y284">
        <v>25</v>
      </c>
    </row>
    <row r="285" spans="1:25" x14ac:dyDescent="0.25">
      <c r="A285" t="s">
        <v>27</v>
      </c>
      <c r="B285" t="s">
        <v>41</v>
      </c>
      <c r="C285" t="s">
        <v>25</v>
      </c>
      <c r="D285" t="s">
        <v>26</v>
      </c>
      <c r="E285">
        <v>3</v>
      </c>
      <c r="F285">
        <v>71833</v>
      </c>
      <c r="G285">
        <v>50226</v>
      </c>
      <c r="H285">
        <v>812</v>
      </c>
      <c r="I285">
        <v>40</v>
      </c>
      <c r="J285">
        <v>610</v>
      </c>
      <c r="K285">
        <v>161</v>
      </c>
      <c r="L285">
        <v>630</v>
      </c>
      <c r="M285">
        <v>630</v>
      </c>
      <c r="N285">
        <v>32</v>
      </c>
      <c r="O285">
        <v>2332848</v>
      </c>
      <c r="P285">
        <v>107849</v>
      </c>
      <c r="Q285">
        <v>2174773</v>
      </c>
      <c r="R285">
        <v>21396</v>
      </c>
      <c r="S285">
        <v>866136</v>
      </c>
      <c r="T285">
        <v>2659418</v>
      </c>
      <c r="U285">
        <v>2818</v>
      </c>
      <c r="V285">
        <v>87472</v>
      </c>
      <c r="W285">
        <v>3.2216000000000002E-2</v>
      </c>
      <c r="X285">
        <v>350</v>
      </c>
      <c r="Y285">
        <v>25</v>
      </c>
    </row>
    <row r="286" spans="1:25" x14ac:dyDescent="0.25">
      <c r="A286" t="s">
        <v>27</v>
      </c>
      <c r="B286" t="s">
        <v>41</v>
      </c>
      <c r="C286" t="s">
        <v>25</v>
      </c>
      <c r="D286" t="s">
        <v>26</v>
      </c>
      <c r="E286">
        <v>0</v>
      </c>
      <c r="F286">
        <v>71833</v>
      </c>
      <c r="G286">
        <v>50101</v>
      </c>
      <c r="H286">
        <v>723</v>
      </c>
      <c r="I286">
        <v>28</v>
      </c>
      <c r="J286">
        <v>574</v>
      </c>
      <c r="K286">
        <v>152</v>
      </c>
      <c r="L286">
        <v>578</v>
      </c>
      <c r="M286">
        <v>539</v>
      </c>
      <c r="N286">
        <v>33</v>
      </c>
      <c r="O286">
        <v>2437387</v>
      </c>
      <c r="P286">
        <v>107209</v>
      </c>
      <c r="Q286">
        <v>2280077</v>
      </c>
      <c r="R286">
        <v>19702</v>
      </c>
      <c r="S286">
        <v>866139</v>
      </c>
      <c r="T286">
        <v>2772927</v>
      </c>
      <c r="U286">
        <v>2818</v>
      </c>
      <c r="V286">
        <v>88818</v>
      </c>
      <c r="W286">
        <v>3.17278E-2</v>
      </c>
      <c r="X286">
        <v>400</v>
      </c>
      <c r="Y286">
        <v>25</v>
      </c>
    </row>
    <row r="287" spans="1:25" x14ac:dyDescent="0.25">
      <c r="A287" t="s">
        <v>27</v>
      </c>
      <c r="B287" t="s">
        <v>41</v>
      </c>
      <c r="C287" t="s">
        <v>25</v>
      </c>
      <c r="D287" t="s">
        <v>26</v>
      </c>
      <c r="E287">
        <v>1</v>
      </c>
      <c r="F287">
        <v>71833</v>
      </c>
      <c r="G287">
        <v>49398</v>
      </c>
      <c r="H287">
        <v>771</v>
      </c>
      <c r="I287">
        <v>49</v>
      </c>
      <c r="J287">
        <v>573</v>
      </c>
      <c r="K287">
        <v>161</v>
      </c>
      <c r="L287">
        <v>576</v>
      </c>
      <c r="M287">
        <v>576</v>
      </c>
      <c r="N287">
        <v>34</v>
      </c>
      <c r="O287">
        <v>2472390</v>
      </c>
      <c r="P287">
        <v>111317</v>
      </c>
      <c r="Q287">
        <v>2311675</v>
      </c>
      <c r="R287">
        <v>20060</v>
      </c>
      <c r="S287">
        <v>866139</v>
      </c>
      <c r="T287">
        <v>2806644</v>
      </c>
      <c r="U287">
        <v>2818</v>
      </c>
      <c r="V287">
        <v>88818</v>
      </c>
      <c r="W287">
        <v>3.17278E-2</v>
      </c>
      <c r="X287">
        <v>400</v>
      </c>
      <c r="Y287">
        <v>25</v>
      </c>
    </row>
    <row r="288" spans="1:25" x14ac:dyDescent="0.25">
      <c r="A288" t="s">
        <v>27</v>
      </c>
      <c r="B288" t="s">
        <v>41</v>
      </c>
      <c r="C288" t="s">
        <v>25</v>
      </c>
      <c r="D288" t="s">
        <v>26</v>
      </c>
      <c r="E288">
        <v>2</v>
      </c>
      <c r="F288">
        <v>71833</v>
      </c>
      <c r="G288">
        <v>49228</v>
      </c>
      <c r="H288">
        <v>744</v>
      </c>
      <c r="I288">
        <v>37</v>
      </c>
      <c r="J288">
        <v>657</v>
      </c>
      <c r="K288">
        <v>187</v>
      </c>
      <c r="L288">
        <v>676</v>
      </c>
      <c r="M288">
        <v>676</v>
      </c>
      <c r="N288">
        <v>34</v>
      </c>
      <c r="O288">
        <v>2480455</v>
      </c>
      <c r="P288">
        <v>113122</v>
      </c>
      <c r="Q288">
        <v>2318105</v>
      </c>
      <c r="R288">
        <v>19941</v>
      </c>
      <c r="S288">
        <v>866139</v>
      </c>
      <c r="T288">
        <v>2804954</v>
      </c>
      <c r="U288">
        <v>2818</v>
      </c>
      <c r="V288">
        <v>88818</v>
      </c>
      <c r="W288">
        <v>3.17278E-2</v>
      </c>
      <c r="X288">
        <v>400</v>
      </c>
      <c r="Y288">
        <v>25</v>
      </c>
    </row>
    <row r="289" spans="1:25" x14ac:dyDescent="0.25">
      <c r="A289" t="s">
        <v>27</v>
      </c>
      <c r="B289" t="s">
        <v>41</v>
      </c>
      <c r="C289" t="s">
        <v>25</v>
      </c>
      <c r="D289" t="s">
        <v>26</v>
      </c>
      <c r="E289">
        <v>3</v>
      </c>
      <c r="F289">
        <v>71833</v>
      </c>
      <c r="G289">
        <v>49787</v>
      </c>
      <c r="H289">
        <v>730</v>
      </c>
      <c r="I289">
        <v>40</v>
      </c>
      <c r="J289">
        <v>656</v>
      </c>
      <c r="K289">
        <v>136</v>
      </c>
      <c r="L289">
        <v>680</v>
      </c>
      <c r="M289">
        <v>680</v>
      </c>
      <c r="N289">
        <v>34</v>
      </c>
      <c r="O289">
        <v>2452211</v>
      </c>
      <c r="P289">
        <v>108726</v>
      </c>
      <c r="Q289">
        <v>2293698</v>
      </c>
      <c r="R289">
        <v>18761</v>
      </c>
      <c r="S289">
        <v>866139</v>
      </c>
      <c r="T289">
        <v>2796199</v>
      </c>
      <c r="U289">
        <v>2818</v>
      </c>
      <c r="V289">
        <v>88818</v>
      </c>
      <c r="W289">
        <v>3.17278E-2</v>
      </c>
      <c r="X289">
        <v>400</v>
      </c>
      <c r="Y289">
        <v>25</v>
      </c>
    </row>
    <row r="290" spans="1:25" x14ac:dyDescent="0.25">
      <c r="A290" t="s">
        <v>28</v>
      </c>
      <c r="B290" t="s">
        <v>24</v>
      </c>
      <c r="C290" t="s">
        <v>25</v>
      </c>
      <c r="D290" t="s">
        <v>26</v>
      </c>
      <c r="E290">
        <v>0</v>
      </c>
      <c r="F290">
        <v>72432</v>
      </c>
      <c r="G290">
        <v>60503</v>
      </c>
      <c r="H290">
        <v>3294</v>
      </c>
      <c r="I290">
        <v>9</v>
      </c>
      <c r="J290">
        <v>444</v>
      </c>
      <c r="K290">
        <v>150</v>
      </c>
      <c r="L290">
        <v>448</v>
      </c>
      <c r="M290">
        <v>354</v>
      </c>
      <c r="N290">
        <v>28</v>
      </c>
      <c r="O290">
        <v>2088562</v>
      </c>
      <c r="P290">
        <v>48267</v>
      </c>
      <c r="Q290">
        <v>1979792</v>
      </c>
      <c r="R290">
        <v>170378</v>
      </c>
      <c r="S290">
        <v>865629</v>
      </c>
      <c r="T290">
        <v>2598579</v>
      </c>
      <c r="U290">
        <v>3040</v>
      </c>
      <c r="V290">
        <v>51128</v>
      </c>
      <c r="W290">
        <v>5.94586E-2</v>
      </c>
      <c r="X290">
        <v>0</v>
      </c>
      <c r="Y290">
        <v>50</v>
      </c>
    </row>
    <row r="291" spans="1:25" x14ac:dyDescent="0.25">
      <c r="A291" t="s">
        <v>28</v>
      </c>
      <c r="B291" t="s">
        <v>24</v>
      </c>
      <c r="C291" t="s">
        <v>25</v>
      </c>
      <c r="D291" t="s">
        <v>26</v>
      </c>
      <c r="E291">
        <v>1</v>
      </c>
      <c r="F291">
        <v>72432</v>
      </c>
      <c r="G291">
        <v>58879</v>
      </c>
      <c r="H291">
        <v>3852</v>
      </c>
      <c r="I291">
        <v>11</v>
      </c>
      <c r="J291">
        <v>444</v>
      </c>
      <c r="K291">
        <v>184</v>
      </c>
      <c r="L291">
        <v>448</v>
      </c>
      <c r="M291">
        <v>354</v>
      </c>
      <c r="N291">
        <v>33</v>
      </c>
      <c r="O291">
        <v>2417731</v>
      </c>
      <c r="P291">
        <v>55084</v>
      </c>
      <c r="Q291">
        <v>2303768</v>
      </c>
      <c r="R291">
        <v>201312</v>
      </c>
      <c r="S291">
        <v>865629</v>
      </c>
      <c r="T291">
        <v>2938289</v>
      </c>
      <c r="U291">
        <v>3040</v>
      </c>
      <c r="V291">
        <v>51128</v>
      </c>
      <c r="W291">
        <v>5.94586E-2</v>
      </c>
      <c r="X291">
        <v>0</v>
      </c>
      <c r="Y291">
        <v>50</v>
      </c>
    </row>
    <row r="292" spans="1:25" x14ac:dyDescent="0.25">
      <c r="A292" t="s">
        <v>28</v>
      </c>
      <c r="B292" t="s">
        <v>24</v>
      </c>
      <c r="C292" t="s">
        <v>25</v>
      </c>
      <c r="D292" t="s">
        <v>26</v>
      </c>
      <c r="E292">
        <v>2</v>
      </c>
      <c r="F292">
        <v>72432</v>
      </c>
      <c r="G292">
        <v>58797</v>
      </c>
      <c r="H292">
        <v>4024</v>
      </c>
      <c r="I292">
        <v>12</v>
      </c>
      <c r="J292">
        <v>493</v>
      </c>
      <c r="K292">
        <v>193</v>
      </c>
      <c r="L292">
        <v>497</v>
      </c>
      <c r="M292">
        <v>354</v>
      </c>
      <c r="N292">
        <v>33</v>
      </c>
      <c r="O292">
        <v>2438747</v>
      </c>
      <c r="P292">
        <v>55384</v>
      </c>
      <c r="Q292">
        <v>2324566</v>
      </c>
      <c r="R292">
        <v>215634</v>
      </c>
      <c r="S292">
        <v>865629</v>
      </c>
      <c r="T292">
        <v>2962783</v>
      </c>
      <c r="U292">
        <v>3040</v>
      </c>
      <c r="V292">
        <v>51128</v>
      </c>
      <c r="W292">
        <v>5.94586E-2</v>
      </c>
      <c r="X292">
        <v>0</v>
      </c>
      <c r="Y292">
        <v>50</v>
      </c>
    </row>
    <row r="293" spans="1:25" x14ac:dyDescent="0.25">
      <c r="A293" t="s">
        <v>28</v>
      </c>
      <c r="B293" t="s">
        <v>24</v>
      </c>
      <c r="C293" t="s">
        <v>25</v>
      </c>
      <c r="D293" t="s">
        <v>26</v>
      </c>
      <c r="E293">
        <v>3</v>
      </c>
      <c r="F293">
        <v>72432</v>
      </c>
      <c r="G293">
        <v>60421</v>
      </c>
      <c r="H293">
        <v>3442</v>
      </c>
      <c r="I293">
        <v>16</v>
      </c>
      <c r="J293">
        <v>494</v>
      </c>
      <c r="K293">
        <v>194</v>
      </c>
      <c r="L293">
        <v>498</v>
      </c>
      <c r="M293">
        <v>355</v>
      </c>
      <c r="N293">
        <v>29</v>
      </c>
      <c r="O293">
        <v>2109071</v>
      </c>
      <c r="P293">
        <v>48739</v>
      </c>
      <c r="Q293">
        <v>1999911</v>
      </c>
      <c r="R293">
        <v>183492</v>
      </c>
      <c r="S293">
        <v>865629</v>
      </c>
      <c r="T293">
        <v>2623071</v>
      </c>
      <c r="U293">
        <v>3040</v>
      </c>
      <c r="V293">
        <v>51128</v>
      </c>
      <c r="W293">
        <v>5.94586E-2</v>
      </c>
      <c r="X293">
        <v>0</v>
      </c>
      <c r="Y293">
        <v>50</v>
      </c>
    </row>
    <row r="294" spans="1:25" x14ac:dyDescent="0.25">
      <c r="A294" t="s">
        <v>28</v>
      </c>
      <c r="B294" t="s">
        <v>24</v>
      </c>
      <c r="C294" t="s">
        <v>25</v>
      </c>
      <c r="D294" t="s">
        <v>26</v>
      </c>
      <c r="E294">
        <v>0</v>
      </c>
      <c r="F294">
        <v>72432</v>
      </c>
      <c r="G294">
        <v>52706</v>
      </c>
      <c r="H294">
        <v>2453</v>
      </c>
      <c r="I294">
        <v>11</v>
      </c>
      <c r="J294">
        <v>444</v>
      </c>
      <c r="K294">
        <v>150</v>
      </c>
      <c r="L294">
        <v>448</v>
      </c>
      <c r="M294">
        <v>354</v>
      </c>
      <c r="N294">
        <v>52</v>
      </c>
      <c r="O294">
        <v>3776829</v>
      </c>
      <c r="P294">
        <v>79399</v>
      </c>
      <c r="Q294">
        <v>3644724</v>
      </c>
      <c r="R294">
        <v>121485</v>
      </c>
      <c r="S294">
        <v>865629</v>
      </c>
      <c r="T294">
        <v>4186487</v>
      </c>
      <c r="U294">
        <v>3040</v>
      </c>
      <c r="V294">
        <v>80091</v>
      </c>
      <c r="W294">
        <v>3.7956799999999999E-2</v>
      </c>
      <c r="X294">
        <v>50</v>
      </c>
      <c r="Y294">
        <v>50</v>
      </c>
    </row>
    <row r="295" spans="1:25" x14ac:dyDescent="0.25">
      <c r="A295" t="s">
        <v>28</v>
      </c>
      <c r="B295" t="s">
        <v>24</v>
      </c>
      <c r="C295" t="s">
        <v>25</v>
      </c>
      <c r="D295" t="s">
        <v>26</v>
      </c>
      <c r="E295">
        <v>1</v>
      </c>
      <c r="F295">
        <v>72432</v>
      </c>
      <c r="G295">
        <v>52049</v>
      </c>
      <c r="H295">
        <v>2528</v>
      </c>
      <c r="I295">
        <v>10</v>
      </c>
      <c r="J295">
        <v>494</v>
      </c>
      <c r="K295">
        <v>150</v>
      </c>
      <c r="L295">
        <v>498</v>
      </c>
      <c r="M295">
        <v>354</v>
      </c>
      <c r="N295">
        <v>52</v>
      </c>
      <c r="O295">
        <v>3773960</v>
      </c>
      <c r="P295">
        <v>82080</v>
      </c>
      <c r="Q295">
        <v>3639831</v>
      </c>
      <c r="R295">
        <v>127581</v>
      </c>
      <c r="S295">
        <v>865629</v>
      </c>
      <c r="T295">
        <v>4194987</v>
      </c>
      <c r="U295">
        <v>3040</v>
      </c>
      <c r="V295">
        <v>80091</v>
      </c>
      <c r="W295">
        <v>3.7956799999999999E-2</v>
      </c>
      <c r="X295">
        <v>50</v>
      </c>
      <c r="Y295">
        <v>50</v>
      </c>
    </row>
    <row r="296" spans="1:25" x14ac:dyDescent="0.25">
      <c r="A296" t="s">
        <v>28</v>
      </c>
      <c r="B296" t="s">
        <v>24</v>
      </c>
      <c r="C296" t="s">
        <v>25</v>
      </c>
      <c r="D296" t="s">
        <v>26</v>
      </c>
      <c r="E296">
        <v>2</v>
      </c>
      <c r="F296">
        <v>72432</v>
      </c>
      <c r="G296">
        <v>52060</v>
      </c>
      <c r="H296">
        <v>2507</v>
      </c>
      <c r="I296">
        <v>12</v>
      </c>
      <c r="J296">
        <v>444</v>
      </c>
      <c r="K296">
        <v>150</v>
      </c>
      <c r="L296">
        <v>448</v>
      </c>
      <c r="M296">
        <v>354</v>
      </c>
      <c r="N296">
        <v>52</v>
      </c>
      <c r="O296">
        <v>3767520</v>
      </c>
      <c r="P296">
        <v>82138</v>
      </c>
      <c r="Q296">
        <v>3633322</v>
      </c>
      <c r="R296">
        <v>128099</v>
      </c>
      <c r="S296">
        <v>865629</v>
      </c>
      <c r="T296">
        <v>4188568</v>
      </c>
      <c r="U296">
        <v>3040</v>
      </c>
      <c r="V296">
        <v>80091</v>
      </c>
      <c r="W296">
        <v>3.7956799999999999E-2</v>
      </c>
      <c r="X296">
        <v>50</v>
      </c>
      <c r="Y296">
        <v>50</v>
      </c>
    </row>
    <row r="297" spans="1:25" x14ac:dyDescent="0.25">
      <c r="A297" t="s">
        <v>28</v>
      </c>
      <c r="B297" t="s">
        <v>24</v>
      </c>
      <c r="C297" t="s">
        <v>25</v>
      </c>
      <c r="D297" t="s">
        <v>26</v>
      </c>
      <c r="E297">
        <v>3</v>
      </c>
      <c r="F297">
        <v>72432</v>
      </c>
      <c r="G297">
        <v>52822</v>
      </c>
      <c r="H297">
        <v>2410</v>
      </c>
      <c r="I297">
        <v>16</v>
      </c>
      <c r="J297">
        <v>444</v>
      </c>
      <c r="K297">
        <v>150</v>
      </c>
      <c r="L297">
        <v>448</v>
      </c>
      <c r="M297">
        <v>354</v>
      </c>
      <c r="N297">
        <v>51</v>
      </c>
      <c r="O297">
        <v>3729029</v>
      </c>
      <c r="P297">
        <v>79177</v>
      </c>
      <c r="Q297">
        <v>3597030</v>
      </c>
      <c r="R297">
        <v>121578</v>
      </c>
      <c r="S297">
        <v>865629</v>
      </c>
      <c r="T297">
        <v>4149639</v>
      </c>
      <c r="U297">
        <v>3040</v>
      </c>
      <c r="V297">
        <v>80091</v>
      </c>
      <c r="W297">
        <v>3.7956799999999999E-2</v>
      </c>
      <c r="X297">
        <v>50</v>
      </c>
      <c r="Y297">
        <v>50</v>
      </c>
    </row>
    <row r="298" spans="1:25" x14ac:dyDescent="0.25">
      <c r="A298" t="s">
        <v>28</v>
      </c>
      <c r="B298" t="s">
        <v>24</v>
      </c>
      <c r="C298" t="s">
        <v>25</v>
      </c>
      <c r="D298" t="s">
        <v>26</v>
      </c>
      <c r="E298">
        <v>0</v>
      </c>
      <c r="F298">
        <v>72432</v>
      </c>
      <c r="G298">
        <v>54704</v>
      </c>
      <c r="H298">
        <v>2891</v>
      </c>
      <c r="I298">
        <v>10</v>
      </c>
      <c r="J298">
        <v>494</v>
      </c>
      <c r="K298">
        <v>175</v>
      </c>
      <c r="L298">
        <v>498</v>
      </c>
      <c r="M298">
        <v>354</v>
      </c>
      <c r="N298">
        <v>48</v>
      </c>
      <c r="O298">
        <v>3495561</v>
      </c>
      <c r="P298">
        <v>71378</v>
      </c>
      <c r="Q298">
        <v>3369479</v>
      </c>
      <c r="R298">
        <v>150007</v>
      </c>
      <c r="S298">
        <v>865629</v>
      </c>
      <c r="T298">
        <v>3932899</v>
      </c>
      <c r="U298">
        <v>3040</v>
      </c>
      <c r="V298">
        <v>75617</v>
      </c>
      <c r="W298">
        <v>4.0202599999999998E-2</v>
      </c>
      <c r="X298">
        <v>100</v>
      </c>
      <c r="Y298">
        <v>50</v>
      </c>
    </row>
    <row r="299" spans="1:25" x14ac:dyDescent="0.25">
      <c r="A299" t="s">
        <v>28</v>
      </c>
      <c r="B299" t="s">
        <v>24</v>
      </c>
      <c r="C299" t="s">
        <v>25</v>
      </c>
      <c r="D299" t="s">
        <v>26</v>
      </c>
      <c r="E299">
        <v>1</v>
      </c>
      <c r="F299">
        <v>72432</v>
      </c>
      <c r="G299">
        <v>52944</v>
      </c>
      <c r="H299">
        <v>2813</v>
      </c>
      <c r="I299">
        <v>8</v>
      </c>
      <c r="J299">
        <v>444</v>
      </c>
      <c r="K299">
        <v>144</v>
      </c>
      <c r="L299">
        <v>448</v>
      </c>
      <c r="M299">
        <v>354</v>
      </c>
      <c r="N299">
        <v>49</v>
      </c>
      <c r="O299">
        <v>3595079</v>
      </c>
      <c r="P299">
        <v>78443</v>
      </c>
      <c r="Q299">
        <v>3463692</v>
      </c>
      <c r="R299">
        <v>142268</v>
      </c>
      <c r="S299">
        <v>865629</v>
      </c>
      <c r="T299">
        <v>4027529</v>
      </c>
      <c r="U299">
        <v>3040</v>
      </c>
      <c r="V299">
        <v>75617</v>
      </c>
      <c r="W299">
        <v>4.0202599999999998E-2</v>
      </c>
      <c r="X299">
        <v>100</v>
      </c>
      <c r="Y299">
        <v>50</v>
      </c>
    </row>
    <row r="300" spans="1:25" x14ac:dyDescent="0.25">
      <c r="A300" t="s">
        <v>28</v>
      </c>
      <c r="B300" t="s">
        <v>24</v>
      </c>
      <c r="C300" t="s">
        <v>25</v>
      </c>
      <c r="D300" t="s">
        <v>26</v>
      </c>
      <c r="E300">
        <v>2</v>
      </c>
      <c r="F300">
        <v>72432</v>
      </c>
      <c r="G300">
        <v>53254</v>
      </c>
      <c r="H300">
        <v>2871</v>
      </c>
      <c r="I300">
        <v>12</v>
      </c>
      <c r="J300">
        <v>444</v>
      </c>
      <c r="K300">
        <v>150</v>
      </c>
      <c r="L300">
        <v>448</v>
      </c>
      <c r="M300">
        <v>354</v>
      </c>
      <c r="N300">
        <v>49</v>
      </c>
      <c r="O300">
        <v>3584558</v>
      </c>
      <c r="P300">
        <v>77353</v>
      </c>
      <c r="Q300">
        <v>3453951</v>
      </c>
      <c r="R300">
        <v>145795</v>
      </c>
      <c r="S300">
        <v>865629</v>
      </c>
      <c r="T300">
        <v>4018398</v>
      </c>
      <c r="U300">
        <v>3040</v>
      </c>
      <c r="V300">
        <v>75617</v>
      </c>
      <c r="W300">
        <v>4.0202599999999998E-2</v>
      </c>
      <c r="X300">
        <v>100</v>
      </c>
      <c r="Y300">
        <v>50</v>
      </c>
    </row>
    <row r="301" spans="1:25" x14ac:dyDescent="0.25">
      <c r="A301" t="s">
        <v>28</v>
      </c>
      <c r="B301" t="s">
        <v>24</v>
      </c>
      <c r="C301" t="s">
        <v>25</v>
      </c>
      <c r="D301" t="s">
        <v>26</v>
      </c>
      <c r="E301">
        <v>3</v>
      </c>
      <c r="F301">
        <v>72432</v>
      </c>
      <c r="G301">
        <v>53209</v>
      </c>
      <c r="H301">
        <v>2905</v>
      </c>
      <c r="I301">
        <v>16</v>
      </c>
      <c r="J301">
        <v>444</v>
      </c>
      <c r="K301">
        <v>144</v>
      </c>
      <c r="L301">
        <v>448</v>
      </c>
      <c r="M301">
        <v>354</v>
      </c>
      <c r="N301">
        <v>49</v>
      </c>
      <c r="O301">
        <v>3591571</v>
      </c>
      <c r="P301">
        <v>77613</v>
      </c>
      <c r="Q301">
        <v>3460749</v>
      </c>
      <c r="R301">
        <v>145946</v>
      </c>
      <c r="S301">
        <v>865629</v>
      </c>
      <c r="T301">
        <v>4023447</v>
      </c>
      <c r="U301">
        <v>3040</v>
      </c>
      <c r="V301">
        <v>75617</v>
      </c>
      <c r="W301">
        <v>4.0202599999999998E-2</v>
      </c>
      <c r="X301">
        <v>100</v>
      </c>
      <c r="Y301">
        <v>50</v>
      </c>
    </row>
    <row r="302" spans="1:25" x14ac:dyDescent="0.25">
      <c r="A302" t="s">
        <v>28</v>
      </c>
      <c r="B302" t="s">
        <v>24</v>
      </c>
      <c r="C302" t="s">
        <v>25</v>
      </c>
      <c r="D302" t="s">
        <v>26</v>
      </c>
      <c r="E302">
        <v>0</v>
      </c>
      <c r="F302">
        <v>72432</v>
      </c>
      <c r="G302">
        <v>53027</v>
      </c>
      <c r="H302">
        <v>2620</v>
      </c>
      <c r="I302">
        <v>10</v>
      </c>
      <c r="J302">
        <v>448</v>
      </c>
      <c r="K302">
        <v>198</v>
      </c>
      <c r="L302">
        <v>452</v>
      </c>
      <c r="M302">
        <v>356</v>
      </c>
      <c r="N302">
        <v>52</v>
      </c>
      <c r="O302">
        <v>3814781</v>
      </c>
      <c r="P302">
        <v>78049</v>
      </c>
      <c r="Q302">
        <v>3683705</v>
      </c>
      <c r="R302">
        <v>134544</v>
      </c>
      <c r="S302">
        <v>865629</v>
      </c>
      <c r="T302">
        <v>4227837</v>
      </c>
      <c r="U302">
        <v>3040</v>
      </c>
      <c r="V302">
        <v>80323</v>
      </c>
      <c r="W302">
        <v>3.7847199999999998E-2</v>
      </c>
      <c r="X302">
        <v>150</v>
      </c>
      <c r="Y302">
        <v>50</v>
      </c>
    </row>
    <row r="303" spans="1:25" x14ac:dyDescent="0.25">
      <c r="A303" t="s">
        <v>28</v>
      </c>
      <c r="B303" t="s">
        <v>24</v>
      </c>
      <c r="C303" t="s">
        <v>25</v>
      </c>
      <c r="D303" t="s">
        <v>26</v>
      </c>
      <c r="E303">
        <v>1</v>
      </c>
      <c r="F303">
        <v>72432</v>
      </c>
      <c r="G303">
        <v>51697</v>
      </c>
      <c r="H303">
        <v>2677</v>
      </c>
      <c r="I303">
        <v>11</v>
      </c>
      <c r="J303">
        <v>444</v>
      </c>
      <c r="K303">
        <v>150</v>
      </c>
      <c r="L303">
        <v>448</v>
      </c>
      <c r="M303">
        <v>354</v>
      </c>
      <c r="N303">
        <v>53</v>
      </c>
      <c r="O303">
        <v>3845711</v>
      </c>
      <c r="P303">
        <v>83534</v>
      </c>
      <c r="Q303">
        <v>3710480</v>
      </c>
      <c r="R303">
        <v>134296</v>
      </c>
      <c r="S303">
        <v>865629</v>
      </c>
      <c r="T303">
        <v>4258391</v>
      </c>
      <c r="U303">
        <v>3040</v>
      </c>
      <c r="V303">
        <v>80323</v>
      </c>
      <c r="W303">
        <v>3.7847199999999998E-2</v>
      </c>
      <c r="X303">
        <v>150</v>
      </c>
      <c r="Y303">
        <v>50</v>
      </c>
    </row>
    <row r="304" spans="1:25" x14ac:dyDescent="0.25">
      <c r="A304" t="s">
        <v>28</v>
      </c>
      <c r="B304" t="s">
        <v>24</v>
      </c>
      <c r="C304" t="s">
        <v>25</v>
      </c>
      <c r="D304" t="s">
        <v>26</v>
      </c>
      <c r="E304">
        <v>2</v>
      </c>
      <c r="F304">
        <v>72432</v>
      </c>
      <c r="G304">
        <v>52750</v>
      </c>
      <c r="H304">
        <v>2598</v>
      </c>
      <c r="I304">
        <v>12</v>
      </c>
      <c r="J304">
        <v>444</v>
      </c>
      <c r="K304">
        <v>150</v>
      </c>
      <c r="L304">
        <v>448</v>
      </c>
      <c r="M304">
        <v>354</v>
      </c>
      <c r="N304">
        <v>51</v>
      </c>
      <c r="O304">
        <v>3724225</v>
      </c>
      <c r="P304">
        <v>79278</v>
      </c>
      <c r="Q304">
        <v>3592197</v>
      </c>
      <c r="R304">
        <v>131651</v>
      </c>
      <c r="S304">
        <v>865629</v>
      </c>
      <c r="T304">
        <v>4152985</v>
      </c>
      <c r="U304">
        <v>3040</v>
      </c>
      <c r="V304">
        <v>80323</v>
      </c>
      <c r="W304">
        <v>3.7847199999999998E-2</v>
      </c>
      <c r="X304">
        <v>150</v>
      </c>
      <c r="Y304">
        <v>50</v>
      </c>
    </row>
    <row r="305" spans="1:25" x14ac:dyDescent="0.25">
      <c r="A305" t="s">
        <v>28</v>
      </c>
      <c r="B305" t="s">
        <v>24</v>
      </c>
      <c r="C305" t="s">
        <v>25</v>
      </c>
      <c r="D305" t="s">
        <v>26</v>
      </c>
      <c r="E305">
        <v>3</v>
      </c>
      <c r="F305">
        <v>72432</v>
      </c>
      <c r="G305">
        <v>51931</v>
      </c>
      <c r="H305">
        <v>2677</v>
      </c>
      <c r="I305">
        <v>16</v>
      </c>
      <c r="J305">
        <v>444</v>
      </c>
      <c r="K305">
        <v>150</v>
      </c>
      <c r="L305">
        <v>448</v>
      </c>
      <c r="M305">
        <v>360</v>
      </c>
      <c r="N305">
        <v>53</v>
      </c>
      <c r="O305">
        <v>3845527</v>
      </c>
      <c r="P305">
        <v>82645</v>
      </c>
      <c r="Q305">
        <v>3710951</v>
      </c>
      <c r="R305">
        <v>136488</v>
      </c>
      <c r="S305">
        <v>865629</v>
      </c>
      <c r="T305">
        <v>4257952</v>
      </c>
      <c r="U305">
        <v>3040</v>
      </c>
      <c r="V305">
        <v>80323</v>
      </c>
      <c r="W305">
        <v>3.7847199999999998E-2</v>
      </c>
      <c r="X305">
        <v>150</v>
      </c>
      <c r="Y305">
        <v>50</v>
      </c>
    </row>
    <row r="306" spans="1:25" x14ac:dyDescent="0.25">
      <c r="A306" t="s">
        <v>28</v>
      </c>
      <c r="B306" t="s">
        <v>24</v>
      </c>
      <c r="C306" t="s">
        <v>25</v>
      </c>
      <c r="D306" t="s">
        <v>26</v>
      </c>
      <c r="E306">
        <v>0</v>
      </c>
      <c r="F306">
        <v>72432</v>
      </c>
      <c r="G306">
        <v>51485</v>
      </c>
      <c r="H306">
        <v>2311</v>
      </c>
      <c r="I306">
        <v>10</v>
      </c>
      <c r="J306">
        <v>494</v>
      </c>
      <c r="K306">
        <v>194</v>
      </c>
      <c r="L306">
        <v>498</v>
      </c>
      <c r="M306">
        <v>400</v>
      </c>
      <c r="N306">
        <v>56</v>
      </c>
      <c r="O306">
        <v>4112132</v>
      </c>
      <c r="P306">
        <v>84174</v>
      </c>
      <c r="Q306">
        <v>3976473</v>
      </c>
      <c r="R306">
        <v>118766</v>
      </c>
      <c r="S306">
        <v>865629</v>
      </c>
      <c r="T306">
        <v>4515071</v>
      </c>
      <c r="U306">
        <v>3040</v>
      </c>
      <c r="V306">
        <v>84243</v>
      </c>
      <c r="W306">
        <v>3.6086100000000003E-2</v>
      </c>
      <c r="X306">
        <v>200</v>
      </c>
      <c r="Y306">
        <v>50</v>
      </c>
    </row>
    <row r="307" spans="1:25" x14ac:dyDescent="0.25">
      <c r="A307" t="s">
        <v>28</v>
      </c>
      <c r="B307" t="s">
        <v>24</v>
      </c>
      <c r="C307" t="s">
        <v>25</v>
      </c>
      <c r="D307" t="s">
        <v>26</v>
      </c>
      <c r="E307">
        <v>1</v>
      </c>
      <c r="F307">
        <v>72432</v>
      </c>
      <c r="G307">
        <v>50781</v>
      </c>
      <c r="H307">
        <v>2299</v>
      </c>
      <c r="I307">
        <v>10</v>
      </c>
      <c r="J307">
        <v>444</v>
      </c>
      <c r="K307">
        <v>144</v>
      </c>
      <c r="L307">
        <v>448</v>
      </c>
      <c r="M307">
        <v>406</v>
      </c>
      <c r="N307">
        <v>56</v>
      </c>
      <c r="O307">
        <v>4108979</v>
      </c>
      <c r="P307">
        <v>87077</v>
      </c>
      <c r="Q307">
        <v>3971121</v>
      </c>
      <c r="R307">
        <v>114061</v>
      </c>
      <c r="S307">
        <v>865629</v>
      </c>
      <c r="T307">
        <v>4514632</v>
      </c>
      <c r="U307">
        <v>3040</v>
      </c>
      <c r="V307">
        <v>84243</v>
      </c>
      <c r="W307">
        <v>3.6086100000000003E-2</v>
      </c>
      <c r="X307">
        <v>200</v>
      </c>
      <c r="Y307">
        <v>50</v>
      </c>
    </row>
    <row r="308" spans="1:25" x14ac:dyDescent="0.25">
      <c r="A308" t="s">
        <v>28</v>
      </c>
      <c r="B308" t="s">
        <v>24</v>
      </c>
      <c r="C308" t="s">
        <v>25</v>
      </c>
      <c r="D308" t="s">
        <v>26</v>
      </c>
      <c r="E308">
        <v>2</v>
      </c>
      <c r="F308">
        <v>72432</v>
      </c>
      <c r="G308">
        <v>51785</v>
      </c>
      <c r="H308">
        <v>2216</v>
      </c>
      <c r="I308">
        <v>12</v>
      </c>
      <c r="J308">
        <v>444</v>
      </c>
      <c r="K308">
        <v>138</v>
      </c>
      <c r="L308">
        <v>448</v>
      </c>
      <c r="M308">
        <v>400</v>
      </c>
      <c r="N308">
        <v>54</v>
      </c>
      <c r="O308">
        <v>3968034</v>
      </c>
      <c r="P308">
        <v>83095</v>
      </c>
      <c r="Q308">
        <v>3833154</v>
      </c>
      <c r="R308">
        <v>112505</v>
      </c>
      <c r="S308">
        <v>865629</v>
      </c>
      <c r="T308">
        <v>4383223</v>
      </c>
      <c r="U308">
        <v>3040</v>
      </c>
      <c r="V308">
        <v>84243</v>
      </c>
      <c r="W308">
        <v>3.6086100000000003E-2</v>
      </c>
      <c r="X308">
        <v>200</v>
      </c>
      <c r="Y308">
        <v>50</v>
      </c>
    </row>
    <row r="309" spans="1:25" x14ac:dyDescent="0.25">
      <c r="A309" t="s">
        <v>28</v>
      </c>
      <c r="B309" t="s">
        <v>24</v>
      </c>
      <c r="C309" t="s">
        <v>25</v>
      </c>
      <c r="D309" t="s">
        <v>26</v>
      </c>
      <c r="E309">
        <v>3</v>
      </c>
      <c r="F309">
        <v>72432</v>
      </c>
      <c r="G309">
        <v>51434</v>
      </c>
      <c r="H309">
        <v>2264</v>
      </c>
      <c r="I309">
        <v>16</v>
      </c>
      <c r="J309">
        <v>467</v>
      </c>
      <c r="K309">
        <v>150</v>
      </c>
      <c r="L309">
        <v>471</v>
      </c>
      <c r="M309">
        <v>410</v>
      </c>
      <c r="N309">
        <v>56</v>
      </c>
      <c r="O309">
        <v>4062481</v>
      </c>
      <c r="P309">
        <v>84574</v>
      </c>
      <c r="Q309">
        <v>3926473</v>
      </c>
      <c r="R309">
        <v>114551</v>
      </c>
      <c r="S309">
        <v>865629</v>
      </c>
      <c r="T309">
        <v>4474902</v>
      </c>
      <c r="U309">
        <v>3040</v>
      </c>
      <c r="V309">
        <v>84243</v>
      </c>
      <c r="W309">
        <v>3.6086100000000003E-2</v>
      </c>
      <c r="X309">
        <v>200</v>
      </c>
      <c r="Y309">
        <v>50</v>
      </c>
    </row>
    <row r="310" spans="1:25" x14ac:dyDescent="0.25">
      <c r="A310" t="s">
        <v>28</v>
      </c>
      <c r="B310" t="s">
        <v>24</v>
      </c>
      <c r="C310" t="s">
        <v>25</v>
      </c>
      <c r="D310" t="s">
        <v>26</v>
      </c>
      <c r="E310">
        <v>0</v>
      </c>
      <c r="F310">
        <v>72432</v>
      </c>
      <c r="G310">
        <v>50606</v>
      </c>
      <c r="H310">
        <v>2222</v>
      </c>
      <c r="I310">
        <v>7</v>
      </c>
      <c r="J310">
        <v>494</v>
      </c>
      <c r="K310">
        <v>150</v>
      </c>
      <c r="L310">
        <v>498</v>
      </c>
      <c r="M310">
        <v>495</v>
      </c>
      <c r="N310">
        <v>59</v>
      </c>
      <c r="O310">
        <v>4321393</v>
      </c>
      <c r="P310">
        <v>87601</v>
      </c>
      <c r="Q310">
        <v>4183186</v>
      </c>
      <c r="R310">
        <v>113436</v>
      </c>
      <c r="S310">
        <v>865629</v>
      </c>
      <c r="T310">
        <v>4713806</v>
      </c>
      <c r="U310">
        <v>3040</v>
      </c>
      <c r="V310">
        <v>85370</v>
      </c>
      <c r="W310">
        <v>3.5609700000000001E-2</v>
      </c>
      <c r="X310">
        <v>250</v>
      </c>
      <c r="Y310">
        <v>50</v>
      </c>
    </row>
    <row r="311" spans="1:25" x14ac:dyDescent="0.25">
      <c r="A311" t="s">
        <v>28</v>
      </c>
      <c r="B311" t="s">
        <v>24</v>
      </c>
      <c r="C311" t="s">
        <v>25</v>
      </c>
      <c r="D311" t="s">
        <v>26</v>
      </c>
      <c r="E311">
        <v>1</v>
      </c>
      <c r="F311">
        <v>72432</v>
      </c>
      <c r="G311">
        <v>51186</v>
      </c>
      <c r="H311">
        <v>2192</v>
      </c>
      <c r="I311">
        <v>9</v>
      </c>
      <c r="J311">
        <v>495</v>
      </c>
      <c r="K311">
        <v>191</v>
      </c>
      <c r="L311">
        <v>499</v>
      </c>
      <c r="M311">
        <v>460</v>
      </c>
      <c r="N311">
        <v>59</v>
      </c>
      <c r="O311">
        <v>4275685</v>
      </c>
      <c r="P311">
        <v>85350</v>
      </c>
      <c r="Q311">
        <v>4139149</v>
      </c>
      <c r="R311">
        <v>111703</v>
      </c>
      <c r="S311">
        <v>865629</v>
      </c>
      <c r="T311">
        <v>4673450</v>
      </c>
      <c r="U311">
        <v>3040</v>
      </c>
      <c r="V311">
        <v>85370</v>
      </c>
      <c r="W311">
        <v>3.5609700000000001E-2</v>
      </c>
      <c r="X311">
        <v>250</v>
      </c>
      <c r="Y311">
        <v>50</v>
      </c>
    </row>
    <row r="312" spans="1:25" x14ac:dyDescent="0.25">
      <c r="A312" t="s">
        <v>28</v>
      </c>
      <c r="B312" t="s">
        <v>24</v>
      </c>
      <c r="C312" t="s">
        <v>25</v>
      </c>
      <c r="D312" t="s">
        <v>26</v>
      </c>
      <c r="E312">
        <v>2</v>
      </c>
      <c r="F312">
        <v>72432</v>
      </c>
      <c r="G312">
        <v>51222</v>
      </c>
      <c r="H312">
        <v>2194</v>
      </c>
      <c r="I312">
        <v>12</v>
      </c>
      <c r="J312">
        <v>494</v>
      </c>
      <c r="K312">
        <v>229</v>
      </c>
      <c r="L312">
        <v>498</v>
      </c>
      <c r="M312">
        <v>455</v>
      </c>
      <c r="N312">
        <v>59</v>
      </c>
      <c r="O312">
        <v>4312868</v>
      </c>
      <c r="P312">
        <v>85221</v>
      </c>
      <c r="Q312">
        <v>4176425</v>
      </c>
      <c r="R312">
        <v>115122</v>
      </c>
      <c r="S312">
        <v>865629</v>
      </c>
      <c r="T312">
        <v>4708133</v>
      </c>
      <c r="U312">
        <v>3040</v>
      </c>
      <c r="V312">
        <v>85370</v>
      </c>
      <c r="W312">
        <v>3.5609700000000001E-2</v>
      </c>
      <c r="X312">
        <v>250</v>
      </c>
      <c r="Y312">
        <v>50</v>
      </c>
    </row>
    <row r="313" spans="1:25" x14ac:dyDescent="0.25">
      <c r="A313" t="s">
        <v>28</v>
      </c>
      <c r="B313" t="s">
        <v>24</v>
      </c>
      <c r="C313" t="s">
        <v>25</v>
      </c>
      <c r="D313" t="s">
        <v>26</v>
      </c>
      <c r="E313">
        <v>3</v>
      </c>
      <c r="F313">
        <v>72432</v>
      </c>
      <c r="G313">
        <v>51344</v>
      </c>
      <c r="H313">
        <v>2192</v>
      </c>
      <c r="I313">
        <v>16</v>
      </c>
      <c r="J313">
        <v>495</v>
      </c>
      <c r="K313">
        <v>194</v>
      </c>
      <c r="L313">
        <v>499</v>
      </c>
      <c r="M313">
        <v>499</v>
      </c>
      <c r="N313">
        <v>58</v>
      </c>
      <c r="O313">
        <v>4222704</v>
      </c>
      <c r="P313">
        <v>84834</v>
      </c>
      <c r="Q313">
        <v>4086526</v>
      </c>
      <c r="R313">
        <v>112097</v>
      </c>
      <c r="S313">
        <v>865629</v>
      </c>
      <c r="T313">
        <v>4626825</v>
      </c>
      <c r="U313">
        <v>3040</v>
      </c>
      <c r="V313">
        <v>85370</v>
      </c>
      <c r="W313">
        <v>3.5609700000000001E-2</v>
      </c>
      <c r="X313">
        <v>250</v>
      </c>
      <c r="Y313">
        <v>50</v>
      </c>
    </row>
    <row r="314" spans="1:25" x14ac:dyDescent="0.25">
      <c r="A314" t="s">
        <v>28</v>
      </c>
      <c r="B314" t="s">
        <v>24</v>
      </c>
      <c r="C314" t="s">
        <v>25</v>
      </c>
      <c r="D314" t="s">
        <v>26</v>
      </c>
      <c r="E314">
        <v>0</v>
      </c>
      <c r="F314">
        <v>72432</v>
      </c>
      <c r="G314">
        <v>49761</v>
      </c>
      <c r="H314">
        <v>2172</v>
      </c>
      <c r="I314">
        <v>7</v>
      </c>
      <c r="J314">
        <v>593</v>
      </c>
      <c r="K314">
        <v>150</v>
      </c>
      <c r="L314">
        <v>597</v>
      </c>
      <c r="M314">
        <v>499</v>
      </c>
      <c r="N314">
        <v>64</v>
      </c>
      <c r="O314">
        <v>4704158</v>
      </c>
      <c r="P314">
        <v>90987</v>
      </c>
      <c r="Q314">
        <v>4563410</v>
      </c>
      <c r="R314">
        <v>112126</v>
      </c>
      <c r="S314">
        <v>865629</v>
      </c>
      <c r="T314">
        <v>5088032</v>
      </c>
      <c r="U314">
        <v>3040</v>
      </c>
      <c r="V314">
        <v>90290</v>
      </c>
      <c r="W314">
        <v>3.3669299999999999E-2</v>
      </c>
      <c r="X314">
        <v>300</v>
      </c>
      <c r="Y314">
        <v>50</v>
      </c>
    </row>
    <row r="315" spans="1:25" x14ac:dyDescent="0.25">
      <c r="A315" t="s">
        <v>28</v>
      </c>
      <c r="B315" t="s">
        <v>24</v>
      </c>
      <c r="C315" t="s">
        <v>25</v>
      </c>
      <c r="D315" t="s">
        <v>26</v>
      </c>
      <c r="E315">
        <v>1</v>
      </c>
      <c r="F315">
        <v>72432</v>
      </c>
      <c r="G315">
        <v>50190</v>
      </c>
      <c r="H315">
        <v>2129</v>
      </c>
      <c r="I315">
        <v>9</v>
      </c>
      <c r="J315">
        <v>574</v>
      </c>
      <c r="K315">
        <v>150</v>
      </c>
      <c r="L315">
        <v>578</v>
      </c>
      <c r="M315">
        <v>547</v>
      </c>
      <c r="N315">
        <v>63</v>
      </c>
      <c r="O315">
        <v>4632820</v>
      </c>
      <c r="P315">
        <v>89316</v>
      </c>
      <c r="Q315">
        <v>4493314</v>
      </c>
      <c r="R315">
        <v>108484</v>
      </c>
      <c r="S315">
        <v>865629</v>
      </c>
      <c r="T315">
        <v>5023815</v>
      </c>
      <c r="U315">
        <v>3040</v>
      </c>
      <c r="V315">
        <v>90290</v>
      </c>
      <c r="W315">
        <v>3.3669299999999999E-2</v>
      </c>
      <c r="X315">
        <v>300</v>
      </c>
      <c r="Y315">
        <v>50</v>
      </c>
    </row>
    <row r="316" spans="1:25" x14ac:dyDescent="0.25">
      <c r="A316" t="s">
        <v>28</v>
      </c>
      <c r="B316" t="s">
        <v>24</v>
      </c>
      <c r="C316" t="s">
        <v>25</v>
      </c>
      <c r="D316" t="s">
        <v>26</v>
      </c>
      <c r="E316">
        <v>2</v>
      </c>
      <c r="F316">
        <v>72432</v>
      </c>
      <c r="G316">
        <v>49862</v>
      </c>
      <c r="H316">
        <v>2173</v>
      </c>
      <c r="I316">
        <v>12</v>
      </c>
      <c r="J316">
        <v>544</v>
      </c>
      <c r="K316">
        <v>152</v>
      </c>
      <c r="L316">
        <v>548</v>
      </c>
      <c r="M316">
        <v>505</v>
      </c>
      <c r="N316">
        <v>64</v>
      </c>
      <c r="O316">
        <v>4679638</v>
      </c>
      <c r="P316">
        <v>90687</v>
      </c>
      <c r="Q316">
        <v>4539089</v>
      </c>
      <c r="R316">
        <v>112101</v>
      </c>
      <c r="S316">
        <v>865629</v>
      </c>
      <c r="T316">
        <v>5068756</v>
      </c>
      <c r="U316">
        <v>3040</v>
      </c>
      <c r="V316">
        <v>90290</v>
      </c>
      <c r="W316">
        <v>3.3669299999999999E-2</v>
      </c>
      <c r="X316">
        <v>300</v>
      </c>
      <c r="Y316">
        <v>50</v>
      </c>
    </row>
    <row r="317" spans="1:25" x14ac:dyDescent="0.25">
      <c r="A317" t="s">
        <v>28</v>
      </c>
      <c r="B317" t="s">
        <v>24</v>
      </c>
      <c r="C317" t="s">
        <v>25</v>
      </c>
      <c r="D317" t="s">
        <v>26</v>
      </c>
      <c r="E317">
        <v>3</v>
      </c>
      <c r="F317">
        <v>72432</v>
      </c>
      <c r="G317">
        <v>49625</v>
      </c>
      <c r="H317">
        <v>2184</v>
      </c>
      <c r="I317">
        <v>16</v>
      </c>
      <c r="J317">
        <v>545</v>
      </c>
      <c r="K317">
        <v>209</v>
      </c>
      <c r="L317">
        <v>549</v>
      </c>
      <c r="M317">
        <v>510</v>
      </c>
      <c r="N317">
        <v>64</v>
      </c>
      <c r="O317">
        <v>4704736</v>
      </c>
      <c r="P317">
        <v>91696</v>
      </c>
      <c r="Q317">
        <v>4563415</v>
      </c>
      <c r="R317">
        <v>114777</v>
      </c>
      <c r="S317">
        <v>865629</v>
      </c>
      <c r="T317">
        <v>5089882</v>
      </c>
      <c r="U317">
        <v>3040</v>
      </c>
      <c r="V317">
        <v>90290</v>
      </c>
      <c r="W317">
        <v>3.3669299999999999E-2</v>
      </c>
      <c r="X317">
        <v>300</v>
      </c>
      <c r="Y317">
        <v>50</v>
      </c>
    </row>
    <row r="318" spans="1:25" x14ac:dyDescent="0.25">
      <c r="A318" t="s">
        <v>28</v>
      </c>
      <c r="B318" t="s">
        <v>24</v>
      </c>
      <c r="C318" t="s">
        <v>25</v>
      </c>
      <c r="D318" t="s">
        <v>26</v>
      </c>
      <c r="E318">
        <v>0</v>
      </c>
      <c r="F318">
        <v>72432</v>
      </c>
      <c r="G318">
        <v>49024</v>
      </c>
      <c r="H318">
        <v>2027</v>
      </c>
      <c r="I318">
        <v>9</v>
      </c>
      <c r="J318">
        <v>639</v>
      </c>
      <c r="K318">
        <v>290</v>
      </c>
      <c r="L318">
        <v>643</v>
      </c>
      <c r="M318">
        <v>593</v>
      </c>
      <c r="N318">
        <v>67</v>
      </c>
      <c r="O318">
        <v>4911880</v>
      </c>
      <c r="P318">
        <v>93878</v>
      </c>
      <c r="Q318">
        <v>4768978</v>
      </c>
      <c r="R318">
        <v>102867</v>
      </c>
      <c r="S318">
        <v>865629</v>
      </c>
      <c r="T318">
        <v>5294649</v>
      </c>
      <c r="U318">
        <v>3040</v>
      </c>
      <c r="V318">
        <v>93407</v>
      </c>
      <c r="W318">
        <v>3.2545699999999997E-2</v>
      </c>
      <c r="X318">
        <v>350</v>
      </c>
      <c r="Y318">
        <v>50</v>
      </c>
    </row>
    <row r="319" spans="1:25" x14ac:dyDescent="0.25">
      <c r="A319" t="s">
        <v>28</v>
      </c>
      <c r="B319" t="s">
        <v>24</v>
      </c>
      <c r="C319" t="s">
        <v>25</v>
      </c>
      <c r="D319" t="s">
        <v>26</v>
      </c>
      <c r="E319">
        <v>1</v>
      </c>
      <c r="F319">
        <v>72432</v>
      </c>
      <c r="G319">
        <v>48903</v>
      </c>
      <c r="H319">
        <v>2011</v>
      </c>
      <c r="I319">
        <v>10</v>
      </c>
      <c r="J319">
        <v>594</v>
      </c>
      <c r="K319">
        <v>240</v>
      </c>
      <c r="L319">
        <v>598</v>
      </c>
      <c r="M319">
        <v>555</v>
      </c>
      <c r="N319">
        <v>67</v>
      </c>
      <c r="O319">
        <v>4905258</v>
      </c>
      <c r="P319">
        <v>94430</v>
      </c>
      <c r="Q319">
        <v>4761925</v>
      </c>
      <c r="R319">
        <v>103317</v>
      </c>
      <c r="S319">
        <v>865629</v>
      </c>
      <c r="T319">
        <v>5284215</v>
      </c>
      <c r="U319">
        <v>3040</v>
      </c>
      <c r="V319">
        <v>93407</v>
      </c>
      <c r="W319">
        <v>3.2545699999999997E-2</v>
      </c>
      <c r="X319">
        <v>350</v>
      </c>
      <c r="Y319">
        <v>50</v>
      </c>
    </row>
    <row r="320" spans="1:25" x14ac:dyDescent="0.25">
      <c r="A320" t="s">
        <v>28</v>
      </c>
      <c r="B320" t="s">
        <v>24</v>
      </c>
      <c r="C320" t="s">
        <v>25</v>
      </c>
      <c r="D320" t="s">
        <v>26</v>
      </c>
      <c r="E320">
        <v>2</v>
      </c>
      <c r="F320">
        <v>72432</v>
      </c>
      <c r="G320">
        <v>48698</v>
      </c>
      <c r="H320">
        <v>2039</v>
      </c>
      <c r="I320">
        <v>12</v>
      </c>
      <c r="J320">
        <v>593</v>
      </c>
      <c r="K320">
        <v>100</v>
      </c>
      <c r="L320">
        <v>597</v>
      </c>
      <c r="M320">
        <v>555</v>
      </c>
      <c r="N320">
        <v>68</v>
      </c>
      <c r="O320">
        <v>4928536</v>
      </c>
      <c r="P320">
        <v>95400</v>
      </c>
      <c r="Q320">
        <v>4784438</v>
      </c>
      <c r="R320">
        <v>104392</v>
      </c>
      <c r="S320">
        <v>865629</v>
      </c>
      <c r="T320">
        <v>5311081</v>
      </c>
      <c r="U320">
        <v>3040</v>
      </c>
      <c r="V320">
        <v>93407</v>
      </c>
      <c r="W320">
        <v>3.2545699999999997E-2</v>
      </c>
      <c r="X320">
        <v>350</v>
      </c>
      <c r="Y320">
        <v>50</v>
      </c>
    </row>
    <row r="321" spans="1:25" x14ac:dyDescent="0.25">
      <c r="A321" t="s">
        <v>28</v>
      </c>
      <c r="B321" t="s">
        <v>24</v>
      </c>
      <c r="C321" t="s">
        <v>25</v>
      </c>
      <c r="D321" t="s">
        <v>26</v>
      </c>
      <c r="E321">
        <v>3</v>
      </c>
      <c r="F321">
        <v>72432</v>
      </c>
      <c r="G321">
        <v>49696</v>
      </c>
      <c r="H321">
        <v>2014</v>
      </c>
      <c r="I321">
        <v>16</v>
      </c>
      <c r="J321">
        <v>593</v>
      </c>
      <c r="K321">
        <v>342</v>
      </c>
      <c r="L321">
        <v>597</v>
      </c>
      <c r="M321">
        <v>562</v>
      </c>
      <c r="N321">
        <v>68</v>
      </c>
      <c r="O321">
        <v>4929061</v>
      </c>
      <c r="P321">
        <v>91375</v>
      </c>
      <c r="Q321">
        <v>4787990</v>
      </c>
      <c r="R321">
        <v>103448</v>
      </c>
      <c r="S321">
        <v>865629</v>
      </c>
      <c r="T321">
        <v>5317390</v>
      </c>
      <c r="U321">
        <v>3040</v>
      </c>
      <c r="V321">
        <v>93407</v>
      </c>
      <c r="W321">
        <v>3.2545699999999997E-2</v>
      </c>
      <c r="X321">
        <v>350</v>
      </c>
      <c r="Y321">
        <v>50</v>
      </c>
    </row>
    <row r="322" spans="1:25" x14ac:dyDescent="0.25">
      <c r="A322" t="s">
        <v>28</v>
      </c>
      <c r="B322" t="s">
        <v>24</v>
      </c>
      <c r="C322" t="s">
        <v>25</v>
      </c>
      <c r="D322" t="s">
        <v>26</v>
      </c>
      <c r="E322">
        <v>0</v>
      </c>
      <c r="F322">
        <v>72432</v>
      </c>
      <c r="G322">
        <v>48959</v>
      </c>
      <c r="H322">
        <v>1913</v>
      </c>
      <c r="I322">
        <v>8</v>
      </c>
      <c r="J322">
        <v>645</v>
      </c>
      <c r="K322">
        <v>190</v>
      </c>
      <c r="L322">
        <v>649</v>
      </c>
      <c r="M322">
        <v>600</v>
      </c>
      <c r="N322">
        <v>69</v>
      </c>
      <c r="O322">
        <v>5049765</v>
      </c>
      <c r="P322">
        <v>94196</v>
      </c>
      <c r="Q322">
        <v>4906610</v>
      </c>
      <c r="R322">
        <v>99703</v>
      </c>
      <c r="S322">
        <v>865629</v>
      </c>
      <c r="T322">
        <v>5427829</v>
      </c>
      <c r="U322">
        <v>3040</v>
      </c>
      <c r="V322">
        <v>93016</v>
      </c>
      <c r="W322">
        <v>3.2682500000000003E-2</v>
      </c>
      <c r="X322">
        <v>400</v>
      </c>
      <c r="Y322">
        <v>50</v>
      </c>
    </row>
    <row r="323" spans="1:25" x14ac:dyDescent="0.25">
      <c r="A323" t="s">
        <v>28</v>
      </c>
      <c r="B323" t="s">
        <v>24</v>
      </c>
      <c r="C323" t="s">
        <v>25</v>
      </c>
      <c r="D323" t="s">
        <v>26</v>
      </c>
      <c r="E323">
        <v>1</v>
      </c>
      <c r="F323">
        <v>72432</v>
      </c>
      <c r="G323">
        <v>49507</v>
      </c>
      <c r="H323">
        <v>1854</v>
      </c>
      <c r="I323">
        <v>10</v>
      </c>
      <c r="J323">
        <v>638</v>
      </c>
      <c r="K323">
        <v>235</v>
      </c>
      <c r="L323">
        <v>642</v>
      </c>
      <c r="M323">
        <v>598</v>
      </c>
      <c r="N323">
        <v>68</v>
      </c>
      <c r="O323">
        <v>4955614</v>
      </c>
      <c r="P323">
        <v>92043</v>
      </c>
      <c r="Q323">
        <v>4814064</v>
      </c>
      <c r="R323">
        <v>95212</v>
      </c>
      <c r="S323">
        <v>865629</v>
      </c>
      <c r="T323">
        <v>5341367</v>
      </c>
      <c r="U323">
        <v>3040</v>
      </c>
      <c r="V323">
        <v>93016</v>
      </c>
      <c r="W323">
        <v>3.2682500000000003E-2</v>
      </c>
      <c r="X323">
        <v>400</v>
      </c>
      <c r="Y323">
        <v>50</v>
      </c>
    </row>
    <row r="324" spans="1:25" x14ac:dyDescent="0.25">
      <c r="A324" t="s">
        <v>28</v>
      </c>
      <c r="B324" t="s">
        <v>24</v>
      </c>
      <c r="C324" t="s">
        <v>25</v>
      </c>
      <c r="D324" t="s">
        <v>26</v>
      </c>
      <c r="E324">
        <v>2</v>
      </c>
      <c r="F324">
        <v>72432</v>
      </c>
      <c r="G324">
        <v>49136</v>
      </c>
      <c r="H324">
        <v>1904</v>
      </c>
      <c r="I324">
        <v>12</v>
      </c>
      <c r="J324">
        <v>686</v>
      </c>
      <c r="K324">
        <v>270</v>
      </c>
      <c r="L324">
        <v>690</v>
      </c>
      <c r="M324">
        <v>605</v>
      </c>
      <c r="N324">
        <v>69</v>
      </c>
      <c r="O324">
        <v>5045218</v>
      </c>
      <c r="P324">
        <v>93547</v>
      </c>
      <c r="Q324">
        <v>4902535</v>
      </c>
      <c r="R324">
        <v>98960</v>
      </c>
      <c r="S324">
        <v>865629</v>
      </c>
      <c r="T324">
        <v>5424613</v>
      </c>
      <c r="U324">
        <v>3040</v>
      </c>
      <c r="V324">
        <v>93016</v>
      </c>
      <c r="W324">
        <v>3.2682500000000003E-2</v>
      </c>
      <c r="X324">
        <v>400</v>
      </c>
      <c r="Y324">
        <v>50</v>
      </c>
    </row>
    <row r="325" spans="1:25" x14ac:dyDescent="0.25">
      <c r="A325" t="s">
        <v>28</v>
      </c>
      <c r="B325" t="s">
        <v>24</v>
      </c>
      <c r="C325" t="s">
        <v>25</v>
      </c>
      <c r="D325" t="s">
        <v>26</v>
      </c>
      <c r="E325">
        <v>3</v>
      </c>
      <c r="F325">
        <v>72432</v>
      </c>
      <c r="G325">
        <v>49110</v>
      </c>
      <c r="H325">
        <v>1902</v>
      </c>
      <c r="I325">
        <v>16</v>
      </c>
      <c r="J325">
        <v>646</v>
      </c>
      <c r="K325">
        <v>150</v>
      </c>
      <c r="L325">
        <v>650</v>
      </c>
      <c r="M325">
        <v>650</v>
      </c>
      <c r="N325">
        <v>69</v>
      </c>
      <c r="O325">
        <v>5049470</v>
      </c>
      <c r="P325">
        <v>93701</v>
      </c>
      <c r="Q325">
        <v>4906659</v>
      </c>
      <c r="R325">
        <v>98394</v>
      </c>
      <c r="S325">
        <v>865629</v>
      </c>
      <c r="T325">
        <v>5425914</v>
      </c>
      <c r="U325">
        <v>3040</v>
      </c>
      <c r="V325">
        <v>93016</v>
      </c>
      <c r="W325">
        <v>3.2682500000000003E-2</v>
      </c>
      <c r="X325">
        <v>400</v>
      </c>
      <c r="Y325">
        <v>50</v>
      </c>
    </row>
    <row r="326" spans="1:25" x14ac:dyDescent="0.25">
      <c r="A326" t="s">
        <v>28</v>
      </c>
      <c r="B326" t="s">
        <v>41</v>
      </c>
      <c r="C326" t="s">
        <v>25</v>
      </c>
      <c r="D326" t="s">
        <v>26</v>
      </c>
      <c r="E326">
        <v>0</v>
      </c>
      <c r="F326">
        <v>72432</v>
      </c>
      <c r="G326">
        <v>57562</v>
      </c>
      <c r="H326">
        <v>3898</v>
      </c>
      <c r="I326">
        <v>33</v>
      </c>
      <c r="J326">
        <v>1195</v>
      </c>
      <c r="K326">
        <v>350</v>
      </c>
      <c r="L326">
        <v>1199</v>
      </c>
      <c r="M326">
        <v>1099</v>
      </c>
      <c r="N326">
        <v>38</v>
      </c>
      <c r="O326">
        <v>2811726</v>
      </c>
      <c r="P326">
        <v>73128</v>
      </c>
      <c r="Q326">
        <v>2681036</v>
      </c>
      <c r="R326">
        <v>266292</v>
      </c>
      <c r="S326">
        <v>865629</v>
      </c>
      <c r="T326">
        <v>3125869</v>
      </c>
      <c r="U326">
        <v>3040</v>
      </c>
      <c r="V326">
        <v>55473</v>
      </c>
      <c r="W326">
        <v>5.4801399999999903E-2</v>
      </c>
      <c r="X326">
        <v>0</v>
      </c>
      <c r="Y326">
        <v>50</v>
      </c>
    </row>
    <row r="327" spans="1:25" x14ac:dyDescent="0.25">
      <c r="A327" t="s">
        <v>28</v>
      </c>
      <c r="B327" t="s">
        <v>41</v>
      </c>
      <c r="C327" t="s">
        <v>25</v>
      </c>
      <c r="D327" t="s">
        <v>26</v>
      </c>
      <c r="E327">
        <v>1</v>
      </c>
      <c r="F327">
        <v>72432</v>
      </c>
      <c r="G327">
        <v>60146</v>
      </c>
      <c r="H327">
        <v>4045</v>
      </c>
      <c r="I327">
        <v>25</v>
      </c>
      <c r="J327">
        <v>1144</v>
      </c>
      <c r="K327">
        <v>350</v>
      </c>
      <c r="L327">
        <v>1148</v>
      </c>
      <c r="M327">
        <v>1048</v>
      </c>
      <c r="N327">
        <v>33</v>
      </c>
      <c r="O327">
        <v>2440873</v>
      </c>
      <c r="P327">
        <v>60429</v>
      </c>
      <c r="Q327">
        <v>2320298</v>
      </c>
      <c r="R327">
        <v>252607</v>
      </c>
      <c r="S327">
        <v>865629</v>
      </c>
      <c r="T327">
        <v>2827493</v>
      </c>
      <c r="U327">
        <v>3040</v>
      </c>
      <c r="V327">
        <v>55473</v>
      </c>
      <c r="W327">
        <v>5.4801399999999903E-2</v>
      </c>
      <c r="X327">
        <v>0</v>
      </c>
      <c r="Y327">
        <v>50</v>
      </c>
    </row>
    <row r="328" spans="1:25" x14ac:dyDescent="0.25">
      <c r="A328" t="s">
        <v>28</v>
      </c>
      <c r="B328" t="s">
        <v>41</v>
      </c>
      <c r="C328" t="s">
        <v>25</v>
      </c>
      <c r="D328" t="s">
        <v>26</v>
      </c>
      <c r="E328">
        <v>2</v>
      </c>
      <c r="F328">
        <v>72432</v>
      </c>
      <c r="G328">
        <v>57515</v>
      </c>
      <c r="H328">
        <v>3974</v>
      </c>
      <c r="I328">
        <v>33</v>
      </c>
      <c r="J328">
        <v>1094</v>
      </c>
      <c r="K328">
        <v>366</v>
      </c>
      <c r="L328">
        <v>1098</v>
      </c>
      <c r="M328">
        <v>998</v>
      </c>
      <c r="N328">
        <v>38</v>
      </c>
      <c r="O328">
        <v>2807080</v>
      </c>
      <c r="P328">
        <v>73542</v>
      </c>
      <c r="Q328">
        <v>2676023</v>
      </c>
      <c r="R328">
        <v>267793</v>
      </c>
      <c r="S328">
        <v>865629</v>
      </c>
      <c r="T328">
        <v>3128337</v>
      </c>
      <c r="U328">
        <v>3040</v>
      </c>
      <c r="V328">
        <v>55473</v>
      </c>
      <c r="W328">
        <v>5.4801399999999903E-2</v>
      </c>
      <c r="X328">
        <v>0</v>
      </c>
      <c r="Y328">
        <v>50</v>
      </c>
    </row>
    <row r="329" spans="1:25" x14ac:dyDescent="0.25">
      <c r="A329" t="s">
        <v>28</v>
      </c>
      <c r="B329" t="s">
        <v>41</v>
      </c>
      <c r="C329" t="s">
        <v>25</v>
      </c>
      <c r="D329" t="s">
        <v>26</v>
      </c>
      <c r="E329">
        <v>3</v>
      </c>
      <c r="F329">
        <v>72432</v>
      </c>
      <c r="G329">
        <v>59032</v>
      </c>
      <c r="H329">
        <v>4065</v>
      </c>
      <c r="I329">
        <v>25</v>
      </c>
      <c r="J329">
        <v>1144</v>
      </c>
      <c r="K329">
        <v>300</v>
      </c>
      <c r="L329">
        <v>1148</v>
      </c>
      <c r="M329">
        <v>998</v>
      </c>
      <c r="N329">
        <v>36</v>
      </c>
      <c r="O329">
        <v>2668933</v>
      </c>
      <c r="P329">
        <v>65751</v>
      </c>
      <c r="Q329">
        <v>2544150</v>
      </c>
      <c r="R329">
        <v>268272</v>
      </c>
      <c r="S329">
        <v>865629</v>
      </c>
      <c r="T329">
        <v>3015224</v>
      </c>
      <c r="U329">
        <v>3040</v>
      </c>
      <c r="V329">
        <v>55473</v>
      </c>
      <c r="W329">
        <v>5.4801399999999903E-2</v>
      </c>
      <c r="X329">
        <v>0</v>
      </c>
      <c r="Y329">
        <v>50</v>
      </c>
    </row>
    <row r="330" spans="1:25" x14ac:dyDescent="0.25">
      <c r="A330" t="s">
        <v>28</v>
      </c>
      <c r="B330" t="s">
        <v>41</v>
      </c>
      <c r="C330" t="s">
        <v>25</v>
      </c>
      <c r="D330" t="s">
        <v>26</v>
      </c>
      <c r="E330">
        <v>0</v>
      </c>
      <c r="F330">
        <v>72432</v>
      </c>
      <c r="G330">
        <v>58351</v>
      </c>
      <c r="H330">
        <v>3591</v>
      </c>
      <c r="I330">
        <v>25</v>
      </c>
      <c r="J330">
        <v>1194</v>
      </c>
      <c r="K330">
        <v>385</v>
      </c>
      <c r="L330">
        <v>1198</v>
      </c>
      <c r="M330">
        <v>1098</v>
      </c>
      <c r="N330">
        <v>37</v>
      </c>
      <c r="O330">
        <v>2728554</v>
      </c>
      <c r="P330">
        <v>68931</v>
      </c>
      <c r="Q330">
        <v>2601272</v>
      </c>
      <c r="R330">
        <v>229765</v>
      </c>
      <c r="S330">
        <v>865629</v>
      </c>
      <c r="T330">
        <v>3096250</v>
      </c>
      <c r="U330">
        <v>3040</v>
      </c>
      <c r="V330">
        <v>58916</v>
      </c>
      <c r="W330">
        <v>5.1598899999999899E-2</v>
      </c>
      <c r="X330">
        <v>50</v>
      </c>
      <c r="Y330">
        <v>50</v>
      </c>
    </row>
    <row r="331" spans="1:25" x14ac:dyDescent="0.25">
      <c r="A331" t="s">
        <v>28</v>
      </c>
      <c r="B331" t="s">
        <v>41</v>
      </c>
      <c r="C331" t="s">
        <v>25</v>
      </c>
      <c r="D331" t="s">
        <v>26</v>
      </c>
      <c r="E331">
        <v>1</v>
      </c>
      <c r="F331">
        <v>72432</v>
      </c>
      <c r="G331">
        <v>56650</v>
      </c>
      <c r="H331">
        <v>3518</v>
      </c>
      <c r="I331">
        <v>33</v>
      </c>
      <c r="J331">
        <v>1192</v>
      </c>
      <c r="K331">
        <v>400</v>
      </c>
      <c r="L331">
        <v>1193</v>
      </c>
      <c r="M331">
        <v>1143</v>
      </c>
      <c r="N331">
        <v>40</v>
      </c>
      <c r="O331">
        <v>2938129</v>
      </c>
      <c r="P331">
        <v>78719</v>
      </c>
      <c r="Q331">
        <v>2802760</v>
      </c>
      <c r="R331">
        <v>232072</v>
      </c>
      <c r="S331">
        <v>865629</v>
      </c>
      <c r="T331">
        <v>3253452</v>
      </c>
      <c r="U331">
        <v>3040</v>
      </c>
      <c r="V331">
        <v>58916</v>
      </c>
      <c r="W331">
        <v>5.1598899999999899E-2</v>
      </c>
      <c r="X331">
        <v>50</v>
      </c>
      <c r="Y331">
        <v>50</v>
      </c>
    </row>
    <row r="332" spans="1:25" x14ac:dyDescent="0.25">
      <c r="A332" t="s">
        <v>28</v>
      </c>
      <c r="B332" t="s">
        <v>41</v>
      </c>
      <c r="C332" t="s">
        <v>25</v>
      </c>
      <c r="D332" t="s">
        <v>26</v>
      </c>
      <c r="E332">
        <v>2</v>
      </c>
      <c r="F332">
        <v>72432</v>
      </c>
      <c r="G332">
        <v>59215</v>
      </c>
      <c r="H332">
        <v>3528</v>
      </c>
      <c r="I332">
        <v>25</v>
      </c>
      <c r="J332">
        <v>1200</v>
      </c>
      <c r="K332">
        <v>350</v>
      </c>
      <c r="L332">
        <v>1205</v>
      </c>
      <c r="M332">
        <v>1105</v>
      </c>
      <c r="N332">
        <v>36</v>
      </c>
      <c r="O332">
        <v>2620300</v>
      </c>
      <c r="P332">
        <v>65029</v>
      </c>
      <c r="Q332">
        <v>2496056</v>
      </c>
      <c r="R332">
        <v>230570</v>
      </c>
      <c r="S332">
        <v>865629</v>
      </c>
      <c r="T332">
        <v>2982010</v>
      </c>
      <c r="U332">
        <v>3040</v>
      </c>
      <c r="V332">
        <v>58916</v>
      </c>
      <c r="W332">
        <v>5.1598899999999899E-2</v>
      </c>
      <c r="X332">
        <v>50</v>
      </c>
      <c r="Y332">
        <v>50</v>
      </c>
    </row>
    <row r="333" spans="1:25" x14ac:dyDescent="0.25">
      <c r="A333" t="s">
        <v>28</v>
      </c>
      <c r="B333" t="s">
        <v>41</v>
      </c>
      <c r="C333" t="s">
        <v>25</v>
      </c>
      <c r="D333" t="s">
        <v>26</v>
      </c>
      <c r="E333">
        <v>3</v>
      </c>
      <c r="F333">
        <v>72432</v>
      </c>
      <c r="G333">
        <v>56596</v>
      </c>
      <c r="H333">
        <v>3438</v>
      </c>
      <c r="I333">
        <v>29</v>
      </c>
      <c r="J333">
        <v>1444</v>
      </c>
      <c r="K333">
        <v>400</v>
      </c>
      <c r="L333">
        <v>1448</v>
      </c>
      <c r="M333">
        <v>1098</v>
      </c>
      <c r="N333">
        <v>40</v>
      </c>
      <c r="O333">
        <v>2927152</v>
      </c>
      <c r="P333">
        <v>79153</v>
      </c>
      <c r="Q333">
        <v>2791403</v>
      </c>
      <c r="R333">
        <v>228904</v>
      </c>
      <c r="S333">
        <v>865629</v>
      </c>
      <c r="T333">
        <v>3251392</v>
      </c>
      <c r="U333">
        <v>3040</v>
      </c>
      <c r="V333">
        <v>58916</v>
      </c>
      <c r="W333">
        <v>5.1598899999999899E-2</v>
      </c>
      <c r="X333">
        <v>50</v>
      </c>
      <c r="Y333">
        <v>50</v>
      </c>
    </row>
    <row r="334" spans="1:25" x14ac:dyDescent="0.25">
      <c r="A334" t="s">
        <v>28</v>
      </c>
      <c r="B334" t="s">
        <v>41</v>
      </c>
      <c r="C334" t="s">
        <v>25</v>
      </c>
      <c r="D334" t="s">
        <v>26</v>
      </c>
      <c r="E334">
        <v>0</v>
      </c>
      <c r="F334">
        <v>72432</v>
      </c>
      <c r="G334">
        <v>55811</v>
      </c>
      <c r="H334">
        <v>2938</v>
      </c>
      <c r="I334">
        <v>33</v>
      </c>
      <c r="J334">
        <v>1144</v>
      </c>
      <c r="K334">
        <v>350</v>
      </c>
      <c r="L334">
        <v>1148</v>
      </c>
      <c r="M334">
        <v>1098</v>
      </c>
      <c r="N334">
        <v>42</v>
      </c>
      <c r="O334">
        <v>3089613</v>
      </c>
      <c r="P334">
        <v>81641</v>
      </c>
      <c r="Q334">
        <v>2952161</v>
      </c>
      <c r="R334">
        <v>174500</v>
      </c>
      <c r="S334">
        <v>865489</v>
      </c>
      <c r="T334">
        <v>3445612</v>
      </c>
      <c r="U334">
        <v>3040</v>
      </c>
      <c r="V334">
        <v>63945</v>
      </c>
      <c r="W334">
        <v>4.7540899999999997E-2</v>
      </c>
      <c r="X334">
        <v>100</v>
      </c>
      <c r="Y334">
        <v>50</v>
      </c>
    </row>
    <row r="335" spans="1:25" x14ac:dyDescent="0.25">
      <c r="A335" t="s">
        <v>28</v>
      </c>
      <c r="B335" t="s">
        <v>41</v>
      </c>
      <c r="C335" t="s">
        <v>25</v>
      </c>
      <c r="D335" t="s">
        <v>26</v>
      </c>
      <c r="E335">
        <v>1</v>
      </c>
      <c r="F335">
        <v>72432</v>
      </c>
      <c r="G335">
        <v>56569</v>
      </c>
      <c r="H335">
        <v>2817</v>
      </c>
      <c r="I335">
        <v>37</v>
      </c>
      <c r="J335">
        <v>1194</v>
      </c>
      <c r="K335">
        <v>350</v>
      </c>
      <c r="L335">
        <v>1198</v>
      </c>
      <c r="M335">
        <v>1048</v>
      </c>
      <c r="N335">
        <v>41</v>
      </c>
      <c r="O335">
        <v>3016141</v>
      </c>
      <c r="P335">
        <v>77781</v>
      </c>
      <c r="Q335">
        <v>2881791</v>
      </c>
      <c r="R335">
        <v>167251</v>
      </c>
      <c r="S335">
        <v>865629</v>
      </c>
      <c r="T335">
        <v>3381677</v>
      </c>
      <c r="U335">
        <v>3040</v>
      </c>
      <c r="V335">
        <v>63945</v>
      </c>
      <c r="W335">
        <v>4.7540899999999997E-2</v>
      </c>
      <c r="X335">
        <v>100</v>
      </c>
      <c r="Y335">
        <v>50</v>
      </c>
    </row>
    <row r="336" spans="1:25" x14ac:dyDescent="0.25">
      <c r="A336" t="s">
        <v>28</v>
      </c>
      <c r="B336" t="s">
        <v>41</v>
      </c>
      <c r="C336" t="s">
        <v>25</v>
      </c>
      <c r="D336" t="s">
        <v>26</v>
      </c>
      <c r="E336">
        <v>2</v>
      </c>
      <c r="F336">
        <v>72432</v>
      </c>
      <c r="G336">
        <v>57781</v>
      </c>
      <c r="H336">
        <v>2951</v>
      </c>
      <c r="I336">
        <v>27</v>
      </c>
      <c r="J336">
        <v>1144</v>
      </c>
      <c r="K336">
        <v>238</v>
      </c>
      <c r="L336">
        <v>1148</v>
      </c>
      <c r="M336">
        <v>1048</v>
      </c>
      <c r="N336">
        <v>40</v>
      </c>
      <c r="O336">
        <v>2901799</v>
      </c>
      <c r="P336">
        <v>70716</v>
      </c>
      <c r="Q336">
        <v>2773302</v>
      </c>
      <c r="R336">
        <v>174305</v>
      </c>
      <c r="S336">
        <v>865629</v>
      </c>
      <c r="T336">
        <v>3257853</v>
      </c>
      <c r="U336">
        <v>3040</v>
      </c>
      <c r="V336">
        <v>63945</v>
      </c>
      <c r="W336">
        <v>4.7540899999999997E-2</v>
      </c>
      <c r="X336">
        <v>100</v>
      </c>
      <c r="Y336">
        <v>50</v>
      </c>
    </row>
    <row r="337" spans="1:25" x14ac:dyDescent="0.25">
      <c r="A337" t="s">
        <v>28</v>
      </c>
      <c r="B337" t="s">
        <v>41</v>
      </c>
      <c r="C337" t="s">
        <v>25</v>
      </c>
      <c r="D337" t="s">
        <v>26</v>
      </c>
      <c r="E337">
        <v>3</v>
      </c>
      <c r="F337">
        <v>72432</v>
      </c>
      <c r="G337">
        <v>55622</v>
      </c>
      <c r="H337">
        <v>2887</v>
      </c>
      <c r="I337">
        <v>33</v>
      </c>
      <c r="J337">
        <v>1044</v>
      </c>
      <c r="K337">
        <v>350</v>
      </c>
      <c r="L337">
        <v>1051</v>
      </c>
      <c r="M337">
        <v>1001</v>
      </c>
      <c r="N337">
        <v>42</v>
      </c>
      <c r="O337">
        <v>3095884</v>
      </c>
      <c r="P337">
        <v>83489</v>
      </c>
      <c r="Q337">
        <v>2956773</v>
      </c>
      <c r="R337">
        <v>171402</v>
      </c>
      <c r="S337">
        <v>865629</v>
      </c>
      <c r="T337">
        <v>3448014</v>
      </c>
      <c r="U337">
        <v>3040</v>
      </c>
      <c r="V337">
        <v>63945</v>
      </c>
      <c r="W337">
        <v>4.7540899999999997E-2</v>
      </c>
      <c r="X337">
        <v>100</v>
      </c>
      <c r="Y337">
        <v>50</v>
      </c>
    </row>
    <row r="338" spans="1:25" x14ac:dyDescent="0.25">
      <c r="A338" t="s">
        <v>28</v>
      </c>
      <c r="B338" t="s">
        <v>41</v>
      </c>
      <c r="C338" t="s">
        <v>25</v>
      </c>
      <c r="D338" t="s">
        <v>26</v>
      </c>
      <c r="E338">
        <v>0</v>
      </c>
      <c r="F338">
        <v>72432</v>
      </c>
      <c r="G338">
        <v>56386</v>
      </c>
      <c r="H338">
        <v>2926</v>
      </c>
      <c r="I338">
        <v>29</v>
      </c>
      <c r="J338">
        <v>1294</v>
      </c>
      <c r="K338">
        <v>257</v>
      </c>
      <c r="L338">
        <v>1301</v>
      </c>
      <c r="M338">
        <v>1198</v>
      </c>
      <c r="N338">
        <v>44</v>
      </c>
      <c r="O338">
        <v>3200276</v>
      </c>
      <c r="P338">
        <v>79576</v>
      </c>
      <c r="Q338">
        <v>3064314</v>
      </c>
      <c r="R338">
        <v>166221</v>
      </c>
      <c r="S338">
        <v>865629</v>
      </c>
      <c r="T338">
        <v>3503892</v>
      </c>
      <c r="U338">
        <v>3040</v>
      </c>
      <c r="V338">
        <v>67016</v>
      </c>
      <c r="W338">
        <v>4.5362299999999897E-2</v>
      </c>
      <c r="X338">
        <v>150</v>
      </c>
      <c r="Y338">
        <v>50</v>
      </c>
    </row>
    <row r="339" spans="1:25" x14ac:dyDescent="0.25">
      <c r="A339" t="s">
        <v>28</v>
      </c>
      <c r="B339" t="s">
        <v>41</v>
      </c>
      <c r="C339" t="s">
        <v>25</v>
      </c>
      <c r="D339" t="s">
        <v>26</v>
      </c>
      <c r="E339">
        <v>1</v>
      </c>
      <c r="F339">
        <v>72432</v>
      </c>
      <c r="G339">
        <v>56666</v>
      </c>
      <c r="H339">
        <v>2865</v>
      </c>
      <c r="I339">
        <v>29</v>
      </c>
      <c r="J339">
        <v>1144</v>
      </c>
      <c r="K339">
        <v>250</v>
      </c>
      <c r="L339">
        <v>1148</v>
      </c>
      <c r="M339">
        <v>1005</v>
      </c>
      <c r="N339">
        <v>42</v>
      </c>
      <c r="O339">
        <v>3051239</v>
      </c>
      <c r="P339">
        <v>78124</v>
      </c>
      <c r="Q339">
        <v>2916449</v>
      </c>
      <c r="R339">
        <v>161752</v>
      </c>
      <c r="S339">
        <v>865629</v>
      </c>
      <c r="T339">
        <v>3430908</v>
      </c>
      <c r="U339">
        <v>3040</v>
      </c>
      <c r="V339">
        <v>67016</v>
      </c>
      <c r="W339">
        <v>4.5362299999999897E-2</v>
      </c>
      <c r="X339">
        <v>150</v>
      </c>
      <c r="Y339">
        <v>50</v>
      </c>
    </row>
    <row r="340" spans="1:25" x14ac:dyDescent="0.25">
      <c r="A340" t="s">
        <v>28</v>
      </c>
      <c r="B340" t="s">
        <v>41</v>
      </c>
      <c r="C340" t="s">
        <v>25</v>
      </c>
      <c r="D340" t="s">
        <v>26</v>
      </c>
      <c r="E340">
        <v>2</v>
      </c>
      <c r="F340">
        <v>72432</v>
      </c>
      <c r="G340">
        <v>54893</v>
      </c>
      <c r="H340">
        <v>2849</v>
      </c>
      <c r="I340">
        <v>29</v>
      </c>
      <c r="J340">
        <v>1244</v>
      </c>
      <c r="K340">
        <v>300</v>
      </c>
      <c r="L340">
        <v>1248</v>
      </c>
      <c r="M340">
        <v>1098</v>
      </c>
      <c r="N340">
        <v>44</v>
      </c>
      <c r="O340">
        <v>3242386</v>
      </c>
      <c r="P340">
        <v>88127</v>
      </c>
      <c r="Q340">
        <v>3099366</v>
      </c>
      <c r="R340">
        <v>161030</v>
      </c>
      <c r="S340">
        <v>865629</v>
      </c>
      <c r="T340">
        <v>3575599</v>
      </c>
      <c r="U340">
        <v>3040</v>
      </c>
      <c r="V340">
        <v>67016</v>
      </c>
      <c r="W340">
        <v>4.5362299999999897E-2</v>
      </c>
      <c r="X340">
        <v>150</v>
      </c>
      <c r="Y340">
        <v>50</v>
      </c>
    </row>
    <row r="341" spans="1:25" x14ac:dyDescent="0.25">
      <c r="A341" t="s">
        <v>28</v>
      </c>
      <c r="B341" t="s">
        <v>41</v>
      </c>
      <c r="C341" t="s">
        <v>25</v>
      </c>
      <c r="D341" t="s">
        <v>26</v>
      </c>
      <c r="E341">
        <v>3</v>
      </c>
      <c r="F341">
        <v>72432</v>
      </c>
      <c r="G341">
        <v>54767</v>
      </c>
      <c r="H341">
        <v>2881</v>
      </c>
      <c r="I341">
        <v>29</v>
      </c>
      <c r="J341">
        <v>1194</v>
      </c>
      <c r="K341">
        <v>250</v>
      </c>
      <c r="L341">
        <v>1198</v>
      </c>
      <c r="M341">
        <v>1148</v>
      </c>
      <c r="N341">
        <v>44</v>
      </c>
      <c r="O341">
        <v>3245552</v>
      </c>
      <c r="P341">
        <v>86985</v>
      </c>
      <c r="Q341">
        <v>3103800</v>
      </c>
      <c r="R341">
        <v>161727</v>
      </c>
      <c r="S341">
        <v>865629</v>
      </c>
      <c r="T341">
        <v>3577659</v>
      </c>
      <c r="U341">
        <v>3040</v>
      </c>
      <c r="V341">
        <v>67016</v>
      </c>
      <c r="W341">
        <v>4.5362299999999897E-2</v>
      </c>
      <c r="X341">
        <v>150</v>
      </c>
      <c r="Y341">
        <v>50</v>
      </c>
    </row>
    <row r="342" spans="1:25" x14ac:dyDescent="0.25">
      <c r="A342" t="s">
        <v>28</v>
      </c>
      <c r="B342" t="s">
        <v>41</v>
      </c>
      <c r="C342" t="s">
        <v>25</v>
      </c>
      <c r="D342" t="s">
        <v>26</v>
      </c>
      <c r="E342">
        <v>0</v>
      </c>
      <c r="F342">
        <v>72432</v>
      </c>
      <c r="G342">
        <v>54112</v>
      </c>
      <c r="H342">
        <v>2802</v>
      </c>
      <c r="I342">
        <v>33</v>
      </c>
      <c r="J342">
        <v>1094</v>
      </c>
      <c r="K342">
        <v>200</v>
      </c>
      <c r="L342">
        <v>1099</v>
      </c>
      <c r="M342">
        <v>999</v>
      </c>
      <c r="N342">
        <v>48</v>
      </c>
      <c r="O342">
        <v>3534987</v>
      </c>
      <c r="P342">
        <v>93829</v>
      </c>
      <c r="Q342">
        <v>3387046</v>
      </c>
      <c r="R342">
        <v>157496</v>
      </c>
      <c r="S342">
        <v>865629</v>
      </c>
      <c r="T342">
        <v>3878935</v>
      </c>
      <c r="U342">
        <v>3040</v>
      </c>
      <c r="V342">
        <v>73360</v>
      </c>
      <c r="W342">
        <v>4.1439499999999997E-2</v>
      </c>
      <c r="X342">
        <v>200</v>
      </c>
      <c r="Y342">
        <v>50</v>
      </c>
    </row>
    <row r="343" spans="1:25" x14ac:dyDescent="0.25">
      <c r="A343" t="s">
        <v>28</v>
      </c>
      <c r="B343" t="s">
        <v>41</v>
      </c>
      <c r="C343" t="s">
        <v>25</v>
      </c>
      <c r="D343" t="s">
        <v>26</v>
      </c>
      <c r="E343">
        <v>1</v>
      </c>
      <c r="F343">
        <v>72432</v>
      </c>
      <c r="G343">
        <v>53815</v>
      </c>
      <c r="H343">
        <v>2829</v>
      </c>
      <c r="I343">
        <v>33</v>
      </c>
      <c r="J343">
        <v>1144</v>
      </c>
      <c r="K343">
        <v>244</v>
      </c>
      <c r="L343">
        <v>1147</v>
      </c>
      <c r="M343">
        <v>998</v>
      </c>
      <c r="N343">
        <v>49</v>
      </c>
      <c r="O343">
        <v>3559924</v>
      </c>
      <c r="P343">
        <v>93361</v>
      </c>
      <c r="Q343">
        <v>3412748</v>
      </c>
      <c r="R343">
        <v>159167</v>
      </c>
      <c r="S343">
        <v>865629</v>
      </c>
      <c r="T343">
        <v>3892538</v>
      </c>
      <c r="U343">
        <v>3040</v>
      </c>
      <c r="V343">
        <v>73360</v>
      </c>
      <c r="W343">
        <v>4.1439499999999997E-2</v>
      </c>
      <c r="X343">
        <v>200</v>
      </c>
      <c r="Y343">
        <v>50</v>
      </c>
    </row>
    <row r="344" spans="1:25" x14ac:dyDescent="0.25">
      <c r="A344" t="s">
        <v>28</v>
      </c>
      <c r="B344" t="s">
        <v>41</v>
      </c>
      <c r="C344" t="s">
        <v>25</v>
      </c>
      <c r="D344" t="s">
        <v>26</v>
      </c>
      <c r="E344">
        <v>2</v>
      </c>
      <c r="F344">
        <v>72432</v>
      </c>
      <c r="G344">
        <v>54709</v>
      </c>
      <c r="H344">
        <v>2887</v>
      </c>
      <c r="I344">
        <v>29</v>
      </c>
      <c r="J344">
        <v>1294</v>
      </c>
      <c r="K344">
        <v>300</v>
      </c>
      <c r="L344">
        <v>1298</v>
      </c>
      <c r="M344">
        <v>1051</v>
      </c>
      <c r="N344">
        <v>49</v>
      </c>
      <c r="O344">
        <v>3598465</v>
      </c>
      <c r="P344">
        <v>90625</v>
      </c>
      <c r="Q344">
        <v>3453131</v>
      </c>
      <c r="R344">
        <v>164662</v>
      </c>
      <c r="S344">
        <v>865629</v>
      </c>
      <c r="T344">
        <v>3867975</v>
      </c>
      <c r="U344">
        <v>3040</v>
      </c>
      <c r="V344">
        <v>73360</v>
      </c>
      <c r="W344">
        <v>4.1439499999999997E-2</v>
      </c>
      <c r="X344">
        <v>200</v>
      </c>
      <c r="Y344">
        <v>50</v>
      </c>
    </row>
    <row r="345" spans="1:25" x14ac:dyDescent="0.25">
      <c r="A345" t="s">
        <v>28</v>
      </c>
      <c r="B345" t="s">
        <v>41</v>
      </c>
      <c r="C345" t="s">
        <v>25</v>
      </c>
      <c r="D345" t="s">
        <v>26</v>
      </c>
      <c r="E345">
        <v>3</v>
      </c>
      <c r="F345">
        <v>72432</v>
      </c>
      <c r="G345">
        <v>53732</v>
      </c>
      <c r="H345">
        <v>2753</v>
      </c>
      <c r="I345">
        <v>35</v>
      </c>
      <c r="J345">
        <v>1500</v>
      </c>
      <c r="K345">
        <v>200</v>
      </c>
      <c r="L345">
        <v>1503</v>
      </c>
      <c r="M345">
        <v>1353</v>
      </c>
      <c r="N345">
        <v>49</v>
      </c>
      <c r="O345">
        <v>3562550</v>
      </c>
      <c r="P345">
        <v>95833</v>
      </c>
      <c r="Q345">
        <v>3412985</v>
      </c>
      <c r="R345">
        <v>155742</v>
      </c>
      <c r="S345">
        <v>865629</v>
      </c>
      <c r="T345">
        <v>3896705</v>
      </c>
      <c r="U345">
        <v>3040</v>
      </c>
      <c r="V345">
        <v>73360</v>
      </c>
      <c r="W345">
        <v>4.1439499999999997E-2</v>
      </c>
      <c r="X345">
        <v>200</v>
      </c>
      <c r="Y345">
        <v>50</v>
      </c>
    </row>
    <row r="346" spans="1:25" x14ac:dyDescent="0.25">
      <c r="A346" t="s">
        <v>28</v>
      </c>
      <c r="B346" t="s">
        <v>41</v>
      </c>
      <c r="C346" t="s">
        <v>25</v>
      </c>
      <c r="D346" t="s">
        <v>26</v>
      </c>
      <c r="E346">
        <v>0</v>
      </c>
      <c r="F346">
        <v>72432</v>
      </c>
      <c r="G346">
        <v>52242</v>
      </c>
      <c r="H346">
        <v>2432</v>
      </c>
      <c r="I346">
        <v>29</v>
      </c>
      <c r="J346">
        <v>1244</v>
      </c>
      <c r="K346">
        <v>200</v>
      </c>
      <c r="L346">
        <v>1248</v>
      </c>
      <c r="M346">
        <v>1198</v>
      </c>
      <c r="N346">
        <v>52</v>
      </c>
      <c r="O346">
        <v>3837166</v>
      </c>
      <c r="P346">
        <v>103965</v>
      </c>
      <c r="Q346">
        <v>3680959</v>
      </c>
      <c r="R346">
        <v>137345</v>
      </c>
      <c r="S346">
        <v>865629</v>
      </c>
      <c r="T346">
        <v>4180774</v>
      </c>
      <c r="U346">
        <v>3040</v>
      </c>
      <c r="V346">
        <v>79181</v>
      </c>
      <c r="W346">
        <v>3.8392999999999997E-2</v>
      </c>
      <c r="X346">
        <v>250</v>
      </c>
      <c r="Y346">
        <v>50</v>
      </c>
    </row>
    <row r="347" spans="1:25" x14ac:dyDescent="0.25">
      <c r="A347" t="s">
        <v>28</v>
      </c>
      <c r="B347" t="s">
        <v>41</v>
      </c>
      <c r="C347" t="s">
        <v>25</v>
      </c>
      <c r="D347" t="s">
        <v>26</v>
      </c>
      <c r="E347">
        <v>1</v>
      </c>
      <c r="F347">
        <v>72432</v>
      </c>
      <c r="G347">
        <v>52203</v>
      </c>
      <c r="H347">
        <v>2371</v>
      </c>
      <c r="I347">
        <v>29</v>
      </c>
      <c r="J347">
        <v>1244</v>
      </c>
      <c r="K347">
        <v>200</v>
      </c>
      <c r="L347">
        <v>1248</v>
      </c>
      <c r="M347">
        <v>1198</v>
      </c>
      <c r="N347">
        <v>52</v>
      </c>
      <c r="O347">
        <v>3829774</v>
      </c>
      <c r="P347">
        <v>104779</v>
      </c>
      <c r="Q347">
        <v>3672792</v>
      </c>
      <c r="R347">
        <v>135744</v>
      </c>
      <c r="S347">
        <v>865629</v>
      </c>
      <c r="T347">
        <v>4182515</v>
      </c>
      <c r="U347">
        <v>3040</v>
      </c>
      <c r="V347">
        <v>79181</v>
      </c>
      <c r="W347">
        <v>3.8392999999999997E-2</v>
      </c>
      <c r="X347">
        <v>250</v>
      </c>
      <c r="Y347">
        <v>50</v>
      </c>
    </row>
    <row r="348" spans="1:25" x14ac:dyDescent="0.25">
      <c r="A348" t="s">
        <v>28</v>
      </c>
      <c r="B348" t="s">
        <v>41</v>
      </c>
      <c r="C348" t="s">
        <v>25</v>
      </c>
      <c r="D348" t="s">
        <v>26</v>
      </c>
      <c r="E348">
        <v>2</v>
      </c>
      <c r="F348">
        <v>72432</v>
      </c>
      <c r="G348">
        <v>52517</v>
      </c>
      <c r="H348">
        <v>2415</v>
      </c>
      <c r="I348">
        <v>27</v>
      </c>
      <c r="J348">
        <v>1294</v>
      </c>
      <c r="K348">
        <v>250</v>
      </c>
      <c r="L348">
        <v>1298</v>
      </c>
      <c r="M348">
        <v>1254</v>
      </c>
      <c r="N348">
        <v>53</v>
      </c>
      <c r="O348">
        <v>3900972</v>
      </c>
      <c r="P348">
        <v>101623</v>
      </c>
      <c r="Q348">
        <v>3746832</v>
      </c>
      <c r="R348">
        <v>133173</v>
      </c>
      <c r="S348">
        <v>865629</v>
      </c>
      <c r="T348">
        <v>4176094</v>
      </c>
      <c r="U348">
        <v>3040</v>
      </c>
      <c r="V348">
        <v>79181</v>
      </c>
      <c r="W348">
        <v>3.8392999999999997E-2</v>
      </c>
      <c r="X348">
        <v>250</v>
      </c>
      <c r="Y348">
        <v>50</v>
      </c>
    </row>
    <row r="349" spans="1:25" x14ac:dyDescent="0.25">
      <c r="A349" t="s">
        <v>28</v>
      </c>
      <c r="B349" t="s">
        <v>41</v>
      </c>
      <c r="C349" t="s">
        <v>25</v>
      </c>
      <c r="D349" t="s">
        <v>26</v>
      </c>
      <c r="E349">
        <v>3</v>
      </c>
      <c r="F349">
        <v>72432</v>
      </c>
      <c r="G349">
        <v>53585</v>
      </c>
      <c r="H349">
        <v>2373</v>
      </c>
      <c r="I349">
        <v>33</v>
      </c>
      <c r="J349">
        <v>1177</v>
      </c>
      <c r="K349">
        <v>200</v>
      </c>
      <c r="L349">
        <v>1193</v>
      </c>
      <c r="M349">
        <v>1193</v>
      </c>
      <c r="N349">
        <v>52</v>
      </c>
      <c r="O349">
        <v>3832177</v>
      </c>
      <c r="P349">
        <v>97773</v>
      </c>
      <c r="Q349">
        <v>3680819</v>
      </c>
      <c r="R349">
        <v>135162</v>
      </c>
      <c r="S349">
        <v>865629</v>
      </c>
      <c r="T349">
        <v>4093176</v>
      </c>
      <c r="U349">
        <v>3040</v>
      </c>
      <c r="V349">
        <v>79181</v>
      </c>
      <c r="W349">
        <v>3.8392999999999997E-2</v>
      </c>
      <c r="X349">
        <v>250</v>
      </c>
      <c r="Y349">
        <v>50</v>
      </c>
    </row>
    <row r="350" spans="1:25" x14ac:dyDescent="0.25">
      <c r="A350" t="s">
        <v>28</v>
      </c>
      <c r="B350" t="s">
        <v>41</v>
      </c>
      <c r="C350" t="s">
        <v>25</v>
      </c>
      <c r="D350" t="s">
        <v>26</v>
      </c>
      <c r="E350">
        <v>0</v>
      </c>
      <c r="F350">
        <v>72432</v>
      </c>
      <c r="G350">
        <v>51447</v>
      </c>
      <c r="H350">
        <v>2287</v>
      </c>
      <c r="I350">
        <v>33</v>
      </c>
      <c r="J350">
        <v>1144</v>
      </c>
      <c r="K350">
        <v>250</v>
      </c>
      <c r="L350">
        <v>1148</v>
      </c>
      <c r="M350">
        <v>1048</v>
      </c>
      <c r="N350">
        <v>58</v>
      </c>
      <c r="O350">
        <v>4256583</v>
      </c>
      <c r="P350">
        <v>107100</v>
      </c>
      <c r="Q350">
        <v>4098036</v>
      </c>
      <c r="R350">
        <v>125589</v>
      </c>
      <c r="S350">
        <v>865629</v>
      </c>
      <c r="T350">
        <v>4495908</v>
      </c>
      <c r="U350">
        <v>3040</v>
      </c>
      <c r="V350">
        <v>85132</v>
      </c>
      <c r="W350">
        <v>3.5709200000000003E-2</v>
      </c>
      <c r="X350">
        <v>300</v>
      </c>
      <c r="Y350">
        <v>50</v>
      </c>
    </row>
    <row r="351" spans="1:25" x14ac:dyDescent="0.25">
      <c r="A351" t="s">
        <v>28</v>
      </c>
      <c r="B351" t="s">
        <v>41</v>
      </c>
      <c r="C351" t="s">
        <v>25</v>
      </c>
      <c r="D351" t="s">
        <v>26</v>
      </c>
      <c r="E351">
        <v>1</v>
      </c>
      <c r="F351">
        <v>72432</v>
      </c>
      <c r="G351">
        <v>50582</v>
      </c>
      <c r="H351">
        <v>2258</v>
      </c>
      <c r="I351">
        <v>33</v>
      </c>
      <c r="J351">
        <v>1144</v>
      </c>
      <c r="K351">
        <v>200</v>
      </c>
      <c r="L351">
        <v>1148</v>
      </c>
      <c r="M351">
        <v>1148</v>
      </c>
      <c r="N351">
        <v>58</v>
      </c>
      <c r="O351">
        <v>4273345</v>
      </c>
      <c r="P351">
        <v>111866</v>
      </c>
      <c r="Q351">
        <v>4110897</v>
      </c>
      <c r="R351">
        <v>126919</v>
      </c>
      <c r="S351">
        <v>865629</v>
      </c>
      <c r="T351">
        <v>4540990</v>
      </c>
      <c r="U351">
        <v>3040</v>
      </c>
      <c r="V351">
        <v>85132</v>
      </c>
      <c r="W351">
        <v>3.5709200000000003E-2</v>
      </c>
      <c r="X351">
        <v>300</v>
      </c>
      <c r="Y351">
        <v>50</v>
      </c>
    </row>
    <row r="352" spans="1:25" x14ac:dyDescent="0.25">
      <c r="A352" t="s">
        <v>28</v>
      </c>
      <c r="B352" t="s">
        <v>41</v>
      </c>
      <c r="C352" t="s">
        <v>25</v>
      </c>
      <c r="D352" t="s">
        <v>26</v>
      </c>
      <c r="E352">
        <v>2</v>
      </c>
      <c r="F352">
        <v>72432</v>
      </c>
      <c r="G352">
        <v>51702</v>
      </c>
      <c r="H352">
        <v>2245</v>
      </c>
      <c r="I352">
        <v>29</v>
      </c>
      <c r="J352">
        <v>1094</v>
      </c>
      <c r="K352">
        <v>244</v>
      </c>
      <c r="L352">
        <v>1098</v>
      </c>
      <c r="M352">
        <v>998</v>
      </c>
      <c r="N352">
        <v>57</v>
      </c>
      <c r="O352">
        <v>4190715</v>
      </c>
      <c r="P352">
        <v>105149</v>
      </c>
      <c r="Q352">
        <v>4033864</v>
      </c>
      <c r="R352">
        <v>124191</v>
      </c>
      <c r="S352">
        <v>865629</v>
      </c>
      <c r="T352">
        <v>4447853</v>
      </c>
      <c r="U352">
        <v>3040</v>
      </c>
      <c r="V352">
        <v>85132</v>
      </c>
      <c r="W352">
        <v>3.5709200000000003E-2</v>
      </c>
      <c r="X352">
        <v>300</v>
      </c>
      <c r="Y352">
        <v>50</v>
      </c>
    </row>
    <row r="353" spans="1:25" x14ac:dyDescent="0.25">
      <c r="A353" t="s">
        <v>28</v>
      </c>
      <c r="B353" t="s">
        <v>41</v>
      </c>
      <c r="C353" t="s">
        <v>25</v>
      </c>
      <c r="D353" t="s">
        <v>26</v>
      </c>
      <c r="E353">
        <v>3</v>
      </c>
      <c r="F353">
        <v>72432</v>
      </c>
      <c r="G353">
        <v>50865</v>
      </c>
      <c r="H353">
        <v>2363</v>
      </c>
      <c r="I353">
        <v>29</v>
      </c>
      <c r="J353">
        <v>1394</v>
      </c>
      <c r="K353">
        <v>250</v>
      </c>
      <c r="L353">
        <v>1398</v>
      </c>
      <c r="M353">
        <v>1148</v>
      </c>
      <c r="N353">
        <v>58</v>
      </c>
      <c r="O353">
        <v>4258615</v>
      </c>
      <c r="P353">
        <v>108016</v>
      </c>
      <c r="Q353">
        <v>4099734</v>
      </c>
      <c r="R353">
        <v>128371</v>
      </c>
      <c r="S353">
        <v>865629</v>
      </c>
      <c r="T353">
        <v>4543465</v>
      </c>
      <c r="U353">
        <v>3040</v>
      </c>
      <c r="V353">
        <v>85132</v>
      </c>
      <c r="W353">
        <v>3.5709200000000003E-2</v>
      </c>
      <c r="X353">
        <v>300</v>
      </c>
      <c r="Y353">
        <v>50</v>
      </c>
    </row>
    <row r="354" spans="1:25" x14ac:dyDescent="0.25">
      <c r="A354" t="s">
        <v>28</v>
      </c>
      <c r="B354" t="s">
        <v>41</v>
      </c>
      <c r="C354" t="s">
        <v>25</v>
      </c>
      <c r="D354" t="s">
        <v>26</v>
      </c>
      <c r="E354">
        <v>0</v>
      </c>
      <c r="F354">
        <v>72432</v>
      </c>
      <c r="G354">
        <v>52325</v>
      </c>
      <c r="H354">
        <v>2584</v>
      </c>
      <c r="I354">
        <v>33</v>
      </c>
      <c r="J354">
        <v>1544</v>
      </c>
      <c r="K354">
        <v>300</v>
      </c>
      <c r="L354">
        <v>1548</v>
      </c>
      <c r="M354">
        <v>1548</v>
      </c>
      <c r="N354">
        <v>57</v>
      </c>
      <c r="O354">
        <v>4162401</v>
      </c>
      <c r="P354">
        <v>103120</v>
      </c>
      <c r="Q354">
        <v>4006956</v>
      </c>
      <c r="R354">
        <v>149956</v>
      </c>
      <c r="S354">
        <v>865629</v>
      </c>
      <c r="T354">
        <v>4405723</v>
      </c>
      <c r="U354">
        <v>3040</v>
      </c>
      <c r="V354">
        <v>82270</v>
      </c>
      <c r="W354">
        <v>3.6951499999999998E-2</v>
      </c>
      <c r="X354">
        <v>350</v>
      </c>
      <c r="Y354">
        <v>50</v>
      </c>
    </row>
    <row r="355" spans="1:25" x14ac:dyDescent="0.25">
      <c r="A355" t="s">
        <v>28</v>
      </c>
      <c r="B355" t="s">
        <v>41</v>
      </c>
      <c r="C355" t="s">
        <v>25</v>
      </c>
      <c r="D355" t="s">
        <v>26</v>
      </c>
      <c r="E355">
        <v>1</v>
      </c>
      <c r="F355">
        <v>72432</v>
      </c>
      <c r="G355">
        <v>51651</v>
      </c>
      <c r="H355">
        <v>2521</v>
      </c>
      <c r="I355">
        <v>33</v>
      </c>
      <c r="J355">
        <v>1194</v>
      </c>
      <c r="K355">
        <v>250</v>
      </c>
      <c r="L355">
        <v>1201</v>
      </c>
      <c r="M355">
        <v>1201</v>
      </c>
      <c r="N355">
        <v>56</v>
      </c>
      <c r="O355">
        <v>4090521</v>
      </c>
      <c r="P355">
        <v>106857</v>
      </c>
      <c r="Q355">
        <v>3932013</v>
      </c>
      <c r="R355">
        <v>142280</v>
      </c>
      <c r="S355">
        <v>865629</v>
      </c>
      <c r="T355">
        <v>4382761</v>
      </c>
      <c r="U355">
        <v>3040</v>
      </c>
      <c r="V355">
        <v>82270</v>
      </c>
      <c r="W355">
        <v>3.6951499999999998E-2</v>
      </c>
      <c r="X355">
        <v>350</v>
      </c>
      <c r="Y355">
        <v>50</v>
      </c>
    </row>
    <row r="356" spans="1:25" x14ac:dyDescent="0.25">
      <c r="A356" t="s">
        <v>28</v>
      </c>
      <c r="B356" t="s">
        <v>41</v>
      </c>
      <c r="C356" t="s">
        <v>25</v>
      </c>
      <c r="D356" t="s">
        <v>26</v>
      </c>
      <c r="E356">
        <v>2</v>
      </c>
      <c r="F356">
        <v>72432</v>
      </c>
      <c r="G356">
        <v>51244</v>
      </c>
      <c r="H356">
        <v>2561</v>
      </c>
      <c r="I356">
        <v>25</v>
      </c>
      <c r="J356">
        <v>1194</v>
      </c>
      <c r="K356">
        <v>300</v>
      </c>
      <c r="L356">
        <v>1201</v>
      </c>
      <c r="M356">
        <v>1148</v>
      </c>
      <c r="N356">
        <v>56</v>
      </c>
      <c r="O356">
        <v>4082015</v>
      </c>
      <c r="P356">
        <v>108999</v>
      </c>
      <c r="Q356">
        <v>3921772</v>
      </c>
      <c r="R356">
        <v>144633</v>
      </c>
      <c r="S356">
        <v>865629</v>
      </c>
      <c r="T356">
        <v>4403713</v>
      </c>
      <c r="U356">
        <v>3040</v>
      </c>
      <c r="V356">
        <v>82270</v>
      </c>
      <c r="W356">
        <v>3.6951499999999998E-2</v>
      </c>
      <c r="X356">
        <v>350</v>
      </c>
      <c r="Y356">
        <v>50</v>
      </c>
    </row>
    <row r="357" spans="1:25" x14ac:dyDescent="0.25">
      <c r="A357" t="s">
        <v>28</v>
      </c>
      <c r="B357" t="s">
        <v>41</v>
      </c>
      <c r="C357" t="s">
        <v>25</v>
      </c>
      <c r="D357" t="s">
        <v>26</v>
      </c>
      <c r="E357">
        <v>3</v>
      </c>
      <c r="F357">
        <v>72432</v>
      </c>
      <c r="G357">
        <v>52238</v>
      </c>
      <c r="H357">
        <v>2503</v>
      </c>
      <c r="I357">
        <v>25</v>
      </c>
      <c r="J357">
        <v>1344</v>
      </c>
      <c r="K357">
        <v>300</v>
      </c>
      <c r="L357">
        <v>1348</v>
      </c>
      <c r="M357">
        <v>1348</v>
      </c>
      <c r="N357">
        <v>54</v>
      </c>
      <c r="O357">
        <v>3945134</v>
      </c>
      <c r="P357">
        <v>102553</v>
      </c>
      <c r="Q357">
        <v>3790343</v>
      </c>
      <c r="R357">
        <v>139925</v>
      </c>
      <c r="S357">
        <v>865629</v>
      </c>
      <c r="T357">
        <v>4283708</v>
      </c>
      <c r="U357">
        <v>3040</v>
      </c>
      <c r="V357">
        <v>82270</v>
      </c>
      <c r="W357">
        <v>3.6951499999999998E-2</v>
      </c>
      <c r="X357">
        <v>350</v>
      </c>
      <c r="Y357">
        <v>50</v>
      </c>
    </row>
    <row r="358" spans="1:25" x14ac:dyDescent="0.25">
      <c r="A358" t="s">
        <v>28</v>
      </c>
      <c r="B358" t="s">
        <v>41</v>
      </c>
      <c r="C358" t="s">
        <v>25</v>
      </c>
      <c r="D358" t="s">
        <v>26</v>
      </c>
      <c r="E358">
        <v>0</v>
      </c>
      <c r="F358">
        <v>72432</v>
      </c>
      <c r="G358">
        <v>50591</v>
      </c>
      <c r="H358">
        <v>2292</v>
      </c>
      <c r="I358">
        <v>25</v>
      </c>
      <c r="J358">
        <v>1281</v>
      </c>
      <c r="K358">
        <v>300</v>
      </c>
      <c r="L358">
        <v>1293</v>
      </c>
      <c r="M358">
        <v>1293</v>
      </c>
      <c r="N358">
        <v>62</v>
      </c>
      <c r="O358">
        <v>4492002</v>
      </c>
      <c r="P358">
        <v>110346</v>
      </c>
      <c r="Q358">
        <v>4331065</v>
      </c>
      <c r="R358">
        <v>127997</v>
      </c>
      <c r="S358">
        <v>865629</v>
      </c>
      <c r="T358">
        <v>4731531</v>
      </c>
      <c r="U358">
        <v>3040</v>
      </c>
      <c r="V358">
        <v>86884</v>
      </c>
      <c r="W358">
        <v>3.4989199999999998E-2</v>
      </c>
      <c r="X358">
        <v>400</v>
      </c>
      <c r="Y358">
        <v>50</v>
      </c>
    </row>
    <row r="359" spans="1:25" x14ac:dyDescent="0.25">
      <c r="A359" t="s">
        <v>28</v>
      </c>
      <c r="B359" t="s">
        <v>41</v>
      </c>
      <c r="C359" t="s">
        <v>25</v>
      </c>
      <c r="D359" t="s">
        <v>26</v>
      </c>
      <c r="E359">
        <v>1</v>
      </c>
      <c r="F359">
        <v>72432</v>
      </c>
      <c r="G359">
        <v>50310</v>
      </c>
      <c r="H359">
        <v>2278</v>
      </c>
      <c r="I359">
        <v>33</v>
      </c>
      <c r="J359">
        <v>1300</v>
      </c>
      <c r="K359">
        <v>200</v>
      </c>
      <c r="L359">
        <v>1304</v>
      </c>
      <c r="M359">
        <v>1304</v>
      </c>
      <c r="N359">
        <v>61</v>
      </c>
      <c r="O359">
        <v>4468700</v>
      </c>
      <c r="P359">
        <v>111973</v>
      </c>
      <c r="Q359">
        <v>4306417</v>
      </c>
      <c r="R359">
        <v>127300</v>
      </c>
      <c r="S359">
        <v>865629</v>
      </c>
      <c r="T359">
        <v>4733205</v>
      </c>
      <c r="U359">
        <v>3040</v>
      </c>
      <c r="V359">
        <v>86884</v>
      </c>
      <c r="W359">
        <v>3.4989199999999998E-2</v>
      </c>
      <c r="X359">
        <v>400</v>
      </c>
      <c r="Y359">
        <v>50</v>
      </c>
    </row>
    <row r="360" spans="1:25" x14ac:dyDescent="0.25">
      <c r="A360" t="s">
        <v>28</v>
      </c>
      <c r="B360" t="s">
        <v>41</v>
      </c>
      <c r="C360" t="s">
        <v>25</v>
      </c>
      <c r="D360" t="s">
        <v>26</v>
      </c>
      <c r="E360">
        <v>2</v>
      </c>
      <c r="F360">
        <v>72432</v>
      </c>
      <c r="G360">
        <v>50613</v>
      </c>
      <c r="H360">
        <v>2269</v>
      </c>
      <c r="I360">
        <v>29</v>
      </c>
      <c r="J360">
        <v>1344</v>
      </c>
      <c r="K360">
        <v>288</v>
      </c>
      <c r="L360">
        <v>1348</v>
      </c>
      <c r="M360">
        <v>1348</v>
      </c>
      <c r="N360">
        <v>61</v>
      </c>
      <c r="O360">
        <v>4439455</v>
      </c>
      <c r="P360">
        <v>110242</v>
      </c>
      <c r="Q360">
        <v>4278600</v>
      </c>
      <c r="R360">
        <v>125600</v>
      </c>
      <c r="S360">
        <v>865629</v>
      </c>
      <c r="T360">
        <v>4701104</v>
      </c>
      <c r="U360">
        <v>3040</v>
      </c>
      <c r="V360">
        <v>86884</v>
      </c>
      <c r="W360">
        <v>3.4989199999999998E-2</v>
      </c>
      <c r="X360">
        <v>400</v>
      </c>
      <c r="Y360">
        <v>50</v>
      </c>
    </row>
    <row r="361" spans="1:25" x14ac:dyDescent="0.25">
      <c r="A361" t="s">
        <v>28</v>
      </c>
      <c r="B361" t="s">
        <v>41</v>
      </c>
      <c r="C361" t="s">
        <v>25</v>
      </c>
      <c r="D361" t="s">
        <v>26</v>
      </c>
      <c r="E361">
        <v>3</v>
      </c>
      <c r="F361">
        <v>72432</v>
      </c>
      <c r="G361">
        <v>51330</v>
      </c>
      <c r="H361">
        <v>2262</v>
      </c>
      <c r="I361">
        <v>29</v>
      </c>
      <c r="J361">
        <v>1544</v>
      </c>
      <c r="K361">
        <v>296</v>
      </c>
      <c r="L361">
        <v>1548</v>
      </c>
      <c r="M361">
        <v>1548</v>
      </c>
      <c r="N361">
        <v>61</v>
      </c>
      <c r="O361">
        <v>4447244</v>
      </c>
      <c r="P361">
        <v>107670</v>
      </c>
      <c r="Q361">
        <v>4288244</v>
      </c>
      <c r="R361">
        <v>126960</v>
      </c>
      <c r="S361">
        <v>865629</v>
      </c>
      <c r="T361">
        <v>4685285</v>
      </c>
      <c r="U361">
        <v>3040</v>
      </c>
      <c r="V361">
        <v>86884</v>
      </c>
      <c r="W361">
        <v>3.4989199999999998E-2</v>
      </c>
      <c r="X361">
        <v>400</v>
      </c>
      <c r="Y361">
        <v>50</v>
      </c>
    </row>
    <row r="362" spans="1:25" x14ac:dyDescent="0.25">
      <c r="A362" t="s">
        <v>28</v>
      </c>
      <c r="B362" t="s">
        <v>24</v>
      </c>
      <c r="C362" t="s">
        <v>25</v>
      </c>
      <c r="D362" t="s">
        <v>26</v>
      </c>
      <c r="E362">
        <v>0</v>
      </c>
      <c r="F362">
        <v>72432</v>
      </c>
      <c r="G362">
        <v>59372</v>
      </c>
      <c r="H362">
        <v>2399</v>
      </c>
      <c r="I362">
        <v>11</v>
      </c>
      <c r="J362">
        <v>219</v>
      </c>
      <c r="K362">
        <v>88</v>
      </c>
      <c r="L362">
        <v>223</v>
      </c>
      <c r="M362">
        <v>179</v>
      </c>
      <c r="N362">
        <v>14</v>
      </c>
      <c r="O362">
        <v>1031475</v>
      </c>
      <c r="P362">
        <v>53610</v>
      </c>
      <c r="Q362">
        <v>918493</v>
      </c>
      <c r="R362">
        <v>58628</v>
      </c>
      <c r="S362">
        <v>865629</v>
      </c>
      <c r="T362">
        <v>1629599</v>
      </c>
      <c r="U362">
        <v>3040</v>
      </c>
      <c r="V362">
        <v>56044</v>
      </c>
      <c r="W362">
        <v>5.4243100000000002E-2</v>
      </c>
      <c r="X362">
        <v>0</v>
      </c>
      <c r="Y362">
        <v>25</v>
      </c>
    </row>
    <row r="363" spans="1:25" x14ac:dyDescent="0.25">
      <c r="A363" t="s">
        <v>28</v>
      </c>
      <c r="B363" t="s">
        <v>24</v>
      </c>
      <c r="C363" t="s">
        <v>25</v>
      </c>
      <c r="D363" t="s">
        <v>26</v>
      </c>
      <c r="E363">
        <v>1</v>
      </c>
      <c r="F363">
        <v>72432</v>
      </c>
      <c r="G363">
        <v>58375</v>
      </c>
      <c r="H363">
        <v>2423</v>
      </c>
      <c r="I363">
        <v>11</v>
      </c>
      <c r="J363">
        <v>219</v>
      </c>
      <c r="K363">
        <v>88</v>
      </c>
      <c r="L363">
        <v>223</v>
      </c>
      <c r="M363">
        <v>179</v>
      </c>
      <c r="N363">
        <v>15</v>
      </c>
      <c r="O363">
        <v>1089282</v>
      </c>
      <c r="P363">
        <v>57800</v>
      </c>
      <c r="Q363">
        <v>973107</v>
      </c>
      <c r="R363">
        <v>58751</v>
      </c>
      <c r="S363">
        <v>865629</v>
      </c>
      <c r="T363">
        <v>1676306</v>
      </c>
      <c r="U363">
        <v>3040</v>
      </c>
      <c r="V363">
        <v>56044</v>
      </c>
      <c r="W363">
        <v>5.4243100000000002E-2</v>
      </c>
      <c r="X363">
        <v>0</v>
      </c>
      <c r="Y363">
        <v>25</v>
      </c>
    </row>
    <row r="364" spans="1:25" x14ac:dyDescent="0.25">
      <c r="A364" t="s">
        <v>28</v>
      </c>
      <c r="B364" t="s">
        <v>24</v>
      </c>
      <c r="C364" t="s">
        <v>25</v>
      </c>
      <c r="D364" t="s">
        <v>26</v>
      </c>
      <c r="E364">
        <v>2</v>
      </c>
      <c r="F364">
        <v>72432</v>
      </c>
      <c r="G364">
        <v>58013</v>
      </c>
      <c r="H364">
        <v>2585</v>
      </c>
      <c r="I364">
        <v>12</v>
      </c>
      <c r="J364">
        <v>219</v>
      </c>
      <c r="K364">
        <v>88</v>
      </c>
      <c r="L364">
        <v>223</v>
      </c>
      <c r="M364">
        <v>179</v>
      </c>
      <c r="N364">
        <v>15</v>
      </c>
      <c r="O364">
        <v>1117046</v>
      </c>
      <c r="P364">
        <v>59493</v>
      </c>
      <c r="Q364">
        <v>999540</v>
      </c>
      <c r="R364">
        <v>61861</v>
      </c>
      <c r="S364">
        <v>865629</v>
      </c>
      <c r="T364">
        <v>1703654</v>
      </c>
      <c r="U364">
        <v>3040</v>
      </c>
      <c r="V364">
        <v>56044</v>
      </c>
      <c r="W364">
        <v>5.4243100000000002E-2</v>
      </c>
      <c r="X364">
        <v>0</v>
      </c>
      <c r="Y364">
        <v>25</v>
      </c>
    </row>
    <row r="365" spans="1:25" x14ac:dyDescent="0.25">
      <c r="A365" t="s">
        <v>28</v>
      </c>
      <c r="B365" t="s">
        <v>24</v>
      </c>
      <c r="C365" t="s">
        <v>25</v>
      </c>
      <c r="D365" t="s">
        <v>26</v>
      </c>
      <c r="E365">
        <v>3</v>
      </c>
      <c r="F365">
        <v>72432</v>
      </c>
      <c r="G365">
        <v>57924</v>
      </c>
      <c r="H365">
        <v>2531</v>
      </c>
      <c r="I365">
        <v>16</v>
      </c>
      <c r="J365">
        <v>217</v>
      </c>
      <c r="K365">
        <v>75</v>
      </c>
      <c r="L365">
        <v>221</v>
      </c>
      <c r="M365">
        <v>179</v>
      </c>
      <c r="N365">
        <v>15</v>
      </c>
      <c r="O365">
        <v>1118327</v>
      </c>
      <c r="P365">
        <v>60242</v>
      </c>
      <c r="Q365">
        <v>1000161</v>
      </c>
      <c r="R365">
        <v>60956</v>
      </c>
      <c r="S365">
        <v>865629</v>
      </c>
      <c r="T365">
        <v>1697992</v>
      </c>
      <c r="U365">
        <v>3040</v>
      </c>
      <c r="V365">
        <v>56044</v>
      </c>
      <c r="W365">
        <v>5.4243100000000002E-2</v>
      </c>
      <c r="X365">
        <v>0</v>
      </c>
      <c r="Y365">
        <v>25</v>
      </c>
    </row>
    <row r="366" spans="1:25" x14ac:dyDescent="0.25">
      <c r="A366" t="s">
        <v>28</v>
      </c>
      <c r="B366" t="s">
        <v>24</v>
      </c>
      <c r="C366" t="s">
        <v>25</v>
      </c>
      <c r="D366" t="s">
        <v>26</v>
      </c>
      <c r="E366">
        <v>0</v>
      </c>
      <c r="F366">
        <v>72432</v>
      </c>
      <c r="G366">
        <v>52445</v>
      </c>
      <c r="H366">
        <v>2033</v>
      </c>
      <c r="I366">
        <v>11</v>
      </c>
      <c r="J366">
        <v>219</v>
      </c>
      <c r="K366">
        <v>77</v>
      </c>
      <c r="L366">
        <v>223</v>
      </c>
      <c r="M366">
        <v>181</v>
      </c>
      <c r="N366">
        <v>24</v>
      </c>
      <c r="O366">
        <v>1805663</v>
      </c>
      <c r="P366">
        <v>81267</v>
      </c>
      <c r="Q366">
        <v>1671951</v>
      </c>
      <c r="R366">
        <v>48517</v>
      </c>
      <c r="S366">
        <v>865629</v>
      </c>
      <c r="T366">
        <v>2268006</v>
      </c>
      <c r="U366">
        <v>3040</v>
      </c>
      <c r="V366">
        <v>81813</v>
      </c>
      <c r="W366">
        <v>3.7157900000000001E-2</v>
      </c>
      <c r="X366">
        <v>50</v>
      </c>
      <c r="Y366">
        <v>25</v>
      </c>
    </row>
    <row r="367" spans="1:25" x14ac:dyDescent="0.25">
      <c r="A367" t="s">
        <v>28</v>
      </c>
      <c r="B367" t="s">
        <v>24</v>
      </c>
      <c r="C367" t="s">
        <v>25</v>
      </c>
      <c r="D367" t="s">
        <v>26</v>
      </c>
      <c r="E367">
        <v>1</v>
      </c>
      <c r="F367">
        <v>72432</v>
      </c>
      <c r="G367">
        <v>51659</v>
      </c>
      <c r="H367">
        <v>2127</v>
      </c>
      <c r="I367">
        <v>11</v>
      </c>
      <c r="J367">
        <v>219</v>
      </c>
      <c r="K367">
        <v>69</v>
      </c>
      <c r="L367">
        <v>223</v>
      </c>
      <c r="M367">
        <v>179</v>
      </c>
      <c r="N367">
        <v>24</v>
      </c>
      <c r="O367">
        <v>1797990</v>
      </c>
      <c r="P367">
        <v>84462</v>
      </c>
      <c r="Q367">
        <v>1661869</v>
      </c>
      <c r="R367">
        <v>51096</v>
      </c>
      <c r="S367">
        <v>865629</v>
      </c>
      <c r="T367">
        <v>2295741</v>
      </c>
      <c r="U367">
        <v>3040</v>
      </c>
      <c r="V367">
        <v>81813</v>
      </c>
      <c r="W367">
        <v>3.7157900000000001E-2</v>
      </c>
      <c r="X367">
        <v>50</v>
      </c>
      <c r="Y367">
        <v>25</v>
      </c>
    </row>
    <row r="368" spans="1:25" x14ac:dyDescent="0.25">
      <c r="A368" t="s">
        <v>28</v>
      </c>
      <c r="B368" t="s">
        <v>24</v>
      </c>
      <c r="C368" t="s">
        <v>25</v>
      </c>
      <c r="D368" t="s">
        <v>26</v>
      </c>
      <c r="E368">
        <v>2</v>
      </c>
      <c r="F368">
        <v>72432</v>
      </c>
      <c r="G368">
        <v>52249</v>
      </c>
      <c r="H368">
        <v>2022</v>
      </c>
      <c r="I368">
        <v>12</v>
      </c>
      <c r="J368">
        <v>219</v>
      </c>
      <c r="K368">
        <v>69</v>
      </c>
      <c r="L368">
        <v>223</v>
      </c>
      <c r="M368">
        <v>179</v>
      </c>
      <c r="N368">
        <v>24</v>
      </c>
      <c r="O368">
        <v>1788044</v>
      </c>
      <c r="P368">
        <v>82351</v>
      </c>
      <c r="Q368">
        <v>1653444</v>
      </c>
      <c r="R368">
        <v>47121</v>
      </c>
      <c r="S368">
        <v>865629</v>
      </c>
      <c r="T368">
        <v>2274604</v>
      </c>
      <c r="U368">
        <v>3040</v>
      </c>
      <c r="V368">
        <v>81813</v>
      </c>
      <c r="W368">
        <v>3.7157900000000001E-2</v>
      </c>
      <c r="X368">
        <v>50</v>
      </c>
      <c r="Y368">
        <v>25</v>
      </c>
    </row>
    <row r="369" spans="1:25" x14ac:dyDescent="0.25">
      <c r="A369" t="s">
        <v>28</v>
      </c>
      <c r="B369" t="s">
        <v>24</v>
      </c>
      <c r="C369" t="s">
        <v>25</v>
      </c>
      <c r="D369" t="s">
        <v>26</v>
      </c>
      <c r="E369">
        <v>3</v>
      </c>
      <c r="F369">
        <v>72432</v>
      </c>
      <c r="G369">
        <v>51562</v>
      </c>
      <c r="H369">
        <v>2079</v>
      </c>
      <c r="I369">
        <v>16</v>
      </c>
      <c r="J369">
        <v>219</v>
      </c>
      <c r="K369">
        <v>69</v>
      </c>
      <c r="L369">
        <v>223</v>
      </c>
      <c r="M369">
        <v>179</v>
      </c>
      <c r="N369">
        <v>24</v>
      </c>
      <c r="O369">
        <v>1806910</v>
      </c>
      <c r="P369">
        <v>85487</v>
      </c>
      <c r="Q369">
        <v>1669861</v>
      </c>
      <c r="R369">
        <v>49378</v>
      </c>
      <c r="S369">
        <v>865629</v>
      </c>
      <c r="T369">
        <v>2300725</v>
      </c>
      <c r="U369">
        <v>3040</v>
      </c>
      <c r="V369">
        <v>81813</v>
      </c>
      <c r="W369">
        <v>3.7157900000000001E-2</v>
      </c>
      <c r="X369">
        <v>50</v>
      </c>
      <c r="Y369">
        <v>25</v>
      </c>
    </row>
    <row r="370" spans="1:25" x14ac:dyDescent="0.25">
      <c r="A370" t="s">
        <v>28</v>
      </c>
      <c r="B370" t="s">
        <v>24</v>
      </c>
      <c r="C370" t="s">
        <v>25</v>
      </c>
      <c r="D370" t="s">
        <v>26</v>
      </c>
      <c r="E370">
        <v>0</v>
      </c>
      <c r="F370">
        <v>72432</v>
      </c>
      <c r="G370">
        <v>51580</v>
      </c>
      <c r="H370">
        <v>2038</v>
      </c>
      <c r="I370">
        <v>11</v>
      </c>
      <c r="J370">
        <v>223</v>
      </c>
      <c r="K370">
        <v>69</v>
      </c>
      <c r="L370">
        <v>227</v>
      </c>
      <c r="M370">
        <v>202</v>
      </c>
      <c r="N370">
        <v>24</v>
      </c>
      <c r="O370">
        <v>1782422</v>
      </c>
      <c r="P370">
        <v>84735</v>
      </c>
      <c r="Q370">
        <v>1646107</v>
      </c>
      <c r="R370">
        <v>49909</v>
      </c>
      <c r="S370">
        <v>865629</v>
      </c>
      <c r="T370">
        <v>2297136</v>
      </c>
      <c r="U370">
        <v>3040</v>
      </c>
      <c r="V370">
        <v>80333</v>
      </c>
      <c r="W370">
        <v>3.7842500000000001E-2</v>
      </c>
      <c r="X370">
        <v>100</v>
      </c>
      <c r="Y370">
        <v>25</v>
      </c>
    </row>
    <row r="371" spans="1:25" x14ac:dyDescent="0.25">
      <c r="A371" t="s">
        <v>28</v>
      </c>
      <c r="B371" t="s">
        <v>24</v>
      </c>
      <c r="C371" t="s">
        <v>25</v>
      </c>
      <c r="D371" t="s">
        <v>26</v>
      </c>
      <c r="E371">
        <v>1</v>
      </c>
      <c r="F371">
        <v>72432</v>
      </c>
      <c r="G371">
        <v>52985</v>
      </c>
      <c r="H371">
        <v>2020</v>
      </c>
      <c r="I371">
        <v>10</v>
      </c>
      <c r="J371">
        <v>236</v>
      </c>
      <c r="K371">
        <v>94</v>
      </c>
      <c r="L371">
        <v>242</v>
      </c>
      <c r="M371">
        <v>221</v>
      </c>
      <c r="N371">
        <v>25</v>
      </c>
      <c r="O371">
        <v>1830306</v>
      </c>
      <c r="P371">
        <v>79298</v>
      </c>
      <c r="Q371">
        <v>1698023</v>
      </c>
      <c r="R371">
        <v>51770</v>
      </c>
      <c r="S371">
        <v>865629</v>
      </c>
      <c r="T371">
        <v>2288229</v>
      </c>
      <c r="U371">
        <v>3040</v>
      </c>
      <c r="V371">
        <v>80333</v>
      </c>
      <c r="W371">
        <v>3.7842500000000001E-2</v>
      </c>
      <c r="X371">
        <v>100</v>
      </c>
      <c r="Y371">
        <v>25</v>
      </c>
    </row>
    <row r="372" spans="1:25" x14ac:dyDescent="0.25">
      <c r="A372" t="s">
        <v>28</v>
      </c>
      <c r="B372" t="s">
        <v>24</v>
      </c>
      <c r="C372" t="s">
        <v>25</v>
      </c>
      <c r="D372" t="s">
        <v>26</v>
      </c>
      <c r="E372">
        <v>2</v>
      </c>
      <c r="F372">
        <v>72432</v>
      </c>
      <c r="G372">
        <v>51553</v>
      </c>
      <c r="H372">
        <v>1933</v>
      </c>
      <c r="I372">
        <v>12</v>
      </c>
      <c r="J372">
        <v>219</v>
      </c>
      <c r="K372">
        <v>63</v>
      </c>
      <c r="L372">
        <v>223</v>
      </c>
      <c r="M372">
        <v>199</v>
      </c>
      <c r="N372">
        <v>24</v>
      </c>
      <c r="O372">
        <v>1783133</v>
      </c>
      <c r="P372">
        <v>85334</v>
      </c>
      <c r="Q372">
        <v>1646246</v>
      </c>
      <c r="R372">
        <v>44232</v>
      </c>
      <c r="S372">
        <v>865629</v>
      </c>
      <c r="T372">
        <v>2303502</v>
      </c>
      <c r="U372">
        <v>3040</v>
      </c>
      <c r="V372">
        <v>80333</v>
      </c>
      <c r="W372">
        <v>3.7842500000000001E-2</v>
      </c>
      <c r="X372">
        <v>100</v>
      </c>
      <c r="Y372">
        <v>25</v>
      </c>
    </row>
    <row r="373" spans="1:25" x14ac:dyDescent="0.25">
      <c r="A373" t="s">
        <v>28</v>
      </c>
      <c r="B373" t="s">
        <v>24</v>
      </c>
      <c r="C373" t="s">
        <v>25</v>
      </c>
      <c r="D373" t="s">
        <v>26</v>
      </c>
      <c r="E373">
        <v>3</v>
      </c>
      <c r="F373">
        <v>72432</v>
      </c>
      <c r="G373">
        <v>53277</v>
      </c>
      <c r="H373">
        <v>1997</v>
      </c>
      <c r="I373">
        <v>16</v>
      </c>
      <c r="J373">
        <v>219</v>
      </c>
      <c r="K373">
        <v>119</v>
      </c>
      <c r="L373">
        <v>223</v>
      </c>
      <c r="M373">
        <v>210</v>
      </c>
      <c r="N373">
        <v>25</v>
      </c>
      <c r="O373">
        <v>1819939</v>
      </c>
      <c r="P373">
        <v>78538</v>
      </c>
      <c r="Q373">
        <v>1688124</v>
      </c>
      <c r="R373">
        <v>52682</v>
      </c>
      <c r="S373">
        <v>865629</v>
      </c>
      <c r="T373">
        <v>2274014</v>
      </c>
      <c r="U373">
        <v>3040</v>
      </c>
      <c r="V373">
        <v>80333</v>
      </c>
      <c r="W373">
        <v>3.7842500000000001E-2</v>
      </c>
      <c r="X373">
        <v>100</v>
      </c>
      <c r="Y373">
        <v>25</v>
      </c>
    </row>
    <row r="374" spans="1:25" x14ac:dyDescent="0.25">
      <c r="A374" t="s">
        <v>28</v>
      </c>
      <c r="B374" t="s">
        <v>24</v>
      </c>
      <c r="C374" t="s">
        <v>25</v>
      </c>
      <c r="D374" t="s">
        <v>26</v>
      </c>
      <c r="E374">
        <v>0</v>
      </c>
      <c r="F374">
        <v>72432</v>
      </c>
      <c r="G374">
        <v>49203</v>
      </c>
      <c r="H374">
        <v>1818</v>
      </c>
      <c r="I374">
        <v>11</v>
      </c>
      <c r="J374">
        <v>269</v>
      </c>
      <c r="K374">
        <v>107</v>
      </c>
      <c r="L374">
        <v>273</v>
      </c>
      <c r="M374">
        <v>256</v>
      </c>
      <c r="N374">
        <v>31</v>
      </c>
      <c r="O374">
        <v>2283775</v>
      </c>
      <c r="P374">
        <v>93928</v>
      </c>
      <c r="Q374">
        <v>2140644</v>
      </c>
      <c r="R374">
        <v>45651</v>
      </c>
      <c r="S374">
        <v>865629</v>
      </c>
      <c r="T374">
        <v>2717585</v>
      </c>
      <c r="U374">
        <v>3040</v>
      </c>
      <c r="V374">
        <v>92113</v>
      </c>
      <c r="W374">
        <v>3.3002900000000002E-2</v>
      </c>
      <c r="X374">
        <v>150</v>
      </c>
      <c r="Y374">
        <v>25</v>
      </c>
    </row>
    <row r="375" spans="1:25" x14ac:dyDescent="0.25">
      <c r="A375" t="s">
        <v>28</v>
      </c>
      <c r="B375" t="s">
        <v>24</v>
      </c>
      <c r="C375" t="s">
        <v>25</v>
      </c>
      <c r="D375" t="s">
        <v>26</v>
      </c>
      <c r="E375">
        <v>1</v>
      </c>
      <c r="F375">
        <v>72432</v>
      </c>
      <c r="G375">
        <v>50500</v>
      </c>
      <c r="H375">
        <v>1764</v>
      </c>
      <c r="I375">
        <v>10</v>
      </c>
      <c r="J375">
        <v>270</v>
      </c>
      <c r="K375">
        <v>129</v>
      </c>
      <c r="L375">
        <v>274</v>
      </c>
      <c r="M375">
        <v>251</v>
      </c>
      <c r="N375">
        <v>30</v>
      </c>
      <c r="O375">
        <v>2241908</v>
      </c>
      <c r="P375">
        <v>88868</v>
      </c>
      <c r="Q375">
        <v>2102540</v>
      </c>
      <c r="R375">
        <v>46760</v>
      </c>
      <c r="S375">
        <v>865629</v>
      </c>
      <c r="T375">
        <v>2668017</v>
      </c>
      <c r="U375">
        <v>3040</v>
      </c>
      <c r="V375">
        <v>92113</v>
      </c>
      <c r="W375">
        <v>3.3002900000000002E-2</v>
      </c>
      <c r="X375">
        <v>150</v>
      </c>
      <c r="Y375">
        <v>25</v>
      </c>
    </row>
    <row r="376" spans="1:25" x14ac:dyDescent="0.25">
      <c r="A376" t="s">
        <v>28</v>
      </c>
      <c r="B376" t="s">
        <v>24</v>
      </c>
      <c r="C376" t="s">
        <v>25</v>
      </c>
      <c r="D376" t="s">
        <v>26</v>
      </c>
      <c r="E376">
        <v>2</v>
      </c>
      <c r="F376">
        <v>72432</v>
      </c>
      <c r="G376">
        <v>49141</v>
      </c>
      <c r="H376">
        <v>1761</v>
      </c>
      <c r="I376">
        <v>12</v>
      </c>
      <c r="J376">
        <v>267</v>
      </c>
      <c r="K376">
        <v>75</v>
      </c>
      <c r="L376">
        <v>271</v>
      </c>
      <c r="M376">
        <v>253</v>
      </c>
      <c r="N376">
        <v>31</v>
      </c>
      <c r="O376">
        <v>2285784</v>
      </c>
      <c r="P376">
        <v>94538</v>
      </c>
      <c r="Q376">
        <v>2142105</v>
      </c>
      <c r="R376">
        <v>44814</v>
      </c>
      <c r="S376">
        <v>865629</v>
      </c>
      <c r="T376">
        <v>2709813</v>
      </c>
      <c r="U376">
        <v>3040</v>
      </c>
      <c r="V376">
        <v>92113</v>
      </c>
      <c r="W376">
        <v>3.3002900000000002E-2</v>
      </c>
      <c r="X376">
        <v>150</v>
      </c>
      <c r="Y376">
        <v>25</v>
      </c>
    </row>
    <row r="377" spans="1:25" x14ac:dyDescent="0.25">
      <c r="A377" t="s">
        <v>28</v>
      </c>
      <c r="B377" t="s">
        <v>24</v>
      </c>
      <c r="C377" t="s">
        <v>25</v>
      </c>
      <c r="D377" t="s">
        <v>26</v>
      </c>
      <c r="E377">
        <v>3</v>
      </c>
      <c r="F377">
        <v>72432</v>
      </c>
      <c r="G377">
        <v>48771</v>
      </c>
      <c r="H377">
        <v>1820</v>
      </c>
      <c r="I377">
        <v>16</v>
      </c>
      <c r="J377">
        <v>267</v>
      </c>
      <c r="K377">
        <v>109</v>
      </c>
      <c r="L377">
        <v>271</v>
      </c>
      <c r="M377">
        <v>260</v>
      </c>
      <c r="N377">
        <v>31</v>
      </c>
      <c r="O377">
        <v>2292604</v>
      </c>
      <c r="P377">
        <v>96219</v>
      </c>
      <c r="Q377">
        <v>2147614</v>
      </c>
      <c r="R377">
        <v>44082</v>
      </c>
      <c r="S377">
        <v>865629</v>
      </c>
      <c r="T377">
        <v>2716721</v>
      </c>
      <c r="U377">
        <v>3040</v>
      </c>
      <c r="V377">
        <v>92113</v>
      </c>
      <c r="W377">
        <v>3.3002900000000002E-2</v>
      </c>
      <c r="X377">
        <v>150</v>
      </c>
      <c r="Y377">
        <v>25</v>
      </c>
    </row>
    <row r="378" spans="1:25" x14ac:dyDescent="0.25">
      <c r="A378" t="s">
        <v>28</v>
      </c>
      <c r="B378" t="s">
        <v>24</v>
      </c>
      <c r="C378" t="s">
        <v>25</v>
      </c>
      <c r="D378" t="s">
        <v>26</v>
      </c>
      <c r="E378">
        <v>0</v>
      </c>
      <c r="F378">
        <v>72432</v>
      </c>
      <c r="G378">
        <v>49372</v>
      </c>
      <c r="H378">
        <v>1705</v>
      </c>
      <c r="I378">
        <v>10</v>
      </c>
      <c r="J378">
        <v>306</v>
      </c>
      <c r="K378">
        <v>75</v>
      </c>
      <c r="L378">
        <v>310</v>
      </c>
      <c r="M378">
        <v>310</v>
      </c>
      <c r="N378">
        <v>33</v>
      </c>
      <c r="O378">
        <v>2434492</v>
      </c>
      <c r="P378">
        <v>93285</v>
      </c>
      <c r="Q378">
        <v>2291835</v>
      </c>
      <c r="R378">
        <v>43943</v>
      </c>
      <c r="S378">
        <v>865629</v>
      </c>
      <c r="T378">
        <v>2857502</v>
      </c>
      <c r="U378">
        <v>3040</v>
      </c>
      <c r="V378">
        <v>93127</v>
      </c>
      <c r="W378">
        <v>3.2643600000000002E-2</v>
      </c>
      <c r="X378">
        <v>200</v>
      </c>
      <c r="Y378">
        <v>25</v>
      </c>
    </row>
    <row r="379" spans="1:25" x14ac:dyDescent="0.25">
      <c r="A379" t="s">
        <v>28</v>
      </c>
      <c r="B379" t="s">
        <v>24</v>
      </c>
      <c r="C379" t="s">
        <v>25</v>
      </c>
      <c r="D379" t="s">
        <v>26</v>
      </c>
      <c r="E379">
        <v>1</v>
      </c>
      <c r="F379">
        <v>72432</v>
      </c>
      <c r="G379">
        <v>49701</v>
      </c>
      <c r="H379">
        <v>1705</v>
      </c>
      <c r="I379">
        <v>11</v>
      </c>
      <c r="J379">
        <v>325</v>
      </c>
      <c r="K379">
        <v>129</v>
      </c>
      <c r="L379">
        <v>329</v>
      </c>
      <c r="M379">
        <v>329</v>
      </c>
      <c r="N379">
        <v>33</v>
      </c>
      <c r="O379">
        <v>2390804</v>
      </c>
      <c r="P379">
        <v>92126</v>
      </c>
      <c r="Q379">
        <v>2248977</v>
      </c>
      <c r="R379">
        <v>45055</v>
      </c>
      <c r="S379">
        <v>865629</v>
      </c>
      <c r="T379">
        <v>2830083</v>
      </c>
      <c r="U379">
        <v>3040</v>
      </c>
      <c r="V379">
        <v>93127</v>
      </c>
      <c r="W379">
        <v>3.2643600000000002E-2</v>
      </c>
      <c r="X379">
        <v>200</v>
      </c>
      <c r="Y379">
        <v>25</v>
      </c>
    </row>
    <row r="380" spans="1:25" x14ac:dyDescent="0.25">
      <c r="A380" t="s">
        <v>28</v>
      </c>
      <c r="B380" t="s">
        <v>24</v>
      </c>
      <c r="C380" t="s">
        <v>25</v>
      </c>
      <c r="D380" t="s">
        <v>26</v>
      </c>
      <c r="E380">
        <v>2</v>
      </c>
      <c r="F380">
        <v>72432</v>
      </c>
      <c r="G380">
        <v>48914</v>
      </c>
      <c r="H380">
        <v>1749</v>
      </c>
      <c r="I380">
        <v>12</v>
      </c>
      <c r="J380">
        <v>319</v>
      </c>
      <c r="K380">
        <v>102</v>
      </c>
      <c r="L380">
        <v>323</v>
      </c>
      <c r="M380">
        <v>305</v>
      </c>
      <c r="N380">
        <v>33</v>
      </c>
      <c r="O380">
        <v>2454845</v>
      </c>
      <c r="P380">
        <v>95448</v>
      </c>
      <c r="Q380">
        <v>2310483</v>
      </c>
      <c r="R380">
        <v>42317</v>
      </c>
      <c r="S380">
        <v>865629</v>
      </c>
      <c r="T380">
        <v>2879284</v>
      </c>
      <c r="U380">
        <v>3040</v>
      </c>
      <c r="V380">
        <v>93127</v>
      </c>
      <c r="W380">
        <v>3.2643600000000002E-2</v>
      </c>
      <c r="X380">
        <v>200</v>
      </c>
      <c r="Y380">
        <v>25</v>
      </c>
    </row>
    <row r="381" spans="1:25" x14ac:dyDescent="0.25">
      <c r="A381" t="s">
        <v>28</v>
      </c>
      <c r="B381" t="s">
        <v>24</v>
      </c>
      <c r="C381" t="s">
        <v>25</v>
      </c>
      <c r="D381" t="s">
        <v>26</v>
      </c>
      <c r="E381">
        <v>3</v>
      </c>
      <c r="F381">
        <v>72432</v>
      </c>
      <c r="G381">
        <v>48614</v>
      </c>
      <c r="H381">
        <v>1735</v>
      </c>
      <c r="I381">
        <v>16</v>
      </c>
      <c r="J381">
        <v>301</v>
      </c>
      <c r="K381">
        <v>72</v>
      </c>
      <c r="L381">
        <v>310</v>
      </c>
      <c r="M381">
        <v>310</v>
      </c>
      <c r="N381">
        <v>33</v>
      </c>
      <c r="O381">
        <v>2458173</v>
      </c>
      <c r="P381">
        <v>96797</v>
      </c>
      <c r="Q381">
        <v>2312762</v>
      </c>
      <c r="R381">
        <v>44177</v>
      </c>
      <c r="S381">
        <v>865629</v>
      </c>
      <c r="T381">
        <v>2878824</v>
      </c>
      <c r="U381">
        <v>3040</v>
      </c>
      <c r="V381">
        <v>93127</v>
      </c>
      <c r="W381">
        <v>3.2643600000000002E-2</v>
      </c>
      <c r="X381">
        <v>200</v>
      </c>
      <c r="Y381">
        <v>25</v>
      </c>
    </row>
    <row r="382" spans="1:25" x14ac:dyDescent="0.25">
      <c r="A382" t="s">
        <v>28</v>
      </c>
      <c r="B382" t="s">
        <v>24</v>
      </c>
      <c r="C382" t="s">
        <v>25</v>
      </c>
      <c r="D382" t="s">
        <v>26</v>
      </c>
      <c r="E382">
        <v>0</v>
      </c>
      <c r="F382">
        <v>72432</v>
      </c>
      <c r="G382">
        <v>49514</v>
      </c>
      <c r="H382">
        <v>1875</v>
      </c>
      <c r="I382">
        <v>10</v>
      </c>
      <c r="J382">
        <v>352</v>
      </c>
      <c r="K382">
        <v>111</v>
      </c>
      <c r="L382">
        <v>356</v>
      </c>
      <c r="M382">
        <v>356</v>
      </c>
      <c r="N382">
        <v>33</v>
      </c>
      <c r="O382">
        <v>2390632</v>
      </c>
      <c r="P382">
        <v>92748</v>
      </c>
      <c r="Q382">
        <v>2248370</v>
      </c>
      <c r="R382">
        <v>46208</v>
      </c>
      <c r="S382">
        <v>865629</v>
      </c>
      <c r="T382">
        <v>2833261</v>
      </c>
      <c r="U382">
        <v>3040</v>
      </c>
      <c r="V382">
        <v>89178</v>
      </c>
      <c r="W382">
        <v>3.4089099999999997E-2</v>
      </c>
      <c r="X382">
        <v>250</v>
      </c>
      <c r="Y382">
        <v>25</v>
      </c>
    </row>
    <row r="383" spans="1:25" x14ac:dyDescent="0.25">
      <c r="A383" t="s">
        <v>28</v>
      </c>
      <c r="B383" t="s">
        <v>24</v>
      </c>
      <c r="C383" t="s">
        <v>25</v>
      </c>
      <c r="D383" t="s">
        <v>26</v>
      </c>
      <c r="E383">
        <v>1</v>
      </c>
      <c r="F383">
        <v>72432</v>
      </c>
      <c r="G383">
        <v>49531</v>
      </c>
      <c r="H383">
        <v>1931</v>
      </c>
      <c r="I383">
        <v>11</v>
      </c>
      <c r="J383">
        <v>369</v>
      </c>
      <c r="K383">
        <v>172</v>
      </c>
      <c r="L383">
        <v>373</v>
      </c>
      <c r="M383">
        <v>349</v>
      </c>
      <c r="N383">
        <v>33</v>
      </c>
      <c r="O383">
        <v>2412310</v>
      </c>
      <c r="P383">
        <v>92873</v>
      </c>
      <c r="Q383">
        <v>2269906</v>
      </c>
      <c r="R383">
        <v>47590</v>
      </c>
      <c r="S383">
        <v>865629</v>
      </c>
      <c r="T383">
        <v>2849845</v>
      </c>
      <c r="U383">
        <v>3040</v>
      </c>
      <c r="V383">
        <v>89178</v>
      </c>
      <c r="W383">
        <v>3.4089099999999997E-2</v>
      </c>
      <c r="X383">
        <v>250</v>
      </c>
      <c r="Y383">
        <v>25</v>
      </c>
    </row>
    <row r="384" spans="1:25" x14ac:dyDescent="0.25">
      <c r="A384" t="s">
        <v>28</v>
      </c>
      <c r="B384" t="s">
        <v>24</v>
      </c>
      <c r="C384" t="s">
        <v>25</v>
      </c>
      <c r="D384" t="s">
        <v>26</v>
      </c>
      <c r="E384">
        <v>2</v>
      </c>
      <c r="F384">
        <v>72432</v>
      </c>
      <c r="G384">
        <v>51321</v>
      </c>
      <c r="H384">
        <v>1905</v>
      </c>
      <c r="I384">
        <v>12</v>
      </c>
      <c r="J384">
        <v>369</v>
      </c>
      <c r="K384">
        <v>210</v>
      </c>
      <c r="L384">
        <v>373</v>
      </c>
      <c r="M384">
        <v>348</v>
      </c>
      <c r="N384">
        <v>33</v>
      </c>
      <c r="O384">
        <v>2393098</v>
      </c>
      <c r="P384">
        <v>85840</v>
      </c>
      <c r="Q384">
        <v>2255937</v>
      </c>
      <c r="R384">
        <v>51928</v>
      </c>
      <c r="S384">
        <v>865629</v>
      </c>
      <c r="T384">
        <v>2838002</v>
      </c>
      <c r="U384">
        <v>3040</v>
      </c>
      <c r="V384">
        <v>89178</v>
      </c>
      <c r="W384">
        <v>3.4089099999999997E-2</v>
      </c>
      <c r="X384">
        <v>250</v>
      </c>
      <c r="Y384">
        <v>25</v>
      </c>
    </row>
    <row r="385" spans="1:25" x14ac:dyDescent="0.25">
      <c r="A385" t="s">
        <v>28</v>
      </c>
      <c r="B385" t="s">
        <v>24</v>
      </c>
      <c r="C385" t="s">
        <v>25</v>
      </c>
      <c r="D385" t="s">
        <v>26</v>
      </c>
      <c r="E385">
        <v>3</v>
      </c>
      <c r="F385">
        <v>72432</v>
      </c>
      <c r="G385">
        <v>50184</v>
      </c>
      <c r="H385">
        <v>1943</v>
      </c>
      <c r="I385">
        <v>16</v>
      </c>
      <c r="J385">
        <v>382</v>
      </c>
      <c r="K385">
        <v>235</v>
      </c>
      <c r="L385">
        <v>388</v>
      </c>
      <c r="M385">
        <v>368</v>
      </c>
      <c r="N385">
        <v>33</v>
      </c>
      <c r="O385">
        <v>2412521</v>
      </c>
      <c r="P385">
        <v>90782</v>
      </c>
      <c r="Q385">
        <v>2271555</v>
      </c>
      <c r="R385">
        <v>52046</v>
      </c>
      <c r="S385">
        <v>865629</v>
      </c>
      <c r="T385">
        <v>2850023</v>
      </c>
      <c r="U385">
        <v>3040</v>
      </c>
      <c r="V385">
        <v>89178</v>
      </c>
      <c r="W385">
        <v>3.4089099999999997E-2</v>
      </c>
      <c r="X385">
        <v>250</v>
      </c>
      <c r="Y385">
        <v>25</v>
      </c>
    </row>
    <row r="386" spans="1:25" x14ac:dyDescent="0.25">
      <c r="A386" t="s">
        <v>28</v>
      </c>
      <c r="B386" t="s">
        <v>24</v>
      </c>
      <c r="C386" t="s">
        <v>25</v>
      </c>
      <c r="D386" t="s">
        <v>26</v>
      </c>
      <c r="E386">
        <v>0</v>
      </c>
      <c r="F386">
        <v>72432</v>
      </c>
      <c r="G386">
        <v>49775</v>
      </c>
      <c r="H386">
        <v>1766</v>
      </c>
      <c r="I386">
        <v>10</v>
      </c>
      <c r="J386">
        <v>422</v>
      </c>
      <c r="K386">
        <v>84</v>
      </c>
      <c r="L386">
        <v>426</v>
      </c>
      <c r="M386">
        <v>426</v>
      </c>
      <c r="N386">
        <v>35</v>
      </c>
      <c r="O386">
        <v>2595649</v>
      </c>
      <c r="P386">
        <v>91632</v>
      </c>
      <c r="Q386">
        <v>2454242</v>
      </c>
      <c r="R386">
        <v>43829</v>
      </c>
      <c r="S386">
        <v>865629</v>
      </c>
      <c r="T386">
        <v>3026773</v>
      </c>
      <c r="U386">
        <v>3040</v>
      </c>
      <c r="V386">
        <v>91592</v>
      </c>
      <c r="W386">
        <v>3.3190699999999997E-2</v>
      </c>
      <c r="X386">
        <v>300</v>
      </c>
      <c r="Y386">
        <v>25</v>
      </c>
    </row>
    <row r="387" spans="1:25" x14ac:dyDescent="0.25">
      <c r="A387" t="s">
        <v>28</v>
      </c>
      <c r="B387" t="s">
        <v>24</v>
      </c>
      <c r="C387" t="s">
        <v>25</v>
      </c>
      <c r="D387" t="s">
        <v>26</v>
      </c>
      <c r="E387">
        <v>1</v>
      </c>
      <c r="F387">
        <v>72432</v>
      </c>
      <c r="G387">
        <v>48629</v>
      </c>
      <c r="H387">
        <v>1803</v>
      </c>
      <c r="I387">
        <v>11</v>
      </c>
      <c r="J387">
        <v>401</v>
      </c>
      <c r="K387">
        <v>129</v>
      </c>
      <c r="L387">
        <v>405</v>
      </c>
      <c r="M387">
        <v>405</v>
      </c>
      <c r="N387">
        <v>36</v>
      </c>
      <c r="O387">
        <v>2633041</v>
      </c>
      <c r="P387">
        <v>96373</v>
      </c>
      <c r="Q387">
        <v>2488039</v>
      </c>
      <c r="R387">
        <v>45361</v>
      </c>
      <c r="S387">
        <v>865629</v>
      </c>
      <c r="T387">
        <v>3060066</v>
      </c>
      <c r="U387">
        <v>3040</v>
      </c>
      <c r="V387">
        <v>91592</v>
      </c>
      <c r="W387">
        <v>3.3190699999999997E-2</v>
      </c>
      <c r="X387">
        <v>300</v>
      </c>
      <c r="Y387">
        <v>25</v>
      </c>
    </row>
    <row r="388" spans="1:25" x14ac:dyDescent="0.25">
      <c r="A388" t="s">
        <v>28</v>
      </c>
      <c r="B388" t="s">
        <v>24</v>
      </c>
      <c r="C388" t="s">
        <v>25</v>
      </c>
      <c r="D388" t="s">
        <v>26</v>
      </c>
      <c r="E388">
        <v>2</v>
      </c>
      <c r="F388">
        <v>72432</v>
      </c>
      <c r="G388">
        <v>49923</v>
      </c>
      <c r="H388">
        <v>1760</v>
      </c>
      <c r="I388">
        <v>12</v>
      </c>
      <c r="J388">
        <v>420</v>
      </c>
      <c r="K388">
        <v>134</v>
      </c>
      <c r="L388">
        <v>424</v>
      </c>
      <c r="M388">
        <v>397</v>
      </c>
      <c r="N388">
        <v>35</v>
      </c>
      <c r="O388">
        <v>2597432</v>
      </c>
      <c r="P388">
        <v>91334</v>
      </c>
      <c r="Q388">
        <v>2456175</v>
      </c>
      <c r="R388">
        <v>46890</v>
      </c>
      <c r="S388">
        <v>865629</v>
      </c>
      <c r="T388">
        <v>3035711</v>
      </c>
      <c r="U388">
        <v>3040</v>
      </c>
      <c r="V388">
        <v>91592</v>
      </c>
      <c r="W388">
        <v>3.3190699999999997E-2</v>
      </c>
      <c r="X388">
        <v>300</v>
      </c>
      <c r="Y388">
        <v>25</v>
      </c>
    </row>
    <row r="389" spans="1:25" x14ac:dyDescent="0.25">
      <c r="A389" t="s">
        <v>28</v>
      </c>
      <c r="B389" t="s">
        <v>24</v>
      </c>
      <c r="C389" t="s">
        <v>25</v>
      </c>
      <c r="D389" t="s">
        <v>26</v>
      </c>
      <c r="E389">
        <v>3</v>
      </c>
      <c r="F389">
        <v>72432</v>
      </c>
      <c r="G389">
        <v>49809</v>
      </c>
      <c r="H389">
        <v>1741</v>
      </c>
      <c r="I389">
        <v>16</v>
      </c>
      <c r="J389">
        <v>420</v>
      </c>
      <c r="K389">
        <v>122</v>
      </c>
      <c r="L389">
        <v>424</v>
      </c>
      <c r="M389">
        <v>410</v>
      </c>
      <c r="N389">
        <v>36</v>
      </c>
      <c r="O389">
        <v>2636439</v>
      </c>
      <c r="P389">
        <v>92052</v>
      </c>
      <c r="Q389">
        <v>2494578</v>
      </c>
      <c r="R389">
        <v>46620</v>
      </c>
      <c r="S389">
        <v>865629</v>
      </c>
      <c r="T389">
        <v>3059606</v>
      </c>
      <c r="U389">
        <v>3040</v>
      </c>
      <c r="V389">
        <v>91592</v>
      </c>
      <c r="W389">
        <v>3.3190699999999997E-2</v>
      </c>
      <c r="X389">
        <v>300</v>
      </c>
      <c r="Y389">
        <v>25</v>
      </c>
    </row>
    <row r="390" spans="1:25" x14ac:dyDescent="0.25">
      <c r="A390" t="s">
        <v>28</v>
      </c>
      <c r="B390" t="s">
        <v>24</v>
      </c>
      <c r="C390" t="s">
        <v>25</v>
      </c>
      <c r="D390" t="s">
        <v>26</v>
      </c>
      <c r="E390">
        <v>0</v>
      </c>
      <c r="F390">
        <v>72432</v>
      </c>
      <c r="G390">
        <v>47742</v>
      </c>
      <c r="H390">
        <v>1693</v>
      </c>
      <c r="I390">
        <v>11</v>
      </c>
      <c r="J390">
        <v>492</v>
      </c>
      <c r="K390">
        <v>247</v>
      </c>
      <c r="L390">
        <v>496</v>
      </c>
      <c r="M390">
        <v>471</v>
      </c>
      <c r="N390">
        <v>40</v>
      </c>
      <c r="O390">
        <v>2915312</v>
      </c>
      <c r="P390">
        <v>99751</v>
      </c>
      <c r="Q390">
        <v>2767819</v>
      </c>
      <c r="R390">
        <v>44758</v>
      </c>
      <c r="S390">
        <v>865629</v>
      </c>
      <c r="T390">
        <v>3325994</v>
      </c>
      <c r="U390">
        <v>3040</v>
      </c>
      <c r="V390">
        <v>97177</v>
      </c>
      <c r="W390">
        <v>3.1283100000000001E-2</v>
      </c>
      <c r="X390">
        <v>350</v>
      </c>
      <c r="Y390">
        <v>25</v>
      </c>
    </row>
    <row r="391" spans="1:25" x14ac:dyDescent="0.25">
      <c r="A391" t="s">
        <v>28</v>
      </c>
      <c r="B391" t="s">
        <v>24</v>
      </c>
      <c r="C391" t="s">
        <v>25</v>
      </c>
      <c r="D391" t="s">
        <v>26</v>
      </c>
      <c r="E391">
        <v>1</v>
      </c>
      <c r="F391">
        <v>72432</v>
      </c>
      <c r="G391">
        <v>48594</v>
      </c>
      <c r="H391">
        <v>1650</v>
      </c>
      <c r="I391">
        <v>11</v>
      </c>
      <c r="J391">
        <v>469</v>
      </c>
      <c r="K391">
        <v>120</v>
      </c>
      <c r="L391">
        <v>473</v>
      </c>
      <c r="M391">
        <v>449</v>
      </c>
      <c r="N391">
        <v>40</v>
      </c>
      <c r="O391">
        <v>2908860</v>
      </c>
      <c r="P391">
        <v>96499</v>
      </c>
      <c r="Q391">
        <v>2763767</v>
      </c>
      <c r="R391">
        <v>41570</v>
      </c>
      <c r="S391">
        <v>865629</v>
      </c>
      <c r="T391">
        <v>3320619</v>
      </c>
      <c r="U391">
        <v>3040</v>
      </c>
      <c r="V391">
        <v>97177</v>
      </c>
      <c r="W391">
        <v>3.1283100000000001E-2</v>
      </c>
      <c r="X391">
        <v>350</v>
      </c>
      <c r="Y391">
        <v>25</v>
      </c>
    </row>
    <row r="392" spans="1:25" x14ac:dyDescent="0.25">
      <c r="A392" t="s">
        <v>28</v>
      </c>
      <c r="B392" t="s">
        <v>24</v>
      </c>
      <c r="C392" t="s">
        <v>25</v>
      </c>
      <c r="D392" t="s">
        <v>26</v>
      </c>
      <c r="E392">
        <v>2</v>
      </c>
      <c r="F392">
        <v>72432</v>
      </c>
      <c r="G392">
        <v>47552</v>
      </c>
      <c r="H392">
        <v>1691</v>
      </c>
      <c r="I392">
        <v>12</v>
      </c>
      <c r="J392">
        <v>494</v>
      </c>
      <c r="K392">
        <v>190</v>
      </c>
      <c r="L392">
        <v>498</v>
      </c>
      <c r="M392">
        <v>455</v>
      </c>
      <c r="N392">
        <v>40</v>
      </c>
      <c r="O392">
        <v>2913403</v>
      </c>
      <c r="P392">
        <v>100851</v>
      </c>
      <c r="Q392">
        <v>2765000</v>
      </c>
      <c r="R392">
        <v>42683</v>
      </c>
      <c r="S392">
        <v>865629</v>
      </c>
      <c r="T392">
        <v>3324674</v>
      </c>
      <c r="U392">
        <v>3040</v>
      </c>
      <c r="V392">
        <v>97177</v>
      </c>
      <c r="W392">
        <v>3.1283100000000001E-2</v>
      </c>
      <c r="X392">
        <v>350</v>
      </c>
      <c r="Y392">
        <v>25</v>
      </c>
    </row>
    <row r="393" spans="1:25" x14ac:dyDescent="0.25">
      <c r="A393" t="s">
        <v>28</v>
      </c>
      <c r="B393" t="s">
        <v>24</v>
      </c>
      <c r="C393" t="s">
        <v>25</v>
      </c>
      <c r="D393" t="s">
        <v>26</v>
      </c>
      <c r="E393">
        <v>3</v>
      </c>
      <c r="F393">
        <v>72432</v>
      </c>
      <c r="G393">
        <v>48663</v>
      </c>
      <c r="H393">
        <v>1683</v>
      </c>
      <c r="I393">
        <v>16</v>
      </c>
      <c r="J393">
        <v>461</v>
      </c>
      <c r="K393">
        <v>329</v>
      </c>
      <c r="L393">
        <v>465</v>
      </c>
      <c r="M393">
        <v>460</v>
      </c>
      <c r="N393">
        <v>40</v>
      </c>
      <c r="O393">
        <v>2902443</v>
      </c>
      <c r="P393">
        <v>96532</v>
      </c>
      <c r="Q393">
        <v>2757248</v>
      </c>
      <c r="R393">
        <v>44880</v>
      </c>
      <c r="S393">
        <v>865629</v>
      </c>
      <c r="T393">
        <v>3326720</v>
      </c>
      <c r="U393">
        <v>3040</v>
      </c>
      <c r="V393">
        <v>97177</v>
      </c>
      <c r="W393">
        <v>3.1283100000000001E-2</v>
      </c>
      <c r="X393">
        <v>350</v>
      </c>
      <c r="Y393">
        <v>25</v>
      </c>
    </row>
    <row r="394" spans="1:25" x14ac:dyDescent="0.25">
      <c r="A394" t="s">
        <v>28</v>
      </c>
      <c r="B394" t="s">
        <v>24</v>
      </c>
      <c r="C394" t="s">
        <v>25</v>
      </c>
      <c r="D394" t="s">
        <v>26</v>
      </c>
      <c r="E394">
        <v>0</v>
      </c>
      <c r="F394">
        <v>72432</v>
      </c>
      <c r="G394">
        <v>47742</v>
      </c>
      <c r="H394">
        <v>1659</v>
      </c>
      <c r="I394">
        <v>10</v>
      </c>
      <c r="J394">
        <v>538</v>
      </c>
      <c r="K394">
        <v>285</v>
      </c>
      <c r="L394">
        <v>542</v>
      </c>
      <c r="M394">
        <v>505</v>
      </c>
      <c r="N394">
        <v>42</v>
      </c>
      <c r="O394">
        <v>3109256</v>
      </c>
      <c r="P394">
        <v>99688</v>
      </c>
      <c r="Q394">
        <v>2961826</v>
      </c>
      <c r="R394">
        <v>44753</v>
      </c>
      <c r="S394">
        <v>865629</v>
      </c>
      <c r="T394">
        <v>3519114</v>
      </c>
      <c r="U394">
        <v>3040</v>
      </c>
      <c r="V394">
        <v>98836</v>
      </c>
      <c r="W394">
        <v>3.0758000000000001E-2</v>
      </c>
      <c r="X394">
        <v>400</v>
      </c>
      <c r="Y394">
        <v>25</v>
      </c>
    </row>
    <row r="395" spans="1:25" x14ac:dyDescent="0.25">
      <c r="A395" t="s">
        <v>28</v>
      </c>
      <c r="B395" t="s">
        <v>24</v>
      </c>
      <c r="C395" t="s">
        <v>25</v>
      </c>
      <c r="D395" t="s">
        <v>26</v>
      </c>
      <c r="E395">
        <v>1</v>
      </c>
      <c r="F395">
        <v>72432</v>
      </c>
      <c r="G395">
        <v>48173</v>
      </c>
      <c r="H395">
        <v>1643</v>
      </c>
      <c r="I395">
        <v>10</v>
      </c>
      <c r="J395">
        <v>511</v>
      </c>
      <c r="K395">
        <v>285</v>
      </c>
      <c r="L395">
        <v>515</v>
      </c>
      <c r="M395">
        <v>515</v>
      </c>
      <c r="N395">
        <v>42</v>
      </c>
      <c r="O395">
        <v>3100194</v>
      </c>
      <c r="P395">
        <v>98132</v>
      </c>
      <c r="Q395">
        <v>2953889</v>
      </c>
      <c r="R395">
        <v>41094</v>
      </c>
      <c r="S395">
        <v>865629</v>
      </c>
      <c r="T395">
        <v>3513391</v>
      </c>
      <c r="U395">
        <v>3040</v>
      </c>
      <c r="V395">
        <v>98836</v>
      </c>
      <c r="W395">
        <v>3.0758000000000001E-2</v>
      </c>
      <c r="X395">
        <v>400</v>
      </c>
      <c r="Y395">
        <v>25</v>
      </c>
    </row>
    <row r="396" spans="1:25" x14ac:dyDescent="0.25">
      <c r="A396" t="s">
        <v>28</v>
      </c>
      <c r="B396" t="s">
        <v>24</v>
      </c>
      <c r="C396" t="s">
        <v>25</v>
      </c>
      <c r="D396" t="s">
        <v>26</v>
      </c>
      <c r="E396">
        <v>2</v>
      </c>
      <c r="F396">
        <v>72432</v>
      </c>
      <c r="G396">
        <v>47570</v>
      </c>
      <c r="H396">
        <v>1677</v>
      </c>
      <c r="I396">
        <v>12</v>
      </c>
      <c r="J396">
        <v>513</v>
      </c>
      <c r="K396">
        <v>226</v>
      </c>
      <c r="L396">
        <v>517</v>
      </c>
      <c r="M396">
        <v>512</v>
      </c>
      <c r="N396">
        <v>42</v>
      </c>
      <c r="O396">
        <v>3106871</v>
      </c>
      <c r="P396">
        <v>100811</v>
      </c>
      <c r="Q396">
        <v>2958490</v>
      </c>
      <c r="R396">
        <v>44405</v>
      </c>
      <c r="S396">
        <v>865629</v>
      </c>
      <c r="T396">
        <v>3520340</v>
      </c>
      <c r="U396">
        <v>3040</v>
      </c>
      <c r="V396">
        <v>98836</v>
      </c>
      <c r="W396">
        <v>3.0758000000000001E-2</v>
      </c>
      <c r="X396">
        <v>400</v>
      </c>
      <c r="Y396">
        <v>25</v>
      </c>
    </row>
    <row r="397" spans="1:25" x14ac:dyDescent="0.25">
      <c r="A397" t="s">
        <v>28</v>
      </c>
      <c r="B397" t="s">
        <v>24</v>
      </c>
      <c r="C397" t="s">
        <v>25</v>
      </c>
      <c r="D397" t="s">
        <v>26</v>
      </c>
      <c r="E397">
        <v>3</v>
      </c>
      <c r="F397">
        <v>72432</v>
      </c>
      <c r="G397">
        <v>47407</v>
      </c>
      <c r="H397">
        <v>1629</v>
      </c>
      <c r="I397">
        <v>16</v>
      </c>
      <c r="J397">
        <v>516</v>
      </c>
      <c r="K397">
        <v>217</v>
      </c>
      <c r="L397">
        <v>520</v>
      </c>
      <c r="M397">
        <v>510</v>
      </c>
      <c r="N397">
        <v>42</v>
      </c>
      <c r="O397">
        <v>3095866</v>
      </c>
      <c r="P397">
        <v>101652</v>
      </c>
      <c r="Q397">
        <v>2946807</v>
      </c>
      <c r="R397">
        <v>43387</v>
      </c>
      <c r="S397">
        <v>865629</v>
      </c>
      <c r="T397">
        <v>3516957</v>
      </c>
      <c r="U397">
        <v>3040</v>
      </c>
      <c r="V397">
        <v>98836</v>
      </c>
      <c r="W397">
        <v>3.0758000000000001E-2</v>
      </c>
      <c r="X397">
        <v>400</v>
      </c>
      <c r="Y397">
        <v>25</v>
      </c>
    </row>
    <row r="398" spans="1:25" x14ac:dyDescent="0.25">
      <c r="A398" t="s">
        <v>28</v>
      </c>
      <c r="B398" t="s">
        <v>41</v>
      </c>
      <c r="C398" t="s">
        <v>25</v>
      </c>
      <c r="D398" t="s">
        <v>26</v>
      </c>
      <c r="E398">
        <v>0</v>
      </c>
      <c r="F398">
        <v>72432</v>
      </c>
      <c r="G398">
        <v>59539</v>
      </c>
      <c r="H398">
        <v>2765</v>
      </c>
      <c r="I398">
        <v>27</v>
      </c>
      <c r="J398">
        <v>744</v>
      </c>
      <c r="K398">
        <v>212</v>
      </c>
      <c r="L398">
        <v>748</v>
      </c>
      <c r="M398">
        <v>573</v>
      </c>
      <c r="N398">
        <v>14</v>
      </c>
      <c r="O398">
        <v>1049701</v>
      </c>
      <c r="P398">
        <v>62147</v>
      </c>
      <c r="Q398">
        <v>928015</v>
      </c>
      <c r="R398">
        <v>80106</v>
      </c>
      <c r="S398">
        <v>865629</v>
      </c>
      <c r="T398">
        <v>1651175</v>
      </c>
      <c r="U398">
        <v>3040</v>
      </c>
      <c r="V398">
        <v>56156</v>
      </c>
      <c r="W398">
        <v>5.41349E-2</v>
      </c>
      <c r="X398">
        <v>0</v>
      </c>
      <c r="Y398">
        <v>25</v>
      </c>
    </row>
    <row r="399" spans="1:25" x14ac:dyDescent="0.25">
      <c r="A399" t="s">
        <v>28</v>
      </c>
      <c r="B399" t="s">
        <v>41</v>
      </c>
      <c r="C399" t="s">
        <v>25</v>
      </c>
      <c r="D399" t="s">
        <v>26</v>
      </c>
      <c r="E399">
        <v>1</v>
      </c>
      <c r="F399">
        <v>72432</v>
      </c>
      <c r="G399">
        <v>58469</v>
      </c>
      <c r="H399">
        <v>2847</v>
      </c>
      <c r="I399">
        <v>25</v>
      </c>
      <c r="J399">
        <v>594</v>
      </c>
      <c r="K399">
        <v>160</v>
      </c>
      <c r="L399">
        <v>598</v>
      </c>
      <c r="M399">
        <v>473</v>
      </c>
      <c r="N399">
        <v>15</v>
      </c>
      <c r="O399">
        <v>1124100</v>
      </c>
      <c r="P399">
        <v>68466</v>
      </c>
      <c r="Q399">
        <v>997165</v>
      </c>
      <c r="R399">
        <v>84190</v>
      </c>
      <c r="S399">
        <v>865592</v>
      </c>
      <c r="T399">
        <v>1698069</v>
      </c>
      <c r="U399">
        <v>3040</v>
      </c>
      <c r="V399">
        <v>56156</v>
      </c>
      <c r="W399">
        <v>5.41349E-2</v>
      </c>
      <c r="X399">
        <v>0</v>
      </c>
      <c r="Y399">
        <v>25</v>
      </c>
    </row>
    <row r="400" spans="1:25" x14ac:dyDescent="0.25">
      <c r="A400" t="s">
        <v>28</v>
      </c>
      <c r="B400" t="s">
        <v>41</v>
      </c>
      <c r="C400" t="s">
        <v>25</v>
      </c>
      <c r="D400" t="s">
        <v>26</v>
      </c>
      <c r="E400">
        <v>2</v>
      </c>
      <c r="F400">
        <v>72432</v>
      </c>
      <c r="G400">
        <v>57851</v>
      </c>
      <c r="H400">
        <v>2606</v>
      </c>
      <c r="I400">
        <v>33</v>
      </c>
      <c r="J400">
        <v>719</v>
      </c>
      <c r="K400">
        <v>192</v>
      </c>
      <c r="L400">
        <v>723</v>
      </c>
      <c r="M400">
        <v>648</v>
      </c>
      <c r="N400">
        <v>16</v>
      </c>
      <c r="O400">
        <v>1160153</v>
      </c>
      <c r="P400">
        <v>71195</v>
      </c>
      <c r="Q400">
        <v>1031107</v>
      </c>
      <c r="R400">
        <v>78591</v>
      </c>
      <c r="S400">
        <v>865629</v>
      </c>
      <c r="T400">
        <v>1722070</v>
      </c>
      <c r="U400">
        <v>3040</v>
      </c>
      <c r="V400">
        <v>56156</v>
      </c>
      <c r="W400">
        <v>5.41349E-2</v>
      </c>
      <c r="X400">
        <v>0</v>
      </c>
      <c r="Y400">
        <v>25</v>
      </c>
    </row>
    <row r="401" spans="1:25" x14ac:dyDescent="0.25">
      <c r="A401" t="s">
        <v>28</v>
      </c>
      <c r="B401" t="s">
        <v>41</v>
      </c>
      <c r="C401" t="s">
        <v>25</v>
      </c>
      <c r="D401" t="s">
        <v>26</v>
      </c>
      <c r="E401">
        <v>3</v>
      </c>
      <c r="F401">
        <v>72432</v>
      </c>
      <c r="G401">
        <v>57713</v>
      </c>
      <c r="H401">
        <v>2892</v>
      </c>
      <c r="I401">
        <v>27</v>
      </c>
      <c r="J401">
        <v>494</v>
      </c>
      <c r="K401">
        <v>175</v>
      </c>
      <c r="L401">
        <v>498</v>
      </c>
      <c r="M401">
        <v>448</v>
      </c>
      <c r="N401">
        <v>16</v>
      </c>
      <c r="O401">
        <v>1171523</v>
      </c>
      <c r="P401">
        <v>72671</v>
      </c>
      <c r="Q401">
        <v>1041139</v>
      </c>
      <c r="R401">
        <v>86161</v>
      </c>
      <c r="S401">
        <v>865629</v>
      </c>
      <c r="T401">
        <v>1731311</v>
      </c>
      <c r="U401">
        <v>3040</v>
      </c>
      <c r="V401">
        <v>56156</v>
      </c>
      <c r="W401">
        <v>5.41349E-2</v>
      </c>
      <c r="X401">
        <v>0</v>
      </c>
      <c r="Y401">
        <v>25</v>
      </c>
    </row>
    <row r="402" spans="1:25" x14ac:dyDescent="0.25">
      <c r="A402" t="s">
        <v>28</v>
      </c>
      <c r="B402" t="s">
        <v>41</v>
      </c>
      <c r="C402" t="s">
        <v>25</v>
      </c>
      <c r="D402" t="s">
        <v>26</v>
      </c>
      <c r="E402">
        <v>0</v>
      </c>
      <c r="F402">
        <v>72432</v>
      </c>
      <c r="G402">
        <v>57367</v>
      </c>
      <c r="H402">
        <v>2427</v>
      </c>
      <c r="I402">
        <v>27</v>
      </c>
      <c r="J402">
        <v>494</v>
      </c>
      <c r="K402">
        <v>144</v>
      </c>
      <c r="L402">
        <v>498</v>
      </c>
      <c r="M402">
        <v>447</v>
      </c>
      <c r="N402">
        <v>17</v>
      </c>
      <c r="O402">
        <v>1269452</v>
      </c>
      <c r="P402">
        <v>72681</v>
      </c>
      <c r="Q402">
        <v>1139404</v>
      </c>
      <c r="R402">
        <v>66814</v>
      </c>
      <c r="S402">
        <v>865629</v>
      </c>
      <c r="T402">
        <v>1779204</v>
      </c>
      <c r="U402">
        <v>3040</v>
      </c>
      <c r="V402">
        <v>62247</v>
      </c>
      <c r="W402">
        <v>4.8837699999999998E-2</v>
      </c>
      <c r="X402">
        <v>50</v>
      </c>
      <c r="Y402">
        <v>25</v>
      </c>
    </row>
    <row r="403" spans="1:25" x14ac:dyDescent="0.25">
      <c r="A403" t="s">
        <v>28</v>
      </c>
      <c r="B403" t="s">
        <v>41</v>
      </c>
      <c r="C403" t="s">
        <v>25</v>
      </c>
      <c r="D403" t="s">
        <v>26</v>
      </c>
      <c r="E403">
        <v>1</v>
      </c>
      <c r="F403">
        <v>72432</v>
      </c>
      <c r="G403">
        <v>56466</v>
      </c>
      <c r="H403">
        <v>2318</v>
      </c>
      <c r="I403">
        <v>33</v>
      </c>
      <c r="J403">
        <v>519</v>
      </c>
      <c r="K403">
        <v>144</v>
      </c>
      <c r="L403">
        <v>523</v>
      </c>
      <c r="M403">
        <v>497</v>
      </c>
      <c r="N403">
        <v>17</v>
      </c>
      <c r="O403">
        <v>1287589</v>
      </c>
      <c r="P403">
        <v>75868</v>
      </c>
      <c r="Q403">
        <v>1155255</v>
      </c>
      <c r="R403">
        <v>62746</v>
      </c>
      <c r="S403">
        <v>865629</v>
      </c>
      <c r="T403">
        <v>1851064</v>
      </c>
      <c r="U403">
        <v>3040</v>
      </c>
      <c r="V403">
        <v>62247</v>
      </c>
      <c r="W403">
        <v>4.8837699999999998E-2</v>
      </c>
      <c r="X403">
        <v>50</v>
      </c>
      <c r="Y403">
        <v>25</v>
      </c>
    </row>
    <row r="404" spans="1:25" x14ac:dyDescent="0.25">
      <c r="A404" t="s">
        <v>28</v>
      </c>
      <c r="B404" t="s">
        <v>41</v>
      </c>
      <c r="C404" t="s">
        <v>25</v>
      </c>
      <c r="D404" t="s">
        <v>26</v>
      </c>
      <c r="E404">
        <v>2</v>
      </c>
      <c r="F404">
        <v>72432</v>
      </c>
      <c r="G404">
        <v>57253</v>
      </c>
      <c r="H404">
        <v>2476</v>
      </c>
      <c r="I404">
        <v>29</v>
      </c>
      <c r="J404">
        <v>669</v>
      </c>
      <c r="K404">
        <v>200</v>
      </c>
      <c r="L404">
        <v>673</v>
      </c>
      <c r="M404">
        <v>473</v>
      </c>
      <c r="N404">
        <v>16</v>
      </c>
      <c r="O404">
        <v>1225499</v>
      </c>
      <c r="P404">
        <v>74357</v>
      </c>
      <c r="Q404">
        <v>1093889</v>
      </c>
      <c r="R404">
        <v>67138</v>
      </c>
      <c r="S404">
        <v>865629</v>
      </c>
      <c r="T404">
        <v>1781268</v>
      </c>
      <c r="U404">
        <v>3040</v>
      </c>
      <c r="V404">
        <v>62247</v>
      </c>
      <c r="W404">
        <v>4.8837699999999998E-2</v>
      </c>
      <c r="X404">
        <v>50</v>
      </c>
      <c r="Y404">
        <v>25</v>
      </c>
    </row>
    <row r="405" spans="1:25" x14ac:dyDescent="0.25">
      <c r="A405" t="s">
        <v>28</v>
      </c>
      <c r="B405" t="s">
        <v>41</v>
      </c>
      <c r="C405" t="s">
        <v>25</v>
      </c>
      <c r="D405" t="s">
        <v>26</v>
      </c>
      <c r="E405">
        <v>3</v>
      </c>
      <c r="F405">
        <v>72432</v>
      </c>
      <c r="G405">
        <v>56395</v>
      </c>
      <c r="H405">
        <v>2593</v>
      </c>
      <c r="I405">
        <v>33</v>
      </c>
      <c r="J405">
        <v>494</v>
      </c>
      <c r="K405">
        <v>125</v>
      </c>
      <c r="L405">
        <v>501</v>
      </c>
      <c r="M405">
        <v>476</v>
      </c>
      <c r="N405">
        <v>17</v>
      </c>
      <c r="O405">
        <v>1297274</v>
      </c>
      <c r="P405">
        <v>77540</v>
      </c>
      <c r="Q405">
        <v>1163339</v>
      </c>
      <c r="R405">
        <v>69728</v>
      </c>
      <c r="S405">
        <v>865629</v>
      </c>
      <c r="T405">
        <v>1854433</v>
      </c>
      <c r="U405">
        <v>3040</v>
      </c>
      <c r="V405">
        <v>62247</v>
      </c>
      <c r="W405">
        <v>4.8837699999999998E-2</v>
      </c>
      <c r="X405">
        <v>50</v>
      </c>
      <c r="Y405">
        <v>25</v>
      </c>
    </row>
    <row r="406" spans="1:25" x14ac:dyDescent="0.25">
      <c r="A406" t="s">
        <v>28</v>
      </c>
      <c r="B406" t="s">
        <v>41</v>
      </c>
      <c r="C406" t="s">
        <v>25</v>
      </c>
      <c r="D406" t="s">
        <v>26</v>
      </c>
      <c r="E406">
        <v>0</v>
      </c>
      <c r="F406">
        <v>72432</v>
      </c>
      <c r="G406">
        <v>58191</v>
      </c>
      <c r="H406">
        <v>2275</v>
      </c>
      <c r="I406">
        <v>27</v>
      </c>
      <c r="J406">
        <v>519</v>
      </c>
      <c r="K406">
        <v>140</v>
      </c>
      <c r="L406">
        <v>523</v>
      </c>
      <c r="M406">
        <v>65477</v>
      </c>
      <c r="N406">
        <v>18</v>
      </c>
      <c r="O406">
        <v>1323576</v>
      </c>
      <c r="P406">
        <v>70194</v>
      </c>
      <c r="Q406">
        <v>1195191</v>
      </c>
      <c r="R406">
        <v>63763</v>
      </c>
      <c r="S406">
        <v>865629</v>
      </c>
      <c r="T406">
        <v>1788912</v>
      </c>
      <c r="U406">
        <v>3040</v>
      </c>
      <c r="V406">
        <v>64584</v>
      </c>
      <c r="W406">
        <v>4.7070499999999897E-2</v>
      </c>
      <c r="X406">
        <v>100</v>
      </c>
      <c r="Y406">
        <v>25</v>
      </c>
    </row>
    <row r="407" spans="1:25" x14ac:dyDescent="0.25">
      <c r="A407" t="s">
        <v>28</v>
      </c>
      <c r="B407" t="s">
        <v>41</v>
      </c>
      <c r="C407" t="s">
        <v>25</v>
      </c>
      <c r="D407" t="s">
        <v>26</v>
      </c>
      <c r="E407">
        <v>1</v>
      </c>
      <c r="F407">
        <v>72432</v>
      </c>
      <c r="G407">
        <v>54972</v>
      </c>
      <c r="H407">
        <v>2199</v>
      </c>
      <c r="I407">
        <v>24</v>
      </c>
      <c r="J407">
        <v>516</v>
      </c>
      <c r="K407">
        <v>165</v>
      </c>
      <c r="L407">
        <v>521</v>
      </c>
      <c r="M407">
        <v>520</v>
      </c>
      <c r="N407">
        <v>19</v>
      </c>
      <c r="O407">
        <v>1391425</v>
      </c>
      <c r="P407">
        <v>86003</v>
      </c>
      <c r="Q407">
        <v>1250450</v>
      </c>
      <c r="R407">
        <v>59345</v>
      </c>
      <c r="S407">
        <v>865629</v>
      </c>
      <c r="T407">
        <v>1902476</v>
      </c>
      <c r="U407">
        <v>3040</v>
      </c>
      <c r="V407">
        <v>64584</v>
      </c>
      <c r="W407">
        <v>4.7070499999999897E-2</v>
      </c>
      <c r="X407">
        <v>100</v>
      </c>
      <c r="Y407">
        <v>25</v>
      </c>
    </row>
    <row r="408" spans="1:25" x14ac:dyDescent="0.25">
      <c r="A408" t="s">
        <v>28</v>
      </c>
      <c r="B408" t="s">
        <v>41</v>
      </c>
      <c r="C408" t="s">
        <v>25</v>
      </c>
      <c r="D408" t="s">
        <v>26</v>
      </c>
      <c r="E408">
        <v>2</v>
      </c>
      <c r="F408">
        <v>72432</v>
      </c>
      <c r="G408">
        <v>54955</v>
      </c>
      <c r="H408">
        <v>2270</v>
      </c>
      <c r="I408">
        <v>35</v>
      </c>
      <c r="J408">
        <v>544</v>
      </c>
      <c r="K408">
        <v>150</v>
      </c>
      <c r="L408">
        <v>548</v>
      </c>
      <c r="M408">
        <v>548</v>
      </c>
      <c r="N408">
        <v>19</v>
      </c>
      <c r="O408">
        <v>1390109</v>
      </c>
      <c r="P408">
        <v>87204</v>
      </c>
      <c r="Q408">
        <v>1247950</v>
      </c>
      <c r="R408">
        <v>60238</v>
      </c>
      <c r="S408">
        <v>865629</v>
      </c>
      <c r="T408">
        <v>1902099</v>
      </c>
      <c r="U408">
        <v>3040</v>
      </c>
      <c r="V408">
        <v>64584</v>
      </c>
      <c r="W408">
        <v>4.7070499999999897E-2</v>
      </c>
      <c r="X408">
        <v>100</v>
      </c>
      <c r="Y408">
        <v>25</v>
      </c>
    </row>
    <row r="409" spans="1:25" x14ac:dyDescent="0.25">
      <c r="A409" t="s">
        <v>28</v>
      </c>
      <c r="B409" t="s">
        <v>41</v>
      </c>
      <c r="C409" t="s">
        <v>25</v>
      </c>
      <c r="D409" t="s">
        <v>26</v>
      </c>
      <c r="E409">
        <v>3</v>
      </c>
      <c r="F409">
        <v>72432</v>
      </c>
      <c r="G409">
        <v>57026</v>
      </c>
      <c r="H409">
        <v>2276</v>
      </c>
      <c r="I409">
        <v>33</v>
      </c>
      <c r="J409">
        <v>561</v>
      </c>
      <c r="K409">
        <v>160</v>
      </c>
      <c r="L409">
        <v>565</v>
      </c>
      <c r="M409">
        <v>538</v>
      </c>
      <c r="N409">
        <v>17</v>
      </c>
      <c r="O409">
        <v>1281012</v>
      </c>
      <c r="P409">
        <v>76305</v>
      </c>
      <c r="Q409">
        <v>1147681</v>
      </c>
      <c r="R409">
        <v>60821</v>
      </c>
      <c r="S409">
        <v>865629</v>
      </c>
      <c r="T409">
        <v>1825769</v>
      </c>
      <c r="U409">
        <v>3040</v>
      </c>
      <c r="V409">
        <v>64584</v>
      </c>
      <c r="W409">
        <v>4.7070499999999897E-2</v>
      </c>
      <c r="X409">
        <v>100</v>
      </c>
      <c r="Y409">
        <v>25</v>
      </c>
    </row>
    <row r="410" spans="1:25" x14ac:dyDescent="0.25">
      <c r="A410" t="s">
        <v>28</v>
      </c>
      <c r="B410" t="s">
        <v>41</v>
      </c>
      <c r="C410" t="s">
        <v>25</v>
      </c>
      <c r="D410" t="s">
        <v>26</v>
      </c>
      <c r="E410">
        <v>0</v>
      </c>
      <c r="F410">
        <v>72432</v>
      </c>
      <c r="G410">
        <v>53318</v>
      </c>
      <c r="H410">
        <v>2168</v>
      </c>
      <c r="I410">
        <v>33</v>
      </c>
      <c r="J410">
        <v>544</v>
      </c>
      <c r="K410">
        <v>100</v>
      </c>
      <c r="L410">
        <v>548</v>
      </c>
      <c r="M410">
        <v>523</v>
      </c>
      <c r="N410">
        <v>22</v>
      </c>
      <c r="O410">
        <v>1650879</v>
      </c>
      <c r="P410">
        <v>96492</v>
      </c>
      <c r="Q410">
        <v>1501069</v>
      </c>
      <c r="R410">
        <v>56618</v>
      </c>
      <c r="S410">
        <v>865629</v>
      </c>
      <c r="T410">
        <v>2138329</v>
      </c>
      <c r="U410">
        <v>3040</v>
      </c>
      <c r="V410">
        <v>75116</v>
      </c>
      <c r="W410">
        <v>4.0470699999999998E-2</v>
      </c>
      <c r="X410">
        <v>150</v>
      </c>
      <c r="Y410">
        <v>25</v>
      </c>
    </row>
    <row r="411" spans="1:25" x14ac:dyDescent="0.25">
      <c r="A411" t="s">
        <v>28</v>
      </c>
      <c r="B411" t="s">
        <v>41</v>
      </c>
      <c r="C411" t="s">
        <v>25</v>
      </c>
      <c r="D411" t="s">
        <v>26</v>
      </c>
      <c r="E411">
        <v>1</v>
      </c>
      <c r="F411">
        <v>72432</v>
      </c>
      <c r="G411">
        <v>53255</v>
      </c>
      <c r="H411">
        <v>2101</v>
      </c>
      <c r="I411">
        <v>35</v>
      </c>
      <c r="J411">
        <v>544</v>
      </c>
      <c r="K411">
        <v>90</v>
      </c>
      <c r="L411">
        <v>551</v>
      </c>
      <c r="M411">
        <v>526</v>
      </c>
      <c r="N411">
        <v>22</v>
      </c>
      <c r="O411">
        <v>1646395</v>
      </c>
      <c r="P411">
        <v>97401</v>
      </c>
      <c r="Q411">
        <v>1495739</v>
      </c>
      <c r="R411">
        <v>54378</v>
      </c>
      <c r="S411">
        <v>865629</v>
      </c>
      <c r="T411">
        <v>2136309</v>
      </c>
      <c r="U411">
        <v>3040</v>
      </c>
      <c r="V411">
        <v>75116</v>
      </c>
      <c r="W411">
        <v>4.0470699999999998E-2</v>
      </c>
      <c r="X411">
        <v>150</v>
      </c>
      <c r="Y411">
        <v>25</v>
      </c>
    </row>
    <row r="412" spans="1:25" x14ac:dyDescent="0.25">
      <c r="A412" t="s">
        <v>28</v>
      </c>
      <c r="B412" t="s">
        <v>41</v>
      </c>
      <c r="C412" t="s">
        <v>25</v>
      </c>
      <c r="D412" t="s">
        <v>26</v>
      </c>
      <c r="E412">
        <v>2</v>
      </c>
      <c r="F412">
        <v>72432</v>
      </c>
      <c r="G412">
        <v>54694</v>
      </c>
      <c r="H412">
        <v>2176</v>
      </c>
      <c r="I412">
        <v>33</v>
      </c>
      <c r="J412">
        <v>518</v>
      </c>
      <c r="K412">
        <v>168</v>
      </c>
      <c r="L412">
        <v>522</v>
      </c>
      <c r="M412">
        <v>472</v>
      </c>
      <c r="N412">
        <v>23</v>
      </c>
      <c r="O412">
        <v>1703960</v>
      </c>
      <c r="P412">
        <v>91422</v>
      </c>
      <c r="Q412">
        <v>1557844</v>
      </c>
      <c r="R412">
        <v>60901</v>
      </c>
      <c r="S412">
        <v>865629</v>
      </c>
      <c r="T412">
        <v>2094113</v>
      </c>
      <c r="U412">
        <v>3040</v>
      </c>
      <c r="V412">
        <v>75116</v>
      </c>
      <c r="W412">
        <v>4.0470699999999998E-2</v>
      </c>
      <c r="X412">
        <v>150</v>
      </c>
      <c r="Y412">
        <v>25</v>
      </c>
    </row>
    <row r="413" spans="1:25" x14ac:dyDescent="0.25">
      <c r="A413" t="s">
        <v>28</v>
      </c>
      <c r="B413" t="s">
        <v>41</v>
      </c>
      <c r="C413" t="s">
        <v>25</v>
      </c>
      <c r="D413" t="s">
        <v>26</v>
      </c>
      <c r="E413">
        <v>3</v>
      </c>
      <c r="F413">
        <v>72432</v>
      </c>
      <c r="G413">
        <v>53345</v>
      </c>
      <c r="H413">
        <v>2103</v>
      </c>
      <c r="I413">
        <v>25</v>
      </c>
      <c r="J413">
        <v>532</v>
      </c>
      <c r="K413">
        <v>119</v>
      </c>
      <c r="L413">
        <v>540</v>
      </c>
      <c r="M413">
        <v>498</v>
      </c>
      <c r="N413">
        <v>22</v>
      </c>
      <c r="O413">
        <v>1644043</v>
      </c>
      <c r="P413">
        <v>97885</v>
      </c>
      <c r="Q413">
        <v>1492813</v>
      </c>
      <c r="R413">
        <v>55008</v>
      </c>
      <c r="S413">
        <v>865629</v>
      </c>
      <c r="T413">
        <v>2141296</v>
      </c>
      <c r="U413">
        <v>3040</v>
      </c>
      <c r="V413">
        <v>75116</v>
      </c>
      <c r="W413">
        <v>4.0470699999999998E-2</v>
      </c>
      <c r="X413">
        <v>150</v>
      </c>
      <c r="Y413">
        <v>25</v>
      </c>
    </row>
    <row r="414" spans="1:25" x14ac:dyDescent="0.25">
      <c r="A414" t="s">
        <v>28</v>
      </c>
      <c r="B414" t="s">
        <v>41</v>
      </c>
      <c r="C414" t="s">
        <v>25</v>
      </c>
      <c r="D414" t="s">
        <v>26</v>
      </c>
      <c r="E414">
        <v>0</v>
      </c>
      <c r="F414">
        <v>72432</v>
      </c>
      <c r="G414">
        <v>52319</v>
      </c>
      <c r="H414">
        <v>2244</v>
      </c>
      <c r="I414">
        <v>33</v>
      </c>
      <c r="J414">
        <v>562</v>
      </c>
      <c r="K414">
        <v>126</v>
      </c>
      <c r="L414">
        <v>566</v>
      </c>
      <c r="M414">
        <v>566</v>
      </c>
      <c r="N414">
        <v>24</v>
      </c>
      <c r="O414">
        <v>1768819</v>
      </c>
      <c r="P414">
        <v>98699</v>
      </c>
      <c r="Q414">
        <v>1617801</v>
      </c>
      <c r="R414">
        <v>58467</v>
      </c>
      <c r="S414">
        <v>865629</v>
      </c>
      <c r="T414">
        <v>2264526</v>
      </c>
      <c r="U414">
        <v>3040</v>
      </c>
      <c r="V414">
        <v>79257</v>
      </c>
      <c r="W414">
        <v>3.83562E-2</v>
      </c>
      <c r="X414">
        <v>200</v>
      </c>
      <c r="Y414">
        <v>25</v>
      </c>
    </row>
    <row r="415" spans="1:25" x14ac:dyDescent="0.25">
      <c r="A415" t="s">
        <v>28</v>
      </c>
      <c r="B415" t="s">
        <v>41</v>
      </c>
      <c r="C415" t="s">
        <v>25</v>
      </c>
      <c r="D415" t="s">
        <v>26</v>
      </c>
      <c r="E415">
        <v>1</v>
      </c>
      <c r="F415">
        <v>72432</v>
      </c>
      <c r="G415">
        <v>51972</v>
      </c>
      <c r="H415">
        <v>2031</v>
      </c>
      <c r="I415">
        <v>27</v>
      </c>
      <c r="J415">
        <v>594</v>
      </c>
      <c r="K415">
        <v>126</v>
      </c>
      <c r="L415">
        <v>598</v>
      </c>
      <c r="M415">
        <v>498</v>
      </c>
      <c r="N415">
        <v>24</v>
      </c>
      <c r="O415">
        <v>1773478</v>
      </c>
      <c r="P415">
        <v>101490</v>
      </c>
      <c r="Q415">
        <v>1620016</v>
      </c>
      <c r="R415">
        <v>54004</v>
      </c>
      <c r="S415">
        <v>865629</v>
      </c>
      <c r="T415">
        <v>2258454</v>
      </c>
      <c r="U415">
        <v>3040</v>
      </c>
      <c r="V415">
        <v>79257</v>
      </c>
      <c r="W415">
        <v>3.83562E-2</v>
      </c>
      <c r="X415">
        <v>200</v>
      </c>
      <c r="Y415">
        <v>25</v>
      </c>
    </row>
    <row r="416" spans="1:25" x14ac:dyDescent="0.25">
      <c r="A416" t="s">
        <v>28</v>
      </c>
      <c r="B416" t="s">
        <v>41</v>
      </c>
      <c r="C416" t="s">
        <v>25</v>
      </c>
      <c r="D416" t="s">
        <v>26</v>
      </c>
      <c r="E416">
        <v>2</v>
      </c>
      <c r="F416">
        <v>72432</v>
      </c>
      <c r="G416">
        <v>53754</v>
      </c>
      <c r="H416">
        <v>2296</v>
      </c>
      <c r="I416">
        <v>33</v>
      </c>
      <c r="J416">
        <v>494</v>
      </c>
      <c r="K416">
        <v>201</v>
      </c>
      <c r="L416">
        <v>498</v>
      </c>
      <c r="M416">
        <v>65523</v>
      </c>
      <c r="N416">
        <v>26</v>
      </c>
      <c r="O416">
        <v>1893189</v>
      </c>
      <c r="P416">
        <v>92879</v>
      </c>
      <c r="Q416">
        <v>1746556</v>
      </c>
      <c r="R416">
        <v>64927</v>
      </c>
      <c r="S416">
        <v>865629</v>
      </c>
      <c r="T416">
        <v>2246023</v>
      </c>
      <c r="U416">
        <v>3040</v>
      </c>
      <c r="V416">
        <v>79257</v>
      </c>
      <c r="W416">
        <v>3.83562E-2</v>
      </c>
      <c r="X416">
        <v>200</v>
      </c>
      <c r="Y416">
        <v>25</v>
      </c>
    </row>
    <row r="417" spans="1:25" x14ac:dyDescent="0.25">
      <c r="A417" t="s">
        <v>28</v>
      </c>
      <c r="B417" t="s">
        <v>41</v>
      </c>
      <c r="C417" t="s">
        <v>25</v>
      </c>
      <c r="D417" t="s">
        <v>26</v>
      </c>
      <c r="E417">
        <v>3</v>
      </c>
      <c r="F417">
        <v>72432</v>
      </c>
      <c r="G417">
        <v>52426</v>
      </c>
      <c r="H417">
        <v>2105</v>
      </c>
      <c r="I417">
        <v>27</v>
      </c>
      <c r="J417">
        <v>469</v>
      </c>
      <c r="K417">
        <v>160</v>
      </c>
      <c r="L417">
        <v>473</v>
      </c>
      <c r="M417">
        <v>473</v>
      </c>
      <c r="N417">
        <v>24</v>
      </c>
      <c r="O417">
        <v>1760584</v>
      </c>
      <c r="P417">
        <v>98580</v>
      </c>
      <c r="Q417">
        <v>1609578</v>
      </c>
      <c r="R417">
        <v>55164</v>
      </c>
      <c r="S417">
        <v>865629</v>
      </c>
      <c r="T417">
        <v>2248344</v>
      </c>
      <c r="U417">
        <v>3040</v>
      </c>
      <c r="V417">
        <v>79257</v>
      </c>
      <c r="W417">
        <v>3.83562E-2</v>
      </c>
      <c r="X417">
        <v>200</v>
      </c>
      <c r="Y417">
        <v>25</v>
      </c>
    </row>
    <row r="418" spans="1:25" x14ac:dyDescent="0.25">
      <c r="A418" t="s">
        <v>28</v>
      </c>
      <c r="B418" t="s">
        <v>41</v>
      </c>
      <c r="C418" t="s">
        <v>25</v>
      </c>
      <c r="D418" t="s">
        <v>26</v>
      </c>
      <c r="E418">
        <v>0</v>
      </c>
      <c r="F418">
        <v>72432</v>
      </c>
      <c r="G418">
        <v>51823</v>
      </c>
      <c r="H418">
        <v>1925</v>
      </c>
      <c r="I418">
        <v>29</v>
      </c>
      <c r="J418">
        <v>587</v>
      </c>
      <c r="K418">
        <v>239</v>
      </c>
      <c r="L418">
        <v>591</v>
      </c>
      <c r="M418">
        <v>591</v>
      </c>
      <c r="N418">
        <v>28</v>
      </c>
      <c r="O418">
        <v>2031173</v>
      </c>
      <c r="P418">
        <v>105636</v>
      </c>
      <c r="Q418">
        <v>1873714</v>
      </c>
      <c r="R418">
        <v>51079</v>
      </c>
      <c r="S418">
        <v>865629</v>
      </c>
      <c r="T418">
        <v>2404426</v>
      </c>
      <c r="U418">
        <v>3040</v>
      </c>
      <c r="V418">
        <v>82765</v>
      </c>
      <c r="W418">
        <v>3.6730499999999999E-2</v>
      </c>
      <c r="X418">
        <v>250</v>
      </c>
      <c r="Y418">
        <v>25</v>
      </c>
    </row>
    <row r="419" spans="1:25" x14ac:dyDescent="0.25">
      <c r="A419" t="s">
        <v>28</v>
      </c>
      <c r="B419" t="s">
        <v>41</v>
      </c>
      <c r="C419" t="s">
        <v>25</v>
      </c>
      <c r="D419" t="s">
        <v>26</v>
      </c>
      <c r="E419">
        <v>1</v>
      </c>
      <c r="F419">
        <v>72432</v>
      </c>
      <c r="G419">
        <v>51841</v>
      </c>
      <c r="H419">
        <v>1972</v>
      </c>
      <c r="I419">
        <v>29</v>
      </c>
      <c r="J419">
        <v>544</v>
      </c>
      <c r="K419">
        <v>205</v>
      </c>
      <c r="L419">
        <v>548</v>
      </c>
      <c r="M419">
        <v>523</v>
      </c>
      <c r="N419">
        <v>29</v>
      </c>
      <c r="O419">
        <v>2102503</v>
      </c>
      <c r="P419">
        <v>106736</v>
      </c>
      <c r="Q419">
        <v>1943926</v>
      </c>
      <c r="R419">
        <v>53416</v>
      </c>
      <c r="S419">
        <v>865629</v>
      </c>
      <c r="T419">
        <v>2417755</v>
      </c>
      <c r="U419">
        <v>3040</v>
      </c>
      <c r="V419">
        <v>82765</v>
      </c>
      <c r="W419">
        <v>3.6730499999999999E-2</v>
      </c>
      <c r="X419">
        <v>250</v>
      </c>
      <c r="Y419">
        <v>25</v>
      </c>
    </row>
    <row r="420" spans="1:25" x14ac:dyDescent="0.25">
      <c r="A420" t="s">
        <v>28</v>
      </c>
      <c r="B420" t="s">
        <v>41</v>
      </c>
      <c r="C420" t="s">
        <v>25</v>
      </c>
      <c r="D420" t="s">
        <v>26</v>
      </c>
      <c r="E420">
        <v>2</v>
      </c>
      <c r="F420">
        <v>72432</v>
      </c>
      <c r="G420">
        <v>51630</v>
      </c>
      <c r="H420">
        <v>1957</v>
      </c>
      <c r="I420">
        <v>37</v>
      </c>
      <c r="J420">
        <v>519</v>
      </c>
      <c r="K420">
        <v>108</v>
      </c>
      <c r="L420">
        <v>524</v>
      </c>
      <c r="M420">
        <v>498</v>
      </c>
      <c r="N420">
        <v>28</v>
      </c>
      <c r="O420">
        <v>2048277</v>
      </c>
      <c r="P420">
        <v>108422</v>
      </c>
      <c r="Q420">
        <v>1888225</v>
      </c>
      <c r="R420">
        <v>51716</v>
      </c>
      <c r="S420">
        <v>865629</v>
      </c>
      <c r="T420">
        <v>2414759</v>
      </c>
      <c r="U420">
        <v>3040</v>
      </c>
      <c r="V420">
        <v>82765</v>
      </c>
      <c r="W420">
        <v>3.6730499999999999E-2</v>
      </c>
      <c r="X420">
        <v>250</v>
      </c>
      <c r="Y420">
        <v>25</v>
      </c>
    </row>
    <row r="421" spans="1:25" x14ac:dyDescent="0.25">
      <c r="A421" t="s">
        <v>28</v>
      </c>
      <c r="B421" t="s">
        <v>41</v>
      </c>
      <c r="C421" t="s">
        <v>25</v>
      </c>
      <c r="D421" t="s">
        <v>26</v>
      </c>
      <c r="E421">
        <v>3</v>
      </c>
      <c r="F421">
        <v>72432</v>
      </c>
      <c r="G421">
        <v>51669</v>
      </c>
      <c r="H421">
        <v>1959</v>
      </c>
      <c r="I421">
        <v>27</v>
      </c>
      <c r="J421">
        <v>475</v>
      </c>
      <c r="K421">
        <v>75</v>
      </c>
      <c r="L421">
        <v>482</v>
      </c>
      <c r="M421">
        <v>482</v>
      </c>
      <c r="N421">
        <v>27</v>
      </c>
      <c r="O421">
        <v>2026647</v>
      </c>
      <c r="P421">
        <v>107456</v>
      </c>
      <c r="Q421">
        <v>1867522</v>
      </c>
      <c r="R421">
        <v>51196</v>
      </c>
      <c r="S421">
        <v>865629</v>
      </c>
      <c r="T421">
        <v>2410834</v>
      </c>
      <c r="U421">
        <v>3040</v>
      </c>
      <c r="V421">
        <v>82765</v>
      </c>
      <c r="W421">
        <v>3.6730499999999999E-2</v>
      </c>
      <c r="X421">
        <v>250</v>
      </c>
      <c r="Y421">
        <v>25</v>
      </c>
    </row>
    <row r="422" spans="1:25" x14ac:dyDescent="0.25">
      <c r="A422" t="s">
        <v>28</v>
      </c>
      <c r="B422" t="s">
        <v>41</v>
      </c>
      <c r="C422" t="s">
        <v>25</v>
      </c>
      <c r="D422" t="s">
        <v>26</v>
      </c>
      <c r="E422">
        <v>0</v>
      </c>
      <c r="F422">
        <v>72432</v>
      </c>
      <c r="G422">
        <v>50083</v>
      </c>
      <c r="H422">
        <v>1854</v>
      </c>
      <c r="I422">
        <v>29</v>
      </c>
      <c r="J422">
        <v>718</v>
      </c>
      <c r="K422">
        <v>100</v>
      </c>
      <c r="L422">
        <v>722</v>
      </c>
      <c r="M422">
        <v>722</v>
      </c>
      <c r="N422">
        <v>31</v>
      </c>
      <c r="O422">
        <v>2290158</v>
      </c>
      <c r="P422">
        <v>113645</v>
      </c>
      <c r="Q422">
        <v>2126430</v>
      </c>
      <c r="R422">
        <v>49140</v>
      </c>
      <c r="S422">
        <v>865592</v>
      </c>
      <c r="T422">
        <v>2639087</v>
      </c>
      <c r="U422">
        <v>3040</v>
      </c>
      <c r="V422">
        <v>89287</v>
      </c>
      <c r="W422">
        <v>3.4047500000000001E-2</v>
      </c>
      <c r="X422">
        <v>300</v>
      </c>
      <c r="Y422">
        <v>25</v>
      </c>
    </row>
    <row r="423" spans="1:25" x14ac:dyDescent="0.25">
      <c r="A423" t="s">
        <v>28</v>
      </c>
      <c r="B423" t="s">
        <v>41</v>
      </c>
      <c r="C423" t="s">
        <v>25</v>
      </c>
      <c r="D423" t="s">
        <v>26</v>
      </c>
      <c r="E423">
        <v>1</v>
      </c>
      <c r="F423">
        <v>72432</v>
      </c>
      <c r="G423">
        <v>49873</v>
      </c>
      <c r="H423">
        <v>1952</v>
      </c>
      <c r="I423">
        <v>35</v>
      </c>
      <c r="J423">
        <v>519</v>
      </c>
      <c r="K423">
        <v>174</v>
      </c>
      <c r="L423">
        <v>524</v>
      </c>
      <c r="M423">
        <v>519</v>
      </c>
      <c r="N423">
        <v>31</v>
      </c>
      <c r="O423">
        <v>2316688</v>
      </c>
      <c r="P423">
        <v>113646</v>
      </c>
      <c r="Q423">
        <v>2153169</v>
      </c>
      <c r="R423">
        <v>50702</v>
      </c>
      <c r="S423">
        <v>865629</v>
      </c>
      <c r="T423">
        <v>2663624</v>
      </c>
      <c r="U423">
        <v>3040</v>
      </c>
      <c r="V423">
        <v>89287</v>
      </c>
      <c r="W423">
        <v>3.4047500000000001E-2</v>
      </c>
      <c r="X423">
        <v>300</v>
      </c>
      <c r="Y423">
        <v>25</v>
      </c>
    </row>
    <row r="424" spans="1:25" x14ac:dyDescent="0.25">
      <c r="A424" t="s">
        <v>28</v>
      </c>
      <c r="B424" t="s">
        <v>41</v>
      </c>
      <c r="C424" t="s">
        <v>25</v>
      </c>
      <c r="D424" t="s">
        <v>26</v>
      </c>
      <c r="E424">
        <v>2</v>
      </c>
      <c r="F424">
        <v>72432</v>
      </c>
      <c r="G424">
        <v>50605</v>
      </c>
      <c r="H424">
        <v>1917</v>
      </c>
      <c r="I424">
        <v>27</v>
      </c>
      <c r="J424">
        <v>644</v>
      </c>
      <c r="K424">
        <v>245</v>
      </c>
      <c r="L424">
        <v>648</v>
      </c>
      <c r="M424">
        <v>648</v>
      </c>
      <c r="N424">
        <v>31</v>
      </c>
      <c r="O424">
        <v>2316696</v>
      </c>
      <c r="P424">
        <v>111458</v>
      </c>
      <c r="Q424">
        <v>2154633</v>
      </c>
      <c r="R424">
        <v>52644</v>
      </c>
      <c r="S424">
        <v>865629</v>
      </c>
      <c r="T424">
        <v>2640014</v>
      </c>
      <c r="U424">
        <v>3040</v>
      </c>
      <c r="V424">
        <v>89287</v>
      </c>
      <c r="W424">
        <v>3.4047500000000001E-2</v>
      </c>
      <c r="X424">
        <v>300</v>
      </c>
      <c r="Y424">
        <v>25</v>
      </c>
    </row>
    <row r="425" spans="1:25" x14ac:dyDescent="0.25">
      <c r="A425" t="s">
        <v>28</v>
      </c>
      <c r="B425" t="s">
        <v>41</v>
      </c>
      <c r="C425" t="s">
        <v>25</v>
      </c>
      <c r="D425" t="s">
        <v>26</v>
      </c>
      <c r="E425">
        <v>3</v>
      </c>
      <c r="F425">
        <v>72432</v>
      </c>
      <c r="G425">
        <v>49880</v>
      </c>
      <c r="H425">
        <v>1921</v>
      </c>
      <c r="I425">
        <v>35</v>
      </c>
      <c r="J425">
        <v>569</v>
      </c>
      <c r="K425">
        <v>265</v>
      </c>
      <c r="L425">
        <v>573</v>
      </c>
      <c r="M425">
        <v>548</v>
      </c>
      <c r="N425">
        <v>32</v>
      </c>
      <c r="O425">
        <v>2339639</v>
      </c>
      <c r="P425">
        <v>115966</v>
      </c>
      <c r="Q425">
        <v>2173793</v>
      </c>
      <c r="R425">
        <v>51649</v>
      </c>
      <c r="S425">
        <v>865629</v>
      </c>
      <c r="T425">
        <v>2661983</v>
      </c>
      <c r="U425">
        <v>3040</v>
      </c>
      <c r="V425">
        <v>89287</v>
      </c>
      <c r="W425">
        <v>3.4047500000000001E-2</v>
      </c>
      <c r="X425">
        <v>300</v>
      </c>
      <c r="Y425">
        <v>25</v>
      </c>
    </row>
    <row r="426" spans="1:25" x14ac:dyDescent="0.25">
      <c r="A426" t="s">
        <v>28</v>
      </c>
      <c r="B426" t="s">
        <v>41</v>
      </c>
      <c r="C426" t="s">
        <v>25</v>
      </c>
      <c r="D426" t="s">
        <v>26</v>
      </c>
      <c r="E426">
        <v>0</v>
      </c>
      <c r="F426">
        <v>72432</v>
      </c>
      <c r="G426">
        <v>50142</v>
      </c>
      <c r="H426">
        <v>1823</v>
      </c>
      <c r="I426">
        <v>29</v>
      </c>
      <c r="J426">
        <v>566</v>
      </c>
      <c r="K426">
        <v>105</v>
      </c>
      <c r="L426">
        <v>570</v>
      </c>
      <c r="M426">
        <v>570</v>
      </c>
      <c r="N426">
        <v>33</v>
      </c>
      <c r="O426">
        <v>2431087</v>
      </c>
      <c r="P426">
        <v>112742</v>
      </c>
      <c r="Q426">
        <v>2268203</v>
      </c>
      <c r="R426">
        <v>48656</v>
      </c>
      <c r="S426">
        <v>865629</v>
      </c>
      <c r="T426">
        <v>2744761</v>
      </c>
      <c r="U426">
        <v>3040</v>
      </c>
      <c r="V426">
        <v>88653</v>
      </c>
      <c r="W426">
        <v>3.4291000000000002E-2</v>
      </c>
      <c r="X426">
        <v>350</v>
      </c>
      <c r="Y426">
        <v>25</v>
      </c>
    </row>
    <row r="427" spans="1:25" x14ac:dyDescent="0.25">
      <c r="A427" t="s">
        <v>28</v>
      </c>
      <c r="B427" t="s">
        <v>41</v>
      </c>
      <c r="C427" t="s">
        <v>25</v>
      </c>
      <c r="D427" t="s">
        <v>26</v>
      </c>
      <c r="E427">
        <v>1</v>
      </c>
      <c r="F427">
        <v>72432</v>
      </c>
      <c r="G427">
        <v>50090</v>
      </c>
      <c r="H427">
        <v>1807</v>
      </c>
      <c r="I427">
        <v>33</v>
      </c>
      <c r="J427">
        <v>715</v>
      </c>
      <c r="K427">
        <v>150</v>
      </c>
      <c r="L427">
        <v>716</v>
      </c>
      <c r="M427">
        <v>566</v>
      </c>
      <c r="N427">
        <v>33</v>
      </c>
      <c r="O427">
        <v>2426124</v>
      </c>
      <c r="P427">
        <v>114392</v>
      </c>
      <c r="Q427">
        <v>2261642</v>
      </c>
      <c r="R427">
        <v>47460</v>
      </c>
      <c r="S427">
        <v>865629</v>
      </c>
      <c r="T427">
        <v>2736165</v>
      </c>
      <c r="U427">
        <v>3040</v>
      </c>
      <c r="V427">
        <v>88653</v>
      </c>
      <c r="W427">
        <v>3.4291000000000002E-2</v>
      </c>
      <c r="X427">
        <v>350</v>
      </c>
      <c r="Y427">
        <v>25</v>
      </c>
    </row>
    <row r="428" spans="1:25" x14ac:dyDescent="0.25">
      <c r="A428" t="s">
        <v>28</v>
      </c>
      <c r="B428" t="s">
        <v>41</v>
      </c>
      <c r="C428" t="s">
        <v>25</v>
      </c>
      <c r="D428" t="s">
        <v>26</v>
      </c>
      <c r="E428">
        <v>2</v>
      </c>
      <c r="F428">
        <v>72432</v>
      </c>
      <c r="G428">
        <v>50713</v>
      </c>
      <c r="H428">
        <v>1857</v>
      </c>
      <c r="I428">
        <v>33</v>
      </c>
      <c r="J428">
        <v>558</v>
      </c>
      <c r="K428">
        <v>104</v>
      </c>
      <c r="L428">
        <v>563</v>
      </c>
      <c r="M428">
        <v>543</v>
      </c>
      <c r="N428">
        <v>33</v>
      </c>
      <c r="O428">
        <v>2393990</v>
      </c>
      <c r="P428">
        <v>110117</v>
      </c>
      <c r="Q428">
        <v>2233160</v>
      </c>
      <c r="R428">
        <v>48246</v>
      </c>
      <c r="S428">
        <v>865629</v>
      </c>
      <c r="T428">
        <v>2709352</v>
      </c>
      <c r="U428">
        <v>3040</v>
      </c>
      <c r="V428">
        <v>88653</v>
      </c>
      <c r="W428">
        <v>3.4291000000000002E-2</v>
      </c>
      <c r="X428">
        <v>350</v>
      </c>
      <c r="Y428">
        <v>25</v>
      </c>
    </row>
    <row r="429" spans="1:25" x14ac:dyDescent="0.25">
      <c r="A429" t="s">
        <v>28</v>
      </c>
      <c r="B429" t="s">
        <v>41</v>
      </c>
      <c r="C429" t="s">
        <v>25</v>
      </c>
      <c r="D429" t="s">
        <v>26</v>
      </c>
      <c r="E429">
        <v>3</v>
      </c>
      <c r="F429">
        <v>72432</v>
      </c>
      <c r="G429">
        <v>50130</v>
      </c>
      <c r="H429">
        <v>1854</v>
      </c>
      <c r="I429">
        <v>33</v>
      </c>
      <c r="J429">
        <v>539</v>
      </c>
      <c r="K429">
        <v>247</v>
      </c>
      <c r="L429">
        <v>543</v>
      </c>
      <c r="M429">
        <v>543</v>
      </c>
      <c r="N429">
        <v>33</v>
      </c>
      <c r="O429">
        <v>2439955</v>
      </c>
      <c r="P429">
        <v>114064</v>
      </c>
      <c r="Q429">
        <v>2275761</v>
      </c>
      <c r="R429">
        <v>49938</v>
      </c>
      <c r="S429">
        <v>865629</v>
      </c>
      <c r="T429">
        <v>2749116</v>
      </c>
      <c r="U429">
        <v>3040</v>
      </c>
      <c r="V429">
        <v>88653</v>
      </c>
      <c r="W429">
        <v>3.4291000000000002E-2</v>
      </c>
      <c r="X429">
        <v>350</v>
      </c>
      <c r="Y429">
        <v>25</v>
      </c>
    </row>
    <row r="430" spans="1:25" x14ac:dyDescent="0.25">
      <c r="A430" t="s">
        <v>28</v>
      </c>
      <c r="B430" t="s">
        <v>41</v>
      </c>
      <c r="C430" t="s">
        <v>25</v>
      </c>
      <c r="D430" t="s">
        <v>26</v>
      </c>
      <c r="E430">
        <v>0</v>
      </c>
      <c r="F430">
        <v>72432</v>
      </c>
      <c r="G430">
        <v>49842</v>
      </c>
      <c r="H430">
        <v>1802</v>
      </c>
      <c r="I430">
        <v>29</v>
      </c>
      <c r="J430">
        <v>576</v>
      </c>
      <c r="K430">
        <v>238</v>
      </c>
      <c r="L430">
        <v>580</v>
      </c>
      <c r="M430">
        <v>576</v>
      </c>
      <c r="N430">
        <v>35</v>
      </c>
      <c r="O430">
        <v>2584213</v>
      </c>
      <c r="P430">
        <v>115290</v>
      </c>
      <c r="Q430">
        <v>2419081</v>
      </c>
      <c r="R430">
        <v>49243</v>
      </c>
      <c r="S430">
        <v>865629</v>
      </c>
      <c r="T430">
        <v>2888266</v>
      </c>
      <c r="U430">
        <v>3040</v>
      </c>
      <c r="V430">
        <v>91072</v>
      </c>
      <c r="W430">
        <v>3.3380199999999999E-2</v>
      </c>
      <c r="X430">
        <v>400</v>
      </c>
      <c r="Y430">
        <v>25</v>
      </c>
    </row>
    <row r="431" spans="1:25" x14ac:dyDescent="0.25">
      <c r="A431" t="s">
        <v>28</v>
      </c>
      <c r="B431" t="s">
        <v>41</v>
      </c>
      <c r="C431" t="s">
        <v>25</v>
      </c>
      <c r="D431" t="s">
        <v>26</v>
      </c>
      <c r="E431">
        <v>1</v>
      </c>
      <c r="F431">
        <v>72432</v>
      </c>
      <c r="G431">
        <v>49442</v>
      </c>
      <c r="H431">
        <v>1791</v>
      </c>
      <c r="I431">
        <v>27</v>
      </c>
      <c r="J431">
        <v>635</v>
      </c>
      <c r="K431">
        <v>238</v>
      </c>
      <c r="L431">
        <v>639</v>
      </c>
      <c r="M431">
        <v>589</v>
      </c>
      <c r="N431">
        <v>35</v>
      </c>
      <c r="O431">
        <v>2575103</v>
      </c>
      <c r="P431">
        <v>117708</v>
      </c>
      <c r="Q431">
        <v>2407953</v>
      </c>
      <c r="R431">
        <v>47796</v>
      </c>
      <c r="S431">
        <v>865629</v>
      </c>
      <c r="T431">
        <v>2886674</v>
      </c>
      <c r="U431">
        <v>3040</v>
      </c>
      <c r="V431">
        <v>91072</v>
      </c>
      <c r="W431">
        <v>3.3380199999999999E-2</v>
      </c>
      <c r="X431">
        <v>400</v>
      </c>
      <c r="Y431">
        <v>25</v>
      </c>
    </row>
    <row r="432" spans="1:25" x14ac:dyDescent="0.25">
      <c r="A432" t="s">
        <v>28</v>
      </c>
      <c r="B432" t="s">
        <v>41</v>
      </c>
      <c r="C432" t="s">
        <v>25</v>
      </c>
      <c r="D432" t="s">
        <v>26</v>
      </c>
      <c r="E432">
        <v>2</v>
      </c>
      <c r="F432">
        <v>72432</v>
      </c>
      <c r="G432">
        <v>49649</v>
      </c>
      <c r="H432">
        <v>1777</v>
      </c>
      <c r="I432">
        <v>29</v>
      </c>
      <c r="J432">
        <v>943</v>
      </c>
      <c r="K432">
        <v>162</v>
      </c>
      <c r="L432">
        <v>947</v>
      </c>
      <c r="M432">
        <v>947</v>
      </c>
      <c r="N432">
        <v>35</v>
      </c>
      <c r="O432">
        <v>2538429</v>
      </c>
      <c r="P432">
        <v>116296</v>
      </c>
      <c r="Q432">
        <v>2372484</v>
      </c>
      <c r="R432">
        <v>46848</v>
      </c>
      <c r="S432">
        <v>865629</v>
      </c>
      <c r="T432">
        <v>2866809</v>
      </c>
      <c r="U432">
        <v>3040</v>
      </c>
      <c r="V432">
        <v>91072</v>
      </c>
      <c r="W432">
        <v>3.3380199999999999E-2</v>
      </c>
      <c r="X432">
        <v>400</v>
      </c>
      <c r="Y432">
        <v>25</v>
      </c>
    </row>
    <row r="433" spans="1:25" x14ac:dyDescent="0.25">
      <c r="A433" t="s">
        <v>28</v>
      </c>
      <c r="B433" t="s">
        <v>41</v>
      </c>
      <c r="C433" t="s">
        <v>25</v>
      </c>
      <c r="D433" t="s">
        <v>26</v>
      </c>
      <c r="E433">
        <v>3</v>
      </c>
      <c r="F433">
        <v>72432</v>
      </c>
      <c r="G433">
        <v>49723</v>
      </c>
      <c r="H433">
        <v>1787</v>
      </c>
      <c r="I433">
        <v>27</v>
      </c>
      <c r="J433">
        <v>676</v>
      </c>
      <c r="K433">
        <v>260</v>
      </c>
      <c r="L433">
        <v>680</v>
      </c>
      <c r="M433">
        <v>629</v>
      </c>
      <c r="N433">
        <v>35</v>
      </c>
      <c r="O433">
        <v>2550733</v>
      </c>
      <c r="P433">
        <v>116160</v>
      </c>
      <c r="Q433">
        <v>2384850</v>
      </c>
      <c r="R433">
        <v>47711</v>
      </c>
      <c r="S433">
        <v>865629</v>
      </c>
      <c r="T433">
        <v>2873780</v>
      </c>
      <c r="U433">
        <v>3040</v>
      </c>
      <c r="V433">
        <v>91072</v>
      </c>
      <c r="W433">
        <v>3.3380199999999999E-2</v>
      </c>
      <c r="X433">
        <v>400</v>
      </c>
      <c r="Y433">
        <v>25</v>
      </c>
    </row>
    <row r="434" spans="1:25" x14ac:dyDescent="0.25">
      <c r="A434" t="s">
        <v>29</v>
      </c>
      <c r="B434" t="s">
        <v>24</v>
      </c>
      <c r="C434" t="s">
        <v>25</v>
      </c>
      <c r="D434" t="s">
        <v>26</v>
      </c>
      <c r="E434">
        <v>0</v>
      </c>
      <c r="F434">
        <v>85710</v>
      </c>
      <c r="G434">
        <v>58886</v>
      </c>
      <c r="H434">
        <v>18514</v>
      </c>
      <c r="I434">
        <v>11</v>
      </c>
      <c r="J434">
        <v>444</v>
      </c>
      <c r="K434">
        <v>188</v>
      </c>
      <c r="L434">
        <v>448</v>
      </c>
      <c r="M434">
        <v>354</v>
      </c>
      <c r="N434">
        <v>93</v>
      </c>
      <c r="O434">
        <v>8054494</v>
      </c>
      <c r="P434">
        <v>107783</v>
      </c>
      <c r="Q434">
        <v>7887825</v>
      </c>
      <c r="R434">
        <v>3005955</v>
      </c>
      <c r="S434">
        <v>1203731</v>
      </c>
      <c r="T434">
        <v>8927663</v>
      </c>
      <c r="U434">
        <v>4619</v>
      </c>
      <c r="V434">
        <v>115184</v>
      </c>
      <c r="W434">
        <v>4.0101100000000001E-2</v>
      </c>
      <c r="X434">
        <v>0</v>
      </c>
      <c r="Y434">
        <v>50</v>
      </c>
    </row>
    <row r="435" spans="1:25" x14ac:dyDescent="0.25">
      <c r="A435" t="s">
        <v>29</v>
      </c>
      <c r="B435" t="s">
        <v>24</v>
      </c>
      <c r="C435" t="s">
        <v>25</v>
      </c>
      <c r="D435" t="s">
        <v>26</v>
      </c>
      <c r="E435">
        <v>1</v>
      </c>
      <c r="F435">
        <v>85710</v>
      </c>
      <c r="G435">
        <v>55559</v>
      </c>
      <c r="H435">
        <v>18805</v>
      </c>
      <c r="I435">
        <v>11</v>
      </c>
      <c r="J435">
        <v>544</v>
      </c>
      <c r="K435">
        <v>244</v>
      </c>
      <c r="L435">
        <v>548</v>
      </c>
      <c r="M435">
        <v>354</v>
      </c>
      <c r="N435">
        <v>99</v>
      </c>
      <c r="O435">
        <v>8507924</v>
      </c>
      <c r="P435">
        <v>121279</v>
      </c>
      <c r="Q435">
        <v>8331086</v>
      </c>
      <c r="R435">
        <v>3053931</v>
      </c>
      <c r="S435">
        <v>1203731</v>
      </c>
      <c r="T435">
        <v>9312432</v>
      </c>
      <c r="U435">
        <v>4619</v>
      </c>
      <c r="V435">
        <v>115184</v>
      </c>
      <c r="W435">
        <v>4.0101100000000001E-2</v>
      </c>
      <c r="X435">
        <v>0</v>
      </c>
      <c r="Y435">
        <v>50</v>
      </c>
    </row>
    <row r="436" spans="1:25" x14ac:dyDescent="0.25">
      <c r="A436" t="s">
        <v>29</v>
      </c>
      <c r="B436" t="s">
        <v>24</v>
      </c>
      <c r="C436" t="s">
        <v>25</v>
      </c>
      <c r="D436" t="s">
        <v>26</v>
      </c>
      <c r="E436">
        <v>2</v>
      </c>
      <c r="F436">
        <v>85710</v>
      </c>
      <c r="G436">
        <v>55649</v>
      </c>
      <c r="H436">
        <v>18947</v>
      </c>
      <c r="I436">
        <v>12</v>
      </c>
      <c r="J436">
        <v>494</v>
      </c>
      <c r="K436">
        <v>200</v>
      </c>
      <c r="L436">
        <v>498</v>
      </c>
      <c r="M436">
        <v>354</v>
      </c>
      <c r="N436">
        <v>99</v>
      </c>
      <c r="O436">
        <v>8505669</v>
      </c>
      <c r="P436">
        <v>120962</v>
      </c>
      <c r="Q436">
        <v>8329058</v>
      </c>
      <c r="R436">
        <v>3057907</v>
      </c>
      <c r="S436">
        <v>1203731</v>
      </c>
      <c r="T436">
        <v>9314170</v>
      </c>
      <c r="U436">
        <v>4619</v>
      </c>
      <c r="V436">
        <v>115184</v>
      </c>
      <c r="W436">
        <v>4.0101100000000001E-2</v>
      </c>
      <c r="X436">
        <v>0</v>
      </c>
      <c r="Y436">
        <v>50</v>
      </c>
    </row>
    <row r="437" spans="1:25" x14ac:dyDescent="0.25">
      <c r="A437" t="s">
        <v>29</v>
      </c>
      <c r="B437" t="s">
        <v>24</v>
      </c>
      <c r="C437" t="s">
        <v>25</v>
      </c>
      <c r="D437" t="s">
        <v>26</v>
      </c>
      <c r="E437">
        <v>3</v>
      </c>
      <c r="F437">
        <v>85710</v>
      </c>
      <c r="G437">
        <v>57562</v>
      </c>
      <c r="H437">
        <v>18685</v>
      </c>
      <c r="I437">
        <v>16</v>
      </c>
      <c r="J437">
        <v>494</v>
      </c>
      <c r="K437">
        <v>192</v>
      </c>
      <c r="L437">
        <v>498</v>
      </c>
      <c r="M437">
        <v>354</v>
      </c>
      <c r="N437">
        <v>96</v>
      </c>
      <c r="O437">
        <v>8312060</v>
      </c>
      <c r="P437">
        <v>113270</v>
      </c>
      <c r="Q437">
        <v>8141228</v>
      </c>
      <c r="R437">
        <v>3049385</v>
      </c>
      <c r="S437">
        <v>1203731</v>
      </c>
      <c r="T437">
        <v>9160900</v>
      </c>
      <c r="U437">
        <v>4619</v>
      </c>
      <c r="V437">
        <v>115184</v>
      </c>
      <c r="W437">
        <v>4.0101100000000001E-2</v>
      </c>
      <c r="X437">
        <v>0</v>
      </c>
      <c r="Y437">
        <v>50</v>
      </c>
    </row>
    <row r="438" spans="1:25" x14ac:dyDescent="0.25">
      <c r="A438" t="s">
        <v>29</v>
      </c>
      <c r="B438" t="s">
        <v>24</v>
      </c>
      <c r="C438" t="s">
        <v>25</v>
      </c>
      <c r="D438" t="s">
        <v>26</v>
      </c>
      <c r="E438">
        <v>0</v>
      </c>
      <c r="F438">
        <v>85710</v>
      </c>
      <c r="G438">
        <v>53747</v>
      </c>
      <c r="H438">
        <v>18295</v>
      </c>
      <c r="I438">
        <v>10</v>
      </c>
      <c r="J438">
        <v>494</v>
      </c>
      <c r="K438">
        <v>194</v>
      </c>
      <c r="L438">
        <v>498</v>
      </c>
      <c r="M438">
        <v>354</v>
      </c>
      <c r="N438">
        <v>101</v>
      </c>
      <c r="O438">
        <v>8714764</v>
      </c>
      <c r="P438">
        <v>128275</v>
      </c>
      <c r="Q438">
        <v>8532742</v>
      </c>
      <c r="R438">
        <v>2725698</v>
      </c>
      <c r="S438">
        <v>1203731</v>
      </c>
      <c r="T438">
        <v>9521506</v>
      </c>
      <c r="U438">
        <v>4619</v>
      </c>
      <c r="V438">
        <v>132333</v>
      </c>
      <c r="W438">
        <v>3.4904400000000002E-2</v>
      </c>
      <c r="X438">
        <v>50</v>
      </c>
      <c r="Y438">
        <v>50</v>
      </c>
    </row>
    <row r="439" spans="1:25" x14ac:dyDescent="0.25">
      <c r="A439" t="s">
        <v>29</v>
      </c>
      <c r="B439" t="s">
        <v>24</v>
      </c>
      <c r="C439" t="s">
        <v>25</v>
      </c>
      <c r="D439" t="s">
        <v>26</v>
      </c>
      <c r="E439">
        <v>1</v>
      </c>
      <c r="F439">
        <v>85710</v>
      </c>
      <c r="G439">
        <v>54700</v>
      </c>
      <c r="H439">
        <v>18164</v>
      </c>
      <c r="I439">
        <v>10</v>
      </c>
      <c r="J439">
        <v>494</v>
      </c>
      <c r="K439">
        <v>200</v>
      </c>
      <c r="L439">
        <v>498</v>
      </c>
      <c r="M439">
        <v>350</v>
      </c>
      <c r="N439">
        <v>100</v>
      </c>
      <c r="O439">
        <v>8630416</v>
      </c>
      <c r="P439">
        <v>124515</v>
      </c>
      <c r="Q439">
        <v>8451201</v>
      </c>
      <c r="R439">
        <v>2680760</v>
      </c>
      <c r="S439">
        <v>1203731</v>
      </c>
      <c r="T439">
        <v>9435696</v>
      </c>
      <c r="U439">
        <v>4619</v>
      </c>
      <c r="V439">
        <v>132333</v>
      </c>
      <c r="W439">
        <v>3.4904400000000002E-2</v>
      </c>
      <c r="X439">
        <v>50</v>
      </c>
      <c r="Y439">
        <v>50</v>
      </c>
    </row>
    <row r="440" spans="1:25" x14ac:dyDescent="0.25">
      <c r="A440" t="s">
        <v>29</v>
      </c>
      <c r="B440" t="s">
        <v>24</v>
      </c>
      <c r="C440" t="s">
        <v>25</v>
      </c>
      <c r="D440" t="s">
        <v>26</v>
      </c>
      <c r="E440">
        <v>2</v>
      </c>
      <c r="F440">
        <v>85710</v>
      </c>
      <c r="G440">
        <v>50938</v>
      </c>
      <c r="H440">
        <v>18733</v>
      </c>
      <c r="I440">
        <v>12</v>
      </c>
      <c r="J440">
        <v>588</v>
      </c>
      <c r="K440">
        <v>288</v>
      </c>
      <c r="L440">
        <v>592</v>
      </c>
      <c r="M440">
        <v>354</v>
      </c>
      <c r="N440">
        <v>105</v>
      </c>
      <c r="O440">
        <v>9079614</v>
      </c>
      <c r="P440">
        <v>139650</v>
      </c>
      <c r="Q440">
        <v>8889026</v>
      </c>
      <c r="R440">
        <v>2805705</v>
      </c>
      <c r="S440">
        <v>1203731</v>
      </c>
      <c r="T440">
        <v>9830230</v>
      </c>
      <c r="U440">
        <v>4619</v>
      </c>
      <c r="V440">
        <v>132333</v>
      </c>
      <c r="W440">
        <v>3.4904400000000002E-2</v>
      </c>
      <c r="X440">
        <v>50</v>
      </c>
      <c r="Y440">
        <v>50</v>
      </c>
    </row>
    <row r="441" spans="1:25" x14ac:dyDescent="0.25">
      <c r="A441" t="s">
        <v>29</v>
      </c>
      <c r="B441" t="s">
        <v>24</v>
      </c>
      <c r="C441" t="s">
        <v>25</v>
      </c>
      <c r="D441" t="s">
        <v>26</v>
      </c>
      <c r="E441">
        <v>3</v>
      </c>
      <c r="F441">
        <v>85710</v>
      </c>
      <c r="G441">
        <v>51122</v>
      </c>
      <c r="H441">
        <v>18693</v>
      </c>
      <c r="I441">
        <v>16</v>
      </c>
      <c r="J441">
        <v>588</v>
      </c>
      <c r="K441">
        <v>288</v>
      </c>
      <c r="L441">
        <v>592</v>
      </c>
      <c r="M441">
        <v>354</v>
      </c>
      <c r="N441">
        <v>106</v>
      </c>
      <c r="O441">
        <v>9104088</v>
      </c>
      <c r="P441">
        <v>138987</v>
      </c>
      <c r="Q441">
        <v>8913979</v>
      </c>
      <c r="R441">
        <v>2774883</v>
      </c>
      <c r="S441">
        <v>1203731</v>
      </c>
      <c r="T441">
        <v>9828492</v>
      </c>
      <c r="U441">
        <v>4619</v>
      </c>
      <c r="V441">
        <v>132333</v>
      </c>
      <c r="W441">
        <v>3.4904400000000002E-2</v>
      </c>
      <c r="X441">
        <v>50</v>
      </c>
      <c r="Y441">
        <v>50</v>
      </c>
    </row>
    <row r="442" spans="1:25" x14ac:dyDescent="0.25">
      <c r="A442" t="s">
        <v>29</v>
      </c>
      <c r="B442" t="s">
        <v>24</v>
      </c>
      <c r="C442" t="s">
        <v>25</v>
      </c>
      <c r="D442" t="s">
        <v>26</v>
      </c>
      <c r="E442">
        <v>0</v>
      </c>
      <c r="F442">
        <v>85710</v>
      </c>
      <c r="G442">
        <v>54034</v>
      </c>
      <c r="H442">
        <v>18210</v>
      </c>
      <c r="I442">
        <v>10</v>
      </c>
      <c r="J442">
        <v>588</v>
      </c>
      <c r="K442">
        <v>288</v>
      </c>
      <c r="L442">
        <v>592</v>
      </c>
      <c r="M442">
        <v>354</v>
      </c>
      <c r="N442">
        <v>99</v>
      </c>
      <c r="O442">
        <v>8530514</v>
      </c>
      <c r="P442">
        <v>127160</v>
      </c>
      <c r="Q442">
        <v>8349320</v>
      </c>
      <c r="R442">
        <v>2459517</v>
      </c>
      <c r="S442">
        <v>1203731</v>
      </c>
      <c r="T442">
        <v>9278335</v>
      </c>
      <c r="U442">
        <v>4619</v>
      </c>
      <c r="V442">
        <v>130941</v>
      </c>
      <c r="W442">
        <v>3.5275399999999998E-2</v>
      </c>
      <c r="X442">
        <v>100</v>
      </c>
      <c r="Y442">
        <v>50</v>
      </c>
    </row>
    <row r="443" spans="1:25" x14ac:dyDescent="0.25">
      <c r="A443" t="s">
        <v>29</v>
      </c>
      <c r="B443" t="s">
        <v>24</v>
      </c>
      <c r="C443" t="s">
        <v>25</v>
      </c>
      <c r="D443" t="s">
        <v>26</v>
      </c>
      <c r="E443">
        <v>1</v>
      </c>
      <c r="F443">
        <v>85710</v>
      </c>
      <c r="G443">
        <v>52003</v>
      </c>
      <c r="H443">
        <v>18745</v>
      </c>
      <c r="I443">
        <v>9</v>
      </c>
      <c r="J443">
        <v>588</v>
      </c>
      <c r="K443">
        <v>288</v>
      </c>
      <c r="L443">
        <v>592</v>
      </c>
      <c r="M443">
        <v>355</v>
      </c>
      <c r="N443">
        <v>100</v>
      </c>
      <c r="O443">
        <v>8603406</v>
      </c>
      <c r="P443">
        <v>135360</v>
      </c>
      <c r="Q443">
        <v>8416043</v>
      </c>
      <c r="R443">
        <v>2419174</v>
      </c>
      <c r="S443">
        <v>1203731</v>
      </c>
      <c r="T443">
        <v>9378562</v>
      </c>
      <c r="U443">
        <v>4619</v>
      </c>
      <c r="V443">
        <v>130941</v>
      </c>
      <c r="W443">
        <v>3.5275399999999998E-2</v>
      </c>
      <c r="X443">
        <v>100</v>
      </c>
      <c r="Y443">
        <v>50</v>
      </c>
    </row>
    <row r="444" spans="1:25" x14ac:dyDescent="0.25">
      <c r="A444" t="s">
        <v>29</v>
      </c>
      <c r="B444" t="s">
        <v>24</v>
      </c>
      <c r="C444" t="s">
        <v>25</v>
      </c>
      <c r="D444" t="s">
        <v>26</v>
      </c>
      <c r="E444">
        <v>2</v>
      </c>
      <c r="F444">
        <v>85710</v>
      </c>
      <c r="G444">
        <v>53819</v>
      </c>
      <c r="H444">
        <v>18173</v>
      </c>
      <c r="I444">
        <v>12</v>
      </c>
      <c r="J444">
        <v>588</v>
      </c>
      <c r="K444">
        <v>288</v>
      </c>
      <c r="L444">
        <v>592</v>
      </c>
      <c r="M444">
        <v>354</v>
      </c>
      <c r="N444">
        <v>99</v>
      </c>
      <c r="O444">
        <v>8550053</v>
      </c>
      <c r="P444">
        <v>128123</v>
      </c>
      <c r="Q444">
        <v>8368111</v>
      </c>
      <c r="R444">
        <v>2449319</v>
      </c>
      <c r="S444">
        <v>1203731</v>
      </c>
      <c r="T444">
        <v>9316764</v>
      </c>
      <c r="U444">
        <v>4619</v>
      </c>
      <c r="V444">
        <v>130941</v>
      </c>
      <c r="W444">
        <v>3.5275399999999998E-2</v>
      </c>
      <c r="X444">
        <v>100</v>
      </c>
      <c r="Y444">
        <v>50</v>
      </c>
    </row>
    <row r="445" spans="1:25" x14ac:dyDescent="0.25">
      <c r="A445" t="s">
        <v>29</v>
      </c>
      <c r="B445" t="s">
        <v>24</v>
      </c>
      <c r="C445" t="s">
        <v>25</v>
      </c>
      <c r="D445" t="s">
        <v>26</v>
      </c>
      <c r="E445">
        <v>3</v>
      </c>
      <c r="F445">
        <v>85710</v>
      </c>
      <c r="G445">
        <v>52043</v>
      </c>
      <c r="H445">
        <v>18564</v>
      </c>
      <c r="I445">
        <v>16</v>
      </c>
      <c r="J445">
        <v>538</v>
      </c>
      <c r="K445">
        <v>250</v>
      </c>
      <c r="L445">
        <v>542</v>
      </c>
      <c r="M445">
        <v>354</v>
      </c>
      <c r="N445">
        <v>100</v>
      </c>
      <c r="O445">
        <v>8614868</v>
      </c>
      <c r="P445">
        <v>135282</v>
      </c>
      <c r="Q445">
        <v>8427543</v>
      </c>
      <c r="R445">
        <v>2440029</v>
      </c>
      <c r="S445">
        <v>1203731</v>
      </c>
      <c r="T445">
        <v>9374300</v>
      </c>
      <c r="U445">
        <v>4619</v>
      </c>
      <c r="V445">
        <v>130941</v>
      </c>
      <c r="W445">
        <v>3.5275399999999998E-2</v>
      </c>
      <c r="X445">
        <v>100</v>
      </c>
      <c r="Y445">
        <v>50</v>
      </c>
    </row>
    <row r="446" spans="1:25" x14ac:dyDescent="0.25">
      <c r="A446" t="s">
        <v>29</v>
      </c>
      <c r="B446" t="s">
        <v>24</v>
      </c>
      <c r="C446" t="s">
        <v>25</v>
      </c>
      <c r="D446" t="s">
        <v>26</v>
      </c>
      <c r="E446">
        <v>0</v>
      </c>
      <c r="F446">
        <v>85710</v>
      </c>
      <c r="G446">
        <v>54310</v>
      </c>
      <c r="H446">
        <v>17612</v>
      </c>
      <c r="I446">
        <v>11</v>
      </c>
      <c r="J446">
        <v>538</v>
      </c>
      <c r="K446">
        <v>238</v>
      </c>
      <c r="L446">
        <v>542</v>
      </c>
      <c r="M446">
        <v>354</v>
      </c>
      <c r="N446">
        <v>92</v>
      </c>
      <c r="O446">
        <v>7970149</v>
      </c>
      <c r="P446">
        <v>125917</v>
      </c>
      <c r="Q446">
        <v>7789922</v>
      </c>
      <c r="R446">
        <v>2073933</v>
      </c>
      <c r="S446">
        <v>1203731</v>
      </c>
      <c r="T446">
        <v>8799768</v>
      </c>
      <c r="U446">
        <v>4619</v>
      </c>
      <c r="V446">
        <v>134309</v>
      </c>
      <c r="W446">
        <v>3.4390799999999999E-2</v>
      </c>
      <c r="X446">
        <v>150</v>
      </c>
      <c r="Y446">
        <v>50</v>
      </c>
    </row>
    <row r="447" spans="1:25" x14ac:dyDescent="0.25">
      <c r="A447" t="s">
        <v>29</v>
      </c>
      <c r="B447" t="s">
        <v>24</v>
      </c>
      <c r="C447" t="s">
        <v>25</v>
      </c>
      <c r="D447" t="s">
        <v>26</v>
      </c>
      <c r="E447">
        <v>1</v>
      </c>
      <c r="F447">
        <v>85710</v>
      </c>
      <c r="G447">
        <v>52670</v>
      </c>
      <c r="H447">
        <v>18033</v>
      </c>
      <c r="I447">
        <v>8</v>
      </c>
      <c r="J447">
        <v>494</v>
      </c>
      <c r="K447">
        <v>238</v>
      </c>
      <c r="L447">
        <v>498</v>
      </c>
      <c r="M447">
        <v>354</v>
      </c>
      <c r="N447">
        <v>97</v>
      </c>
      <c r="O447">
        <v>8399164</v>
      </c>
      <c r="P447">
        <v>132556</v>
      </c>
      <c r="Q447">
        <v>8213938</v>
      </c>
      <c r="R447">
        <v>2127006</v>
      </c>
      <c r="S447">
        <v>1203731</v>
      </c>
      <c r="T447">
        <v>9181972</v>
      </c>
      <c r="U447">
        <v>4619</v>
      </c>
      <c r="V447">
        <v>134309</v>
      </c>
      <c r="W447">
        <v>3.4390799999999999E-2</v>
      </c>
      <c r="X447">
        <v>150</v>
      </c>
      <c r="Y447">
        <v>50</v>
      </c>
    </row>
    <row r="448" spans="1:25" x14ac:dyDescent="0.25">
      <c r="A448" t="s">
        <v>29</v>
      </c>
      <c r="B448" t="s">
        <v>24</v>
      </c>
      <c r="C448" t="s">
        <v>25</v>
      </c>
      <c r="D448" t="s">
        <v>26</v>
      </c>
      <c r="E448">
        <v>2</v>
      </c>
      <c r="F448">
        <v>85710</v>
      </c>
      <c r="G448">
        <v>50723</v>
      </c>
      <c r="H448">
        <v>18215</v>
      </c>
      <c r="I448">
        <v>12</v>
      </c>
      <c r="J448">
        <v>544</v>
      </c>
      <c r="K448">
        <v>244</v>
      </c>
      <c r="L448">
        <v>548</v>
      </c>
      <c r="M448">
        <v>355</v>
      </c>
      <c r="N448">
        <v>100</v>
      </c>
      <c r="O448">
        <v>8602494</v>
      </c>
      <c r="P448">
        <v>140506</v>
      </c>
      <c r="Q448">
        <v>8411265</v>
      </c>
      <c r="R448">
        <v>2170108</v>
      </c>
      <c r="S448">
        <v>1203731</v>
      </c>
      <c r="T448">
        <v>9282191</v>
      </c>
      <c r="U448">
        <v>4619</v>
      </c>
      <c r="V448">
        <v>134309</v>
      </c>
      <c r="W448">
        <v>3.4390799999999999E-2</v>
      </c>
      <c r="X448">
        <v>150</v>
      </c>
      <c r="Y448">
        <v>50</v>
      </c>
    </row>
    <row r="449" spans="1:25" x14ac:dyDescent="0.25">
      <c r="A449" t="s">
        <v>29</v>
      </c>
      <c r="B449" t="s">
        <v>24</v>
      </c>
      <c r="C449" t="s">
        <v>25</v>
      </c>
      <c r="D449" t="s">
        <v>26</v>
      </c>
      <c r="E449">
        <v>3</v>
      </c>
      <c r="F449">
        <v>85710</v>
      </c>
      <c r="G449">
        <v>50828</v>
      </c>
      <c r="H449">
        <v>18302</v>
      </c>
      <c r="I449">
        <v>16</v>
      </c>
      <c r="J449">
        <v>494</v>
      </c>
      <c r="K449">
        <v>200</v>
      </c>
      <c r="L449">
        <v>498</v>
      </c>
      <c r="M449">
        <v>360</v>
      </c>
      <c r="N449">
        <v>99</v>
      </c>
      <c r="O449">
        <v>8539047</v>
      </c>
      <c r="P449">
        <v>140070</v>
      </c>
      <c r="Q449">
        <v>8348149</v>
      </c>
      <c r="R449">
        <v>2248430</v>
      </c>
      <c r="S449">
        <v>1203731</v>
      </c>
      <c r="T449">
        <v>9281245</v>
      </c>
      <c r="U449">
        <v>4619</v>
      </c>
      <c r="V449">
        <v>134309</v>
      </c>
      <c r="W449">
        <v>3.4390799999999999E-2</v>
      </c>
      <c r="X449">
        <v>150</v>
      </c>
      <c r="Y449">
        <v>50</v>
      </c>
    </row>
    <row r="450" spans="1:25" x14ac:dyDescent="0.25">
      <c r="A450" t="s">
        <v>29</v>
      </c>
      <c r="B450" t="s">
        <v>24</v>
      </c>
      <c r="C450" t="s">
        <v>25</v>
      </c>
      <c r="D450" t="s">
        <v>26</v>
      </c>
      <c r="E450">
        <v>0</v>
      </c>
      <c r="F450">
        <v>85710</v>
      </c>
      <c r="G450">
        <v>50284</v>
      </c>
      <c r="H450">
        <v>14493</v>
      </c>
      <c r="I450">
        <v>8</v>
      </c>
      <c r="J450">
        <v>494</v>
      </c>
      <c r="K450">
        <v>244</v>
      </c>
      <c r="L450">
        <v>498</v>
      </c>
      <c r="M450">
        <v>406</v>
      </c>
      <c r="N450">
        <v>87</v>
      </c>
      <c r="O450">
        <v>7530928</v>
      </c>
      <c r="P450">
        <v>141940</v>
      </c>
      <c r="Q450">
        <v>7338704</v>
      </c>
      <c r="R450">
        <v>719429</v>
      </c>
      <c r="S450">
        <v>1203731</v>
      </c>
      <c r="T450">
        <v>8200940</v>
      </c>
      <c r="U450">
        <v>4619</v>
      </c>
      <c r="V450">
        <v>143591</v>
      </c>
      <c r="W450">
        <v>3.2167799999999899E-2</v>
      </c>
      <c r="X450">
        <v>200</v>
      </c>
      <c r="Y450">
        <v>50</v>
      </c>
    </row>
    <row r="451" spans="1:25" x14ac:dyDescent="0.25">
      <c r="A451" t="s">
        <v>29</v>
      </c>
      <c r="B451" t="s">
        <v>24</v>
      </c>
      <c r="C451" t="s">
        <v>25</v>
      </c>
      <c r="D451" t="s">
        <v>26</v>
      </c>
      <c r="E451">
        <v>1</v>
      </c>
      <c r="F451">
        <v>85710</v>
      </c>
      <c r="G451">
        <v>49125</v>
      </c>
      <c r="H451">
        <v>13791</v>
      </c>
      <c r="I451">
        <v>9</v>
      </c>
      <c r="J451">
        <v>444</v>
      </c>
      <c r="K451">
        <v>150</v>
      </c>
      <c r="L451">
        <v>448</v>
      </c>
      <c r="M451">
        <v>401</v>
      </c>
      <c r="N451">
        <v>89</v>
      </c>
      <c r="O451">
        <v>7670319</v>
      </c>
      <c r="P451">
        <v>146691</v>
      </c>
      <c r="Q451">
        <v>7474503</v>
      </c>
      <c r="R451">
        <v>781950</v>
      </c>
      <c r="S451">
        <v>1203731</v>
      </c>
      <c r="T451">
        <v>8324407</v>
      </c>
      <c r="U451">
        <v>4619</v>
      </c>
      <c r="V451">
        <v>143591</v>
      </c>
      <c r="W451">
        <v>3.2167799999999899E-2</v>
      </c>
      <c r="X451">
        <v>200</v>
      </c>
      <c r="Y451">
        <v>50</v>
      </c>
    </row>
    <row r="452" spans="1:25" x14ac:dyDescent="0.25">
      <c r="A452" t="s">
        <v>29</v>
      </c>
      <c r="B452" t="s">
        <v>24</v>
      </c>
      <c r="C452" t="s">
        <v>25</v>
      </c>
      <c r="D452" t="s">
        <v>26</v>
      </c>
      <c r="E452">
        <v>2</v>
      </c>
      <c r="F452">
        <v>85710</v>
      </c>
      <c r="G452">
        <v>50098</v>
      </c>
      <c r="H452">
        <v>15856</v>
      </c>
      <c r="I452">
        <v>12</v>
      </c>
      <c r="J452">
        <v>451</v>
      </c>
      <c r="K452">
        <v>185</v>
      </c>
      <c r="L452">
        <v>455</v>
      </c>
      <c r="M452">
        <v>455</v>
      </c>
      <c r="N452">
        <v>88</v>
      </c>
      <c r="O452">
        <v>7592004</v>
      </c>
      <c r="P452">
        <v>142894</v>
      </c>
      <c r="Q452">
        <v>7399012</v>
      </c>
      <c r="R452">
        <v>796301</v>
      </c>
      <c r="S452">
        <v>1203731</v>
      </c>
      <c r="T452">
        <v>8330620</v>
      </c>
      <c r="U452">
        <v>4619</v>
      </c>
      <c r="V452">
        <v>143591</v>
      </c>
      <c r="W452">
        <v>3.2167799999999899E-2</v>
      </c>
      <c r="X452">
        <v>200</v>
      </c>
      <c r="Y452">
        <v>50</v>
      </c>
    </row>
    <row r="453" spans="1:25" x14ac:dyDescent="0.25">
      <c r="A453" t="s">
        <v>29</v>
      </c>
      <c r="B453" t="s">
        <v>24</v>
      </c>
      <c r="C453" t="s">
        <v>25</v>
      </c>
      <c r="D453" t="s">
        <v>26</v>
      </c>
      <c r="E453">
        <v>3</v>
      </c>
      <c r="F453">
        <v>85710</v>
      </c>
      <c r="G453">
        <v>49742</v>
      </c>
      <c r="H453">
        <v>14317</v>
      </c>
      <c r="I453">
        <v>16</v>
      </c>
      <c r="J453">
        <v>445</v>
      </c>
      <c r="K453">
        <v>148</v>
      </c>
      <c r="L453">
        <v>449</v>
      </c>
      <c r="M453">
        <v>441</v>
      </c>
      <c r="N453">
        <v>89</v>
      </c>
      <c r="O453">
        <v>7686821</v>
      </c>
      <c r="P453">
        <v>144285</v>
      </c>
      <c r="Q453">
        <v>7492794</v>
      </c>
      <c r="R453">
        <v>796020</v>
      </c>
      <c r="S453">
        <v>1203731</v>
      </c>
      <c r="T453">
        <v>8336831</v>
      </c>
      <c r="U453">
        <v>4619</v>
      </c>
      <c r="V453">
        <v>143591</v>
      </c>
      <c r="W453">
        <v>3.2167799999999899E-2</v>
      </c>
      <c r="X453">
        <v>200</v>
      </c>
      <c r="Y453">
        <v>50</v>
      </c>
    </row>
    <row r="454" spans="1:25" x14ac:dyDescent="0.25">
      <c r="A454" t="s">
        <v>29</v>
      </c>
      <c r="B454" t="s">
        <v>24</v>
      </c>
      <c r="C454" t="s">
        <v>25</v>
      </c>
      <c r="D454" t="s">
        <v>26</v>
      </c>
      <c r="E454">
        <v>0</v>
      </c>
      <c r="F454">
        <v>85710</v>
      </c>
      <c r="G454">
        <v>49548</v>
      </c>
      <c r="H454">
        <v>15836</v>
      </c>
      <c r="I454">
        <v>7</v>
      </c>
      <c r="J454">
        <v>494</v>
      </c>
      <c r="K454">
        <v>234</v>
      </c>
      <c r="L454">
        <v>498</v>
      </c>
      <c r="M454">
        <v>456</v>
      </c>
      <c r="N454">
        <v>89</v>
      </c>
      <c r="O454">
        <v>7698727</v>
      </c>
      <c r="P454">
        <v>144916</v>
      </c>
      <c r="Q454">
        <v>7504263</v>
      </c>
      <c r="R454">
        <v>793985</v>
      </c>
      <c r="S454">
        <v>1203731</v>
      </c>
      <c r="T454">
        <v>8436305</v>
      </c>
      <c r="U454">
        <v>4619</v>
      </c>
      <c r="V454">
        <v>143999</v>
      </c>
      <c r="W454">
        <v>3.2076599999999997E-2</v>
      </c>
      <c r="X454">
        <v>250</v>
      </c>
      <c r="Y454">
        <v>50</v>
      </c>
    </row>
    <row r="455" spans="1:25" x14ac:dyDescent="0.25">
      <c r="A455" t="s">
        <v>29</v>
      </c>
      <c r="B455" t="s">
        <v>24</v>
      </c>
      <c r="C455" t="s">
        <v>25</v>
      </c>
      <c r="D455" t="s">
        <v>26</v>
      </c>
      <c r="E455">
        <v>1</v>
      </c>
      <c r="F455">
        <v>85710</v>
      </c>
      <c r="G455">
        <v>49989</v>
      </c>
      <c r="H455">
        <v>13675</v>
      </c>
      <c r="I455">
        <v>8</v>
      </c>
      <c r="J455">
        <v>521</v>
      </c>
      <c r="K455">
        <v>175</v>
      </c>
      <c r="L455">
        <v>525</v>
      </c>
      <c r="M455">
        <v>478</v>
      </c>
      <c r="N455">
        <v>90</v>
      </c>
      <c r="O455">
        <v>7757167</v>
      </c>
      <c r="P455">
        <v>143208</v>
      </c>
      <c r="Q455">
        <v>7563970</v>
      </c>
      <c r="R455">
        <v>721103</v>
      </c>
      <c r="S455">
        <v>1203731</v>
      </c>
      <c r="T455">
        <v>8412097</v>
      </c>
      <c r="U455">
        <v>4619</v>
      </c>
      <c r="V455">
        <v>143999</v>
      </c>
      <c r="W455">
        <v>3.2076599999999997E-2</v>
      </c>
      <c r="X455">
        <v>250</v>
      </c>
      <c r="Y455">
        <v>50</v>
      </c>
    </row>
    <row r="456" spans="1:25" x14ac:dyDescent="0.25">
      <c r="A456" t="s">
        <v>29</v>
      </c>
      <c r="B456" t="s">
        <v>24</v>
      </c>
      <c r="C456" t="s">
        <v>25</v>
      </c>
      <c r="D456" t="s">
        <v>26</v>
      </c>
      <c r="E456">
        <v>2</v>
      </c>
      <c r="F456">
        <v>85710</v>
      </c>
      <c r="G456">
        <v>49927</v>
      </c>
      <c r="H456">
        <v>13668</v>
      </c>
      <c r="I456">
        <v>12</v>
      </c>
      <c r="J456">
        <v>494</v>
      </c>
      <c r="K456">
        <v>144</v>
      </c>
      <c r="L456">
        <v>498</v>
      </c>
      <c r="M456">
        <v>451</v>
      </c>
      <c r="N456">
        <v>90</v>
      </c>
      <c r="O456">
        <v>7715869</v>
      </c>
      <c r="P456">
        <v>143477</v>
      </c>
      <c r="Q456">
        <v>7522465</v>
      </c>
      <c r="R456">
        <v>775803</v>
      </c>
      <c r="S456">
        <v>1203731</v>
      </c>
      <c r="T456">
        <v>8373508</v>
      </c>
      <c r="U456">
        <v>4619</v>
      </c>
      <c r="V456">
        <v>143999</v>
      </c>
      <c r="W456">
        <v>3.2076599999999997E-2</v>
      </c>
      <c r="X456">
        <v>250</v>
      </c>
      <c r="Y456">
        <v>50</v>
      </c>
    </row>
    <row r="457" spans="1:25" x14ac:dyDescent="0.25">
      <c r="A457" t="s">
        <v>29</v>
      </c>
      <c r="B457" t="s">
        <v>24</v>
      </c>
      <c r="C457" t="s">
        <v>25</v>
      </c>
      <c r="D457" t="s">
        <v>26</v>
      </c>
      <c r="E457">
        <v>3</v>
      </c>
      <c r="F457">
        <v>85710</v>
      </c>
      <c r="G457">
        <v>49377</v>
      </c>
      <c r="H457">
        <v>14257</v>
      </c>
      <c r="I457">
        <v>16</v>
      </c>
      <c r="J457">
        <v>494</v>
      </c>
      <c r="K457">
        <v>150</v>
      </c>
      <c r="L457">
        <v>499</v>
      </c>
      <c r="M457">
        <v>499</v>
      </c>
      <c r="N457">
        <v>90</v>
      </c>
      <c r="O457">
        <v>7797907</v>
      </c>
      <c r="P457">
        <v>145748</v>
      </c>
      <c r="Q457">
        <v>7602782</v>
      </c>
      <c r="R457">
        <v>788435</v>
      </c>
      <c r="S457">
        <v>1203731</v>
      </c>
      <c r="T457">
        <v>8445615</v>
      </c>
      <c r="U457">
        <v>4619</v>
      </c>
      <c r="V457">
        <v>143999</v>
      </c>
      <c r="W457">
        <v>3.2076599999999997E-2</v>
      </c>
      <c r="X457">
        <v>250</v>
      </c>
      <c r="Y457">
        <v>50</v>
      </c>
    </row>
    <row r="458" spans="1:25" x14ac:dyDescent="0.25">
      <c r="A458" t="s">
        <v>29</v>
      </c>
      <c r="B458" t="s">
        <v>24</v>
      </c>
      <c r="C458" t="s">
        <v>25</v>
      </c>
      <c r="D458" t="s">
        <v>26</v>
      </c>
      <c r="E458">
        <v>0</v>
      </c>
      <c r="F458">
        <v>85710</v>
      </c>
      <c r="G458">
        <v>49627</v>
      </c>
      <c r="H458">
        <v>12997</v>
      </c>
      <c r="I458">
        <v>7</v>
      </c>
      <c r="J458">
        <v>544</v>
      </c>
      <c r="K458">
        <v>288</v>
      </c>
      <c r="L458">
        <v>548</v>
      </c>
      <c r="M458">
        <v>498</v>
      </c>
      <c r="N458">
        <v>92</v>
      </c>
      <c r="O458">
        <v>7920670</v>
      </c>
      <c r="P458">
        <v>144554</v>
      </c>
      <c r="Q458">
        <v>7726489</v>
      </c>
      <c r="R458">
        <v>794785</v>
      </c>
      <c r="S458">
        <v>1203731</v>
      </c>
      <c r="T458">
        <v>8582854</v>
      </c>
      <c r="U458">
        <v>4619</v>
      </c>
      <c r="V458">
        <v>146412</v>
      </c>
      <c r="W458">
        <v>3.1548E-2</v>
      </c>
      <c r="X458">
        <v>300</v>
      </c>
      <c r="Y458">
        <v>50</v>
      </c>
    </row>
    <row r="459" spans="1:25" x14ac:dyDescent="0.25">
      <c r="A459" t="s">
        <v>29</v>
      </c>
      <c r="B459" t="s">
        <v>24</v>
      </c>
      <c r="C459" t="s">
        <v>25</v>
      </c>
      <c r="D459" t="s">
        <v>26</v>
      </c>
      <c r="E459">
        <v>1</v>
      </c>
      <c r="F459">
        <v>85710</v>
      </c>
      <c r="G459">
        <v>49049</v>
      </c>
      <c r="H459">
        <v>12540</v>
      </c>
      <c r="I459">
        <v>11</v>
      </c>
      <c r="J459">
        <v>594</v>
      </c>
      <c r="K459">
        <v>270</v>
      </c>
      <c r="L459">
        <v>598</v>
      </c>
      <c r="M459">
        <v>547</v>
      </c>
      <c r="N459">
        <v>93</v>
      </c>
      <c r="O459">
        <v>8051421</v>
      </c>
      <c r="P459">
        <v>146933</v>
      </c>
      <c r="Q459">
        <v>7855439</v>
      </c>
      <c r="R459">
        <v>754497</v>
      </c>
      <c r="S459">
        <v>1203731</v>
      </c>
      <c r="T459">
        <v>8693325</v>
      </c>
      <c r="U459">
        <v>4619</v>
      </c>
      <c r="V459">
        <v>146412</v>
      </c>
      <c r="W459">
        <v>3.1548E-2</v>
      </c>
      <c r="X459">
        <v>300</v>
      </c>
      <c r="Y459">
        <v>50</v>
      </c>
    </row>
    <row r="460" spans="1:25" x14ac:dyDescent="0.25">
      <c r="A460" t="s">
        <v>29</v>
      </c>
      <c r="B460" t="s">
        <v>24</v>
      </c>
      <c r="C460" t="s">
        <v>25</v>
      </c>
      <c r="D460" t="s">
        <v>26</v>
      </c>
      <c r="E460">
        <v>2</v>
      </c>
      <c r="F460">
        <v>85710</v>
      </c>
      <c r="G460">
        <v>48731</v>
      </c>
      <c r="H460">
        <v>15889</v>
      </c>
      <c r="I460">
        <v>12</v>
      </c>
      <c r="J460">
        <v>544</v>
      </c>
      <c r="K460">
        <v>238</v>
      </c>
      <c r="L460">
        <v>548</v>
      </c>
      <c r="M460">
        <v>499</v>
      </c>
      <c r="N460">
        <v>92</v>
      </c>
      <c r="O460">
        <v>7965238</v>
      </c>
      <c r="P460">
        <v>148259</v>
      </c>
      <c r="Q460">
        <v>7768248</v>
      </c>
      <c r="R460">
        <v>815150</v>
      </c>
      <c r="S460">
        <v>1203731</v>
      </c>
      <c r="T460">
        <v>8697587</v>
      </c>
      <c r="U460">
        <v>4619</v>
      </c>
      <c r="V460">
        <v>146412</v>
      </c>
      <c r="W460">
        <v>3.1548E-2</v>
      </c>
      <c r="X460">
        <v>300</v>
      </c>
      <c r="Y460">
        <v>50</v>
      </c>
    </row>
    <row r="461" spans="1:25" x14ac:dyDescent="0.25">
      <c r="A461" t="s">
        <v>29</v>
      </c>
      <c r="B461" t="s">
        <v>24</v>
      </c>
      <c r="C461" t="s">
        <v>25</v>
      </c>
      <c r="D461" t="s">
        <v>26</v>
      </c>
      <c r="E461">
        <v>3</v>
      </c>
      <c r="F461">
        <v>85710</v>
      </c>
      <c r="G461">
        <v>49021</v>
      </c>
      <c r="H461">
        <v>14298</v>
      </c>
      <c r="I461">
        <v>16</v>
      </c>
      <c r="J461">
        <v>546</v>
      </c>
      <c r="K461">
        <v>238</v>
      </c>
      <c r="L461">
        <v>554</v>
      </c>
      <c r="M461">
        <v>554</v>
      </c>
      <c r="N461">
        <v>93</v>
      </c>
      <c r="O461">
        <v>8027059</v>
      </c>
      <c r="P461">
        <v>147129</v>
      </c>
      <c r="Q461">
        <v>7830909</v>
      </c>
      <c r="R461">
        <v>800097</v>
      </c>
      <c r="S461">
        <v>1203731</v>
      </c>
      <c r="T461">
        <v>8673062</v>
      </c>
      <c r="U461">
        <v>4619</v>
      </c>
      <c r="V461">
        <v>146412</v>
      </c>
      <c r="W461">
        <v>3.1548E-2</v>
      </c>
      <c r="X461">
        <v>300</v>
      </c>
      <c r="Y461">
        <v>50</v>
      </c>
    </row>
    <row r="462" spans="1:25" x14ac:dyDescent="0.25">
      <c r="A462" t="s">
        <v>29</v>
      </c>
      <c r="B462" t="s">
        <v>24</v>
      </c>
      <c r="C462" t="s">
        <v>25</v>
      </c>
      <c r="D462" t="s">
        <v>26</v>
      </c>
      <c r="E462">
        <v>0</v>
      </c>
      <c r="F462">
        <v>85710</v>
      </c>
      <c r="G462">
        <v>48928</v>
      </c>
      <c r="H462">
        <v>12705</v>
      </c>
      <c r="I462">
        <v>10</v>
      </c>
      <c r="J462">
        <v>595</v>
      </c>
      <c r="K462">
        <v>194</v>
      </c>
      <c r="L462">
        <v>599</v>
      </c>
      <c r="M462">
        <v>549</v>
      </c>
      <c r="N462">
        <v>93</v>
      </c>
      <c r="O462">
        <v>7974421</v>
      </c>
      <c r="P462">
        <v>147381</v>
      </c>
      <c r="Q462">
        <v>7778112</v>
      </c>
      <c r="R462">
        <v>741141</v>
      </c>
      <c r="S462">
        <v>1203731</v>
      </c>
      <c r="T462">
        <v>8620077</v>
      </c>
      <c r="U462">
        <v>4619</v>
      </c>
      <c r="V462">
        <v>144514</v>
      </c>
      <c r="W462">
        <v>3.1962299999999999E-2</v>
      </c>
      <c r="X462">
        <v>350</v>
      </c>
      <c r="Y462">
        <v>50</v>
      </c>
    </row>
    <row r="463" spans="1:25" x14ac:dyDescent="0.25">
      <c r="A463" t="s">
        <v>29</v>
      </c>
      <c r="B463" t="s">
        <v>24</v>
      </c>
      <c r="C463" t="s">
        <v>25</v>
      </c>
      <c r="D463" t="s">
        <v>26</v>
      </c>
      <c r="E463">
        <v>1</v>
      </c>
      <c r="F463">
        <v>85710</v>
      </c>
      <c r="G463">
        <v>49259</v>
      </c>
      <c r="H463">
        <v>16070</v>
      </c>
      <c r="I463">
        <v>8</v>
      </c>
      <c r="J463">
        <v>665</v>
      </c>
      <c r="K463">
        <v>253</v>
      </c>
      <c r="L463">
        <v>669</v>
      </c>
      <c r="M463">
        <v>596</v>
      </c>
      <c r="N463">
        <v>92</v>
      </c>
      <c r="O463">
        <v>7903711</v>
      </c>
      <c r="P463">
        <v>146121</v>
      </c>
      <c r="Q463">
        <v>7708331</v>
      </c>
      <c r="R463">
        <v>806990</v>
      </c>
      <c r="S463">
        <v>1203731</v>
      </c>
      <c r="T463">
        <v>8638160</v>
      </c>
      <c r="U463">
        <v>4619</v>
      </c>
      <c r="V463">
        <v>144514</v>
      </c>
      <c r="W463">
        <v>3.1962299999999999E-2</v>
      </c>
      <c r="X463">
        <v>350</v>
      </c>
      <c r="Y463">
        <v>50</v>
      </c>
    </row>
    <row r="464" spans="1:25" x14ac:dyDescent="0.25">
      <c r="A464" t="s">
        <v>29</v>
      </c>
      <c r="B464" t="s">
        <v>24</v>
      </c>
      <c r="C464" t="s">
        <v>25</v>
      </c>
      <c r="D464" t="s">
        <v>26</v>
      </c>
      <c r="E464">
        <v>2</v>
      </c>
      <c r="F464">
        <v>85710</v>
      </c>
      <c r="G464">
        <v>50034</v>
      </c>
      <c r="H464">
        <v>12151</v>
      </c>
      <c r="I464">
        <v>12</v>
      </c>
      <c r="J464">
        <v>582</v>
      </c>
      <c r="K464">
        <v>170</v>
      </c>
      <c r="L464">
        <v>586</v>
      </c>
      <c r="M464">
        <v>566</v>
      </c>
      <c r="N464">
        <v>92</v>
      </c>
      <c r="O464">
        <v>7899936</v>
      </c>
      <c r="P464">
        <v>143046</v>
      </c>
      <c r="Q464">
        <v>7706856</v>
      </c>
      <c r="R464">
        <v>787833</v>
      </c>
      <c r="S464">
        <v>1203731</v>
      </c>
      <c r="T464">
        <v>8555511</v>
      </c>
      <c r="U464">
        <v>4619</v>
      </c>
      <c r="V464">
        <v>144514</v>
      </c>
      <c r="W464">
        <v>3.1962299999999999E-2</v>
      </c>
      <c r="X464">
        <v>350</v>
      </c>
      <c r="Y464">
        <v>50</v>
      </c>
    </row>
    <row r="465" spans="1:25" x14ac:dyDescent="0.25">
      <c r="A465" t="s">
        <v>29</v>
      </c>
      <c r="B465" t="s">
        <v>24</v>
      </c>
      <c r="C465" t="s">
        <v>25</v>
      </c>
      <c r="D465" t="s">
        <v>26</v>
      </c>
      <c r="E465">
        <v>3</v>
      </c>
      <c r="F465">
        <v>85710</v>
      </c>
      <c r="G465">
        <v>50105</v>
      </c>
      <c r="H465">
        <v>14223</v>
      </c>
      <c r="I465">
        <v>16</v>
      </c>
      <c r="J465">
        <v>593</v>
      </c>
      <c r="K465">
        <v>203</v>
      </c>
      <c r="L465">
        <v>597</v>
      </c>
      <c r="M465">
        <v>560</v>
      </c>
      <c r="N465">
        <v>93</v>
      </c>
      <c r="O465">
        <v>7985796</v>
      </c>
      <c r="P465">
        <v>142817</v>
      </c>
      <c r="Q465">
        <v>7792874</v>
      </c>
      <c r="R465">
        <v>793858</v>
      </c>
      <c r="S465">
        <v>1203731</v>
      </c>
      <c r="T465">
        <v>8636191</v>
      </c>
      <c r="U465">
        <v>4619</v>
      </c>
      <c r="V465">
        <v>144514</v>
      </c>
      <c r="W465">
        <v>3.1962299999999999E-2</v>
      </c>
      <c r="X465">
        <v>350</v>
      </c>
      <c r="Y465">
        <v>50</v>
      </c>
    </row>
    <row r="466" spans="1:25" x14ac:dyDescent="0.25">
      <c r="A466" t="s">
        <v>29</v>
      </c>
      <c r="B466" t="s">
        <v>24</v>
      </c>
      <c r="C466" t="s">
        <v>25</v>
      </c>
      <c r="D466" t="s">
        <v>26</v>
      </c>
      <c r="E466">
        <v>0</v>
      </c>
      <c r="F466">
        <v>85710</v>
      </c>
      <c r="G466">
        <v>47875</v>
      </c>
      <c r="H466">
        <v>14115</v>
      </c>
      <c r="I466">
        <v>9</v>
      </c>
      <c r="J466">
        <v>693</v>
      </c>
      <c r="K466">
        <v>194</v>
      </c>
      <c r="L466">
        <v>697</v>
      </c>
      <c r="M466">
        <v>599</v>
      </c>
      <c r="N466">
        <v>99</v>
      </c>
      <c r="O466">
        <v>8516668</v>
      </c>
      <c r="P466">
        <v>151564</v>
      </c>
      <c r="Q466">
        <v>8317229</v>
      </c>
      <c r="R466">
        <v>796154</v>
      </c>
      <c r="S466">
        <v>1203731</v>
      </c>
      <c r="T466">
        <v>9145510</v>
      </c>
      <c r="U466">
        <v>4619</v>
      </c>
      <c r="V466">
        <v>152047</v>
      </c>
      <c r="W466">
        <v>3.03787999999999E-2</v>
      </c>
      <c r="X466">
        <v>400</v>
      </c>
      <c r="Y466">
        <v>50</v>
      </c>
    </row>
    <row r="467" spans="1:25" x14ac:dyDescent="0.25">
      <c r="A467" t="s">
        <v>29</v>
      </c>
      <c r="B467" t="s">
        <v>24</v>
      </c>
      <c r="C467" t="s">
        <v>25</v>
      </c>
      <c r="D467" t="s">
        <v>26</v>
      </c>
      <c r="E467">
        <v>1</v>
      </c>
      <c r="F467">
        <v>85710</v>
      </c>
      <c r="G467">
        <v>47462</v>
      </c>
      <c r="H467">
        <v>11821</v>
      </c>
      <c r="I467">
        <v>8</v>
      </c>
      <c r="J467">
        <v>694</v>
      </c>
      <c r="K467">
        <v>300</v>
      </c>
      <c r="L467">
        <v>698</v>
      </c>
      <c r="M467">
        <v>643</v>
      </c>
      <c r="N467">
        <v>99</v>
      </c>
      <c r="O467">
        <v>8526267</v>
      </c>
      <c r="P467">
        <v>153204</v>
      </c>
      <c r="Q467">
        <v>8325601</v>
      </c>
      <c r="R467">
        <v>751628</v>
      </c>
      <c r="S467">
        <v>1203731</v>
      </c>
      <c r="T467">
        <v>9151558</v>
      </c>
      <c r="U467">
        <v>4619</v>
      </c>
      <c r="V467">
        <v>152047</v>
      </c>
      <c r="W467">
        <v>3.03787999999999E-2</v>
      </c>
      <c r="X467">
        <v>400</v>
      </c>
      <c r="Y467">
        <v>50</v>
      </c>
    </row>
    <row r="468" spans="1:25" x14ac:dyDescent="0.25">
      <c r="A468" t="s">
        <v>29</v>
      </c>
      <c r="B468" t="s">
        <v>24</v>
      </c>
      <c r="C468" t="s">
        <v>25</v>
      </c>
      <c r="D468" t="s">
        <v>26</v>
      </c>
      <c r="E468">
        <v>2</v>
      </c>
      <c r="F468">
        <v>85710</v>
      </c>
      <c r="G468">
        <v>47668</v>
      </c>
      <c r="H468">
        <v>12080</v>
      </c>
      <c r="I468">
        <v>12</v>
      </c>
      <c r="J468">
        <v>687</v>
      </c>
      <c r="K468">
        <v>250</v>
      </c>
      <c r="L468">
        <v>691</v>
      </c>
      <c r="M468">
        <v>605</v>
      </c>
      <c r="N468">
        <v>99</v>
      </c>
      <c r="O468">
        <v>8513118</v>
      </c>
      <c r="P468">
        <v>152463</v>
      </c>
      <c r="Q468">
        <v>8312987</v>
      </c>
      <c r="R468">
        <v>797155</v>
      </c>
      <c r="S468">
        <v>1203731</v>
      </c>
      <c r="T468">
        <v>9141004</v>
      </c>
      <c r="U468">
        <v>4619</v>
      </c>
      <c r="V468">
        <v>152047</v>
      </c>
      <c r="W468">
        <v>3.03787999999999E-2</v>
      </c>
      <c r="X468">
        <v>400</v>
      </c>
      <c r="Y468">
        <v>50</v>
      </c>
    </row>
    <row r="469" spans="1:25" x14ac:dyDescent="0.25">
      <c r="A469" t="s">
        <v>29</v>
      </c>
      <c r="B469" t="s">
        <v>24</v>
      </c>
      <c r="C469" t="s">
        <v>25</v>
      </c>
      <c r="D469" t="s">
        <v>26</v>
      </c>
      <c r="E469">
        <v>3</v>
      </c>
      <c r="F469">
        <v>85710</v>
      </c>
      <c r="G469">
        <v>47788</v>
      </c>
      <c r="H469">
        <v>15929</v>
      </c>
      <c r="I469">
        <v>16</v>
      </c>
      <c r="J469">
        <v>644</v>
      </c>
      <c r="K469">
        <v>220</v>
      </c>
      <c r="L469">
        <v>648</v>
      </c>
      <c r="M469">
        <v>634</v>
      </c>
      <c r="N469">
        <v>98</v>
      </c>
      <c r="O469">
        <v>8436894</v>
      </c>
      <c r="P469">
        <v>152023</v>
      </c>
      <c r="Q469">
        <v>8237083</v>
      </c>
      <c r="R469">
        <v>804370</v>
      </c>
      <c r="S469">
        <v>1203731</v>
      </c>
      <c r="T469">
        <v>9150216</v>
      </c>
      <c r="U469">
        <v>4619</v>
      </c>
      <c r="V469">
        <v>152047</v>
      </c>
      <c r="W469">
        <v>3.03787999999999E-2</v>
      </c>
      <c r="X469">
        <v>400</v>
      </c>
      <c r="Y469">
        <v>50</v>
      </c>
    </row>
    <row r="470" spans="1:25" x14ac:dyDescent="0.25">
      <c r="A470" t="s">
        <v>29</v>
      </c>
      <c r="B470" t="s">
        <v>41</v>
      </c>
      <c r="C470" t="s">
        <v>25</v>
      </c>
      <c r="D470" t="s">
        <v>26</v>
      </c>
      <c r="E470">
        <v>0</v>
      </c>
      <c r="F470">
        <v>85710</v>
      </c>
      <c r="G470">
        <v>56011</v>
      </c>
      <c r="H470">
        <v>17515</v>
      </c>
      <c r="I470">
        <v>35</v>
      </c>
      <c r="J470">
        <v>1194</v>
      </c>
      <c r="K470">
        <v>400</v>
      </c>
      <c r="L470">
        <v>1198</v>
      </c>
      <c r="M470">
        <v>1048</v>
      </c>
      <c r="N470">
        <v>96</v>
      </c>
      <c r="O470">
        <v>8270458</v>
      </c>
      <c r="P470">
        <v>132616</v>
      </c>
      <c r="Q470">
        <v>8081831</v>
      </c>
      <c r="R470">
        <v>2633920</v>
      </c>
      <c r="S470">
        <v>1203731</v>
      </c>
      <c r="T470">
        <v>8983111</v>
      </c>
      <c r="U470">
        <v>4619</v>
      </c>
      <c r="V470">
        <v>120283</v>
      </c>
      <c r="W470">
        <v>3.8401100000000001E-2</v>
      </c>
      <c r="X470">
        <v>0</v>
      </c>
      <c r="Y470">
        <v>50</v>
      </c>
    </row>
    <row r="471" spans="1:25" x14ac:dyDescent="0.25">
      <c r="A471" t="s">
        <v>29</v>
      </c>
      <c r="B471" t="s">
        <v>41</v>
      </c>
      <c r="C471" t="s">
        <v>25</v>
      </c>
      <c r="D471" t="s">
        <v>26</v>
      </c>
      <c r="E471">
        <v>1</v>
      </c>
      <c r="F471">
        <v>85710</v>
      </c>
      <c r="G471">
        <v>56736</v>
      </c>
      <c r="H471">
        <v>17513</v>
      </c>
      <c r="I471">
        <v>27</v>
      </c>
      <c r="J471">
        <v>1144</v>
      </c>
      <c r="K471">
        <v>338</v>
      </c>
      <c r="L471">
        <v>1148</v>
      </c>
      <c r="M471">
        <v>948</v>
      </c>
      <c r="N471">
        <v>95</v>
      </c>
      <c r="O471">
        <v>8143868</v>
      </c>
      <c r="P471">
        <v>129374</v>
      </c>
      <c r="Q471">
        <v>7957758</v>
      </c>
      <c r="R471">
        <v>2633009</v>
      </c>
      <c r="S471">
        <v>1203731</v>
      </c>
      <c r="T471">
        <v>8869401</v>
      </c>
      <c r="U471">
        <v>4619</v>
      </c>
      <c r="V471">
        <v>120283</v>
      </c>
      <c r="W471">
        <v>3.8401100000000001E-2</v>
      </c>
      <c r="X471">
        <v>0</v>
      </c>
      <c r="Y471">
        <v>50</v>
      </c>
    </row>
    <row r="472" spans="1:25" x14ac:dyDescent="0.25">
      <c r="A472" t="s">
        <v>29</v>
      </c>
      <c r="B472" t="s">
        <v>41</v>
      </c>
      <c r="C472" t="s">
        <v>25</v>
      </c>
      <c r="D472" t="s">
        <v>26</v>
      </c>
      <c r="E472">
        <v>2</v>
      </c>
      <c r="F472">
        <v>85710</v>
      </c>
      <c r="G472">
        <v>54897</v>
      </c>
      <c r="H472">
        <v>14557</v>
      </c>
      <c r="I472">
        <v>35</v>
      </c>
      <c r="J472">
        <v>1194</v>
      </c>
      <c r="K472">
        <v>350</v>
      </c>
      <c r="L472">
        <v>1195</v>
      </c>
      <c r="M472">
        <v>1098</v>
      </c>
      <c r="N472">
        <v>97</v>
      </c>
      <c r="O472">
        <v>8344712</v>
      </c>
      <c r="P472">
        <v>138752</v>
      </c>
      <c r="Q472">
        <v>8151063</v>
      </c>
      <c r="R472">
        <v>2719392</v>
      </c>
      <c r="S472">
        <v>1203600</v>
      </c>
      <c r="T472">
        <v>9036880</v>
      </c>
      <c r="U472">
        <v>4619</v>
      </c>
      <c r="V472">
        <v>120283</v>
      </c>
      <c r="W472">
        <v>3.8401100000000001E-2</v>
      </c>
      <c r="X472">
        <v>0</v>
      </c>
      <c r="Y472">
        <v>50</v>
      </c>
    </row>
    <row r="473" spans="1:25" x14ac:dyDescent="0.25">
      <c r="A473" t="s">
        <v>29</v>
      </c>
      <c r="B473" t="s">
        <v>41</v>
      </c>
      <c r="C473" t="s">
        <v>25</v>
      </c>
      <c r="D473" t="s">
        <v>26</v>
      </c>
      <c r="E473">
        <v>3</v>
      </c>
      <c r="F473">
        <v>85710</v>
      </c>
      <c r="G473">
        <v>54913</v>
      </c>
      <c r="H473">
        <v>15444</v>
      </c>
      <c r="I473">
        <v>25</v>
      </c>
      <c r="J473">
        <v>1144</v>
      </c>
      <c r="K473">
        <v>394</v>
      </c>
      <c r="L473">
        <v>1148</v>
      </c>
      <c r="M473">
        <v>1048</v>
      </c>
      <c r="N473">
        <v>97</v>
      </c>
      <c r="O473">
        <v>8399122</v>
      </c>
      <c r="P473">
        <v>148652</v>
      </c>
      <c r="Q473">
        <v>8195557</v>
      </c>
      <c r="R473">
        <v>2685131</v>
      </c>
      <c r="S473">
        <v>1203731</v>
      </c>
      <c r="T473">
        <v>9041628</v>
      </c>
      <c r="U473">
        <v>4619</v>
      </c>
      <c r="V473">
        <v>120283</v>
      </c>
      <c r="W473">
        <v>3.8401100000000001E-2</v>
      </c>
      <c r="X473">
        <v>0</v>
      </c>
      <c r="Y473">
        <v>50</v>
      </c>
    </row>
    <row r="474" spans="1:25" x14ac:dyDescent="0.25">
      <c r="A474" t="s">
        <v>29</v>
      </c>
      <c r="B474" t="s">
        <v>41</v>
      </c>
      <c r="C474" t="s">
        <v>25</v>
      </c>
      <c r="D474" t="s">
        <v>26</v>
      </c>
      <c r="E474">
        <v>0</v>
      </c>
      <c r="F474">
        <v>85710</v>
      </c>
      <c r="G474">
        <v>53669</v>
      </c>
      <c r="H474">
        <v>14170</v>
      </c>
      <c r="I474">
        <v>35</v>
      </c>
      <c r="J474">
        <v>1094</v>
      </c>
      <c r="K474">
        <v>350</v>
      </c>
      <c r="L474">
        <v>1098</v>
      </c>
      <c r="M474">
        <v>998</v>
      </c>
      <c r="N474">
        <v>95</v>
      </c>
      <c r="O474">
        <v>8219736</v>
      </c>
      <c r="P474">
        <v>163027</v>
      </c>
      <c r="Q474">
        <v>8003040</v>
      </c>
      <c r="R474">
        <v>2403296</v>
      </c>
      <c r="S474">
        <v>1203681</v>
      </c>
      <c r="T474">
        <v>8758985</v>
      </c>
      <c r="U474">
        <v>4619</v>
      </c>
      <c r="V474">
        <v>120573</v>
      </c>
      <c r="W474">
        <v>3.8308700000000001E-2</v>
      </c>
      <c r="X474">
        <v>50</v>
      </c>
      <c r="Y474">
        <v>50</v>
      </c>
    </row>
    <row r="475" spans="1:25" x14ac:dyDescent="0.25">
      <c r="A475" t="s">
        <v>29</v>
      </c>
      <c r="B475" t="s">
        <v>41</v>
      </c>
      <c r="C475" t="s">
        <v>25</v>
      </c>
      <c r="D475" t="s">
        <v>26</v>
      </c>
      <c r="E475">
        <v>1</v>
      </c>
      <c r="F475">
        <v>85710</v>
      </c>
      <c r="G475">
        <v>58088</v>
      </c>
      <c r="H475">
        <v>18002</v>
      </c>
      <c r="I475">
        <v>25</v>
      </c>
      <c r="J475">
        <v>1044</v>
      </c>
      <c r="K475">
        <v>350</v>
      </c>
      <c r="L475">
        <v>1048</v>
      </c>
      <c r="M475">
        <v>921</v>
      </c>
      <c r="N475">
        <v>89</v>
      </c>
      <c r="O475">
        <v>7635493</v>
      </c>
      <c r="P475">
        <v>123284</v>
      </c>
      <c r="Q475">
        <v>7454121</v>
      </c>
      <c r="R475">
        <v>2279240</v>
      </c>
      <c r="S475">
        <v>1203731</v>
      </c>
      <c r="T475">
        <v>8318015</v>
      </c>
      <c r="U475">
        <v>4619</v>
      </c>
      <c r="V475">
        <v>120573</v>
      </c>
      <c r="W475">
        <v>3.8308700000000001E-2</v>
      </c>
      <c r="X475">
        <v>50</v>
      </c>
      <c r="Y475">
        <v>50</v>
      </c>
    </row>
    <row r="476" spans="1:25" x14ac:dyDescent="0.25">
      <c r="A476" t="s">
        <v>29</v>
      </c>
      <c r="B476" t="s">
        <v>41</v>
      </c>
      <c r="C476" t="s">
        <v>25</v>
      </c>
      <c r="D476" t="s">
        <v>26</v>
      </c>
      <c r="E476">
        <v>2</v>
      </c>
      <c r="F476">
        <v>85710</v>
      </c>
      <c r="G476">
        <v>53727</v>
      </c>
      <c r="H476">
        <v>14282</v>
      </c>
      <c r="I476">
        <v>25</v>
      </c>
      <c r="J476">
        <v>1094</v>
      </c>
      <c r="K476">
        <v>350</v>
      </c>
      <c r="L476">
        <v>1098</v>
      </c>
      <c r="M476">
        <v>998</v>
      </c>
      <c r="N476">
        <v>94</v>
      </c>
      <c r="O476">
        <v>8136771</v>
      </c>
      <c r="P476">
        <v>144342</v>
      </c>
      <c r="Q476">
        <v>7938702</v>
      </c>
      <c r="R476">
        <v>2465796</v>
      </c>
      <c r="S476">
        <v>1203681</v>
      </c>
      <c r="T476">
        <v>8758320</v>
      </c>
      <c r="U476">
        <v>4619</v>
      </c>
      <c r="V476">
        <v>120573</v>
      </c>
      <c r="W476">
        <v>3.8308700000000001E-2</v>
      </c>
      <c r="X476">
        <v>50</v>
      </c>
      <c r="Y476">
        <v>50</v>
      </c>
    </row>
    <row r="477" spans="1:25" x14ac:dyDescent="0.25">
      <c r="A477" t="s">
        <v>29</v>
      </c>
      <c r="B477" t="s">
        <v>41</v>
      </c>
      <c r="C477" t="s">
        <v>25</v>
      </c>
      <c r="D477" t="s">
        <v>26</v>
      </c>
      <c r="E477">
        <v>3</v>
      </c>
      <c r="F477">
        <v>85710</v>
      </c>
      <c r="G477">
        <v>56783</v>
      </c>
      <c r="H477">
        <v>18058</v>
      </c>
      <c r="I477">
        <v>35</v>
      </c>
      <c r="J477">
        <v>1400</v>
      </c>
      <c r="K477">
        <v>300</v>
      </c>
      <c r="L477">
        <v>1404</v>
      </c>
      <c r="M477">
        <v>1404</v>
      </c>
      <c r="N477">
        <v>91</v>
      </c>
      <c r="O477">
        <v>7855702</v>
      </c>
      <c r="P477">
        <v>129201</v>
      </c>
      <c r="Q477">
        <v>7669718</v>
      </c>
      <c r="R477">
        <v>2334772</v>
      </c>
      <c r="S477">
        <v>1203731</v>
      </c>
      <c r="T477">
        <v>8544563</v>
      </c>
      <c r="U477">
        <v>4619</v>
      </c>
      <c r="V477">
        <v>120573</v>
      </c>
      <c r="W477">
        <v>3.8308700000000001E-2</v>
      </c>
      <c r="X477">
        <v>50</v>
      </c>
      <c r="Y477">
        <v>50</v>
      </c>
    </row>
    <row r="478" spans="1:25" x14ac:dyDescent="0.25">
      <c r="A478" t="s">
        <v>29</v>
      </c>
      <c r="B478" t="s">
        <v>41</v>
      </c>
      <c r="C478" t="s">
        <v>25</v>
      </c>
      <c r="D478" t="s">
        <v>26</v>
      </c>
      <c r="E478">
        <v>0</v>
      </c>
      <c r="F478">
        <v>85710</v>
      </c>
      <c r="G478">
        <v>54857</v>
      </c>
      <c r="H478">
        <v>17753</v>
      </c>
      <c r="I478">
        <v>27</v>
      </c>
      <c r="J478">
        <v>1044</v>
      </c>
      <c r="K478">
        <v>394</v>
      </c>
      <c r="L478">
        <v>1048</v>
      </c>
      <c r="M478">
        <v>949</v>
      </c>
      <c r="N478">
        <v>102</v>
      </c>
      <c r="O478">
        <v>8820394</v>
      </c>
      <c r="P478">
        <v>139699</v>
      </c>
      <c r="Q478">
        <v>8625838</v>
      </c>
      <c r="R478">
        <v>3109368</v>
      </c>
      <c r="S478">
        <v>1203731</v>
      </c>
      <c r="T478">
        <v>9491261</v>
      </c>
      <c r="U478">
        <v>4619</v>
      </c>
      <c r="V478">
        <v>119907</v>
      </c>
      <c r="W478">
        <v>3.85215E-2</v>
      </c>
      <c r="X478">
        <v>100</v>
      </c>
      <c r="Y478">
        <v>50</v>
      </c>
    </row>
    <row r="479" spans="1:25" x14ac:dyDescent="0.25">
      <c r="A479" t="s">
        <v>29</v>
      </c>
      <c r="B479" t="s">
        <v>41</v>
      </c>
      <c r="C479" t="s">
        <v>25</v>
      </c>
      <c r="D479" t="s">
        <v>26</v>
      </c>
      <c r="E479">
        <v>1</v>
      </c>
      <c r="F479">
        <v>85710</v>
      </c>
      <c r="G479">
        <v>55419</v>
      </c>
      <c r="H479">
        <v>17934</v>
      </c>
      <c r="I479">
        <v>29</v>
      </c>
      <c r="J479">
        <v>1094</v>
      </c>
      <c r="K479">
        <v>394</v>
      </c>
      <c r="L479">
        <v>1098</v>
      </c>
      <c r="M479">
        <v>998</v>
      </c>
      <c r="N479">
        <v>102</v>
      </c>
      <c r="O479">
        <v>8801125</v>
      </c>
      <c r="P479">
        <v>135185</v>
      </c>
      <c r="Q479">
        <v>8610521</v>
      </c>
      <c r="R479">
        <v>3115473</v>
      </c>
      <c r="S479">
        <v>1203731</v>
      </c>
      <c r="T479">
        <v>9486771</v>
      </c>
      <c r="U479">
        <v>4619</v>
      </c>
      <c r="V479">
        <v>119907</v>
      </c>
      <c r="W479">
        <v>3.85215E-2</v>
      </c>
      <c r="X479">
        <v>100</v>
      </c>
      <c r="Y479">
        <v>50</v>
      </c>
    </row>
    <row r="480" spans="1:25" x14ac:dyDescent="0.25">
      <c r="A480" t="s">
        <v>29</v>
      </c>
      <c r="B480" t="s">
        <v>41</v>
      </c>
      <c r="C480" t="s">
        <v>25</v>
      </c>
      <c r="D480" t="s">
        <v>26</v>
      </c>
      <c r="E480">
        <v>2</v>
      </c>
      <c r="F480">
        <v>85710</v>
      </c>
      <c r="G480">
        <v>56817</v>
      </c>
      <c r="H480">
        <v>17664</v>
      </c>
      <c r="I480">
        <v>35</v>
      </c>
      <c r="J480">
        <v>1044</v>
      </c>
      <c r="K480">
        <v>438</v>
      </c>
      <c r="L480">
        <v>1048</v>
      </c>
      <c r="M480">
        <v>1001</v>
      </c>
      <c r="N480">
        <v>101</v>
      </c>
      <c r="O480">
        <v>8664268</v>
      </c>
      <c r="P480">
        <v>129022</v>
      </c>
      <c r="Q480">
        <v>8478429</v>
      </c>
      <c r="R480">
        <v>3097242</v>
      </c>
      <c r="S480">
        <v>1203600</v>
      </c>
      <c r="T480">
        <v>9329170</v>
      </c>
      <c r="U480">
        <v>4619</v>
      </c>
      <c r="V480">
        <v>119907</v>
      </c>
      <c r="W480">
        <v>3.85215E-2</v>
      </c>
      <c r="X480">
        <v>100</v>
      </c>
      <c r="Y480">
        <v>50</v>
      </c>
    </row>
    <row r="481" spans="1:25" x14ac:dyDescent="0.25">
      <c r="A481" t="s">
        <v>29</v>
      </c>
      <c r="B481" t="s">
        <v>41</v>
      </c>
      <c r="C481" t="s">
        <v>25</v>
      </c>
      <c r="D481" t="s">
        <v>26</v>
      </c>
      <c r="E481">
        <v>3</v>
      </c>
      <c r="F481">
        <v>85710</v>
      </c>
      <c r="G481">
        <v>55840</v>
      </c>
      <c r="H481">
        <v>17700</v>
      </c>
      <c r="I481">
        <v>35</v>
      </c>
      <c r="J481">
        <v>1450</v>
      </c>
      <c r="K481">
        <v>550</v>
      </c>
      <c r="L481">
        <v>1454</v>
      </c>
      <c r="M481">
        <v>1098</v>
      </c>
      <c r="N481">
        <v>101</v>
      </c>
      <c r="O481">
        <v>8701407</v>
      </c>
      <c r="P481">
        <v>134628</v>
      </c>
      <c r="Q481">
        <v>8510939</v>
      </c>
      <c r="R481">
        <v>3100140</v>
      </c>
      <c r="S481">
        <v>1203731</v>
      </c>
      <c r="T481">
        <v>9409390</v>
      </c>
      <c r="U481">
        <v>4619</v>
      </c>
      <c r="V481">
        <v>119907</v>
      </c>
      <c r="W481">
        <v>3.85215E-2</v>
      </c>
      <c r="X481">
        <v>100</v>
      </c>
      <c r="Y481">
        <v>50</v>
      </c>
    </row>
    <row r="482" spans="1:25" x14ac:dyDescent="0.25">
      <c r="A482" t="s">
        <v>29</v>
      </c>
      <c r="B482" t="s">
        <v>41</v>
      </c>
      <c r="C482" t="s">
        <v>25</v>
      </c>
      <c r="D482" t="s">
        <v>26</v>
      </c>
      <c r="E482">
        <v>0</v>
      </c>
      <c r="F482">
        <v>85710</v>
      </c>
      <c r="G482">
        <v>51626</v>
      </c>
      <c r="H482">
        <v>13916</v>
      </c>
      <c r="I482">
        <v>33</v>
      </c>
      <c r="J482">
        <v>1195</v>
      </c>
      <c r="K482">
        <v>494</v>
      </c>
      <c r="L482">
        <v>1202</v>
      </c>
      <c r="M482">
        <v>899</v>
      </c>
      <c r="N482">
        <v>108</v>
      </c>
      <c r="O482">
        <v>9318236</v>
      </c>
      <c r="P482">
        <v>169864</v>
      </c>
      <c r="Q482">
        <v>9096746</v>
      </c>
      <c r="R482">
        <v>2857477</v>
      </c>
      <c r="S482">
        <v>1203731</v>
      </c>
      <c r="T482">
        <v>9888789</v>
      </c>
      <c r="U482">
        <v>4619</v>
      </c>
      <c r="V482">
        <v>133454</v>
      </c>
      <c r="W482">
        <v>3.4611200000000002E-2</v>
      </c>
      <c r="X482">
        <v>150</v>
      </c>
      <c r="Y482">
        <v>50</v>
      </c>
    </row>
    <row r="483" spans="1:25" x14ac:dyDescent="0.25">
      <c r="A483" t="s">
        <v>29</v>
      </c>
      <c r="B483" t="s">
        <v>41</v>
      </c>
      <c r="C483" t="s">
        <v>25</v>
      </c>
      <c r="D483" t="s">
        <v>26</v>
      </c>
      <c r="E483">
        <v>1</v>
      </c>
      <c r="F483">
        <v>85710</v>
      </c>
      <c r="G483">
        <v>52629</v>
      </c>
      <c r="H483">
        <v>16705</v>
      </c>
      <c r="I483">
        <v>35</v>
      </c>
      <c r="J483">
        <v>1744</v>
      </c>
      <c r="K483">
        <v>600</v>
      </c>
      <c r="L483">
        <v>1748</v>
      </c>
      <c r="M483">
        <v>1148</v>
      </c>
      <c r="N483">
        <v>107</v>
      </c>
      <c r="O483">
        <v>9194630</v>
      </c>
      <c r="P483">
        <v>150894</v>
      </c>
      <c r="Q483">
        <v>8991107</v>
      </c>
      <c r="R483">
        <v>2849648</v>
      </c>
      <c r="S483">
        <v>1203731</v>
      </c>
      <c r="T483">
        <v>9782907</v>
      </c>
      <c r="U483">
        <v>4619</v>
      </c>
      <c r="V483">
        <v>133454</v>
      </c>
      <c r="W483">
        <v>3.4611200000000002E-2</v>
      </c>
      <c r="X483">
        <v>150</v>
      </c>
      <c r="Y483">
        <v>50</v>
      </c>
    </row>
    <row r="484" spans="1:25" x14ac:dyDescent="0.25">
      <c r="A484" t="s">
        <v>29</v>
      </c>
      <c r="B484" t="s">
        <v>41</v>
      </c>
      <c r="C484" t="s">
        <v>25</v>
      </c>
      <c r="D484" t="s">
        <v>26</v>
      </c>
      <c r="E484">
        <v>2</v>
      </c>
      <c r="F484">
        <v>85710</v>
      </c>
      <c r="G484">
        <v>52774</v>
      </c>
      <c r="H484">
        <v>17798</v>
      </c>
      <c r="I484">
        <v>25</v>
      </c>
      <c r="J484">
        <v>1344</v>
      </c>
      <c r="K484">
        <v>388</v>
      </c>
      <c r="L484">
        <v>1348</v>
      </c>
      <c r="M484">
        <v>1048</v>
      </c>
      <c r="N484">
        <v>107</v>
      </c>
      <c r="O484">
        <v>9182857</v>
      </c>
      <c r="P484">
        <v>147681</v>
      </c>
      <c r="Q484">
        <v>8982402</v>
      </c>
      <c r="R484">
        <v>2854772</v>
      </c>
      <c r="S484">
        <v>1203731</v>
      </c>
      <c r="T484">
        <v>9847192</v>
      </c>
      <c r="U484">
        <v>4619</v>
      </c>
      <c r="V484">
        <v>133454</v>
      </c>
      <c r="W484">
        <v>3.4611200000000002E-2</v>
      </c>
      <c r="X484">
        <v>150</v>
      </c>
      <c r="Y484">
        <v>50</v>
      </c>
    </row>
    <row r="485" spans="1:25" x14ac:dyDescent="0.25">
      <c r="A485" t="s">
        <v>29</v>
      </c>
      <c r="B485" t="s">
        <v>41</v>
      </c>
      <c r="C485" t="s">
        <v>25</v>
      </c>
      <c r="D485" t="s">
        <v>26</v>
      </c>
      <c r="E485">
        <v>3</v>
      </c>
      <c r="F485">
        <v>85710</v>
      </c>
      <c r="G485">
        <v>52357</v>
      </c>
      <c r="H485">
        <v>17598</v>
      </c>
      <c r="I485">
        <v>35</v>
      </c>
      <c r="J485">
        <v>1594</v>
      </c>
      <c r="K485">
        <v>694</v>
      </c>
      <c r="L485">
        <v>1601</v>
      </c>
      <c r="M485">
        <v>1148</v>
      </c>
      <c r="N485">
        <v>107</v>
      </c>
      <c r="O485">
        <v>9231005</v>
      </c>
      <c r="P485">
        <v>150776</v>
      </c>
      <c r="Q485">
        <v>9027872</v>
      </c>
      <c r="R485">
        <v>2844840</v>
      </c>
      <c r="S485">
        <v>1203681</v>
      </c>
      <c r="T485">
        <v>9887193</v>
      </c>
      <c r="U485">
        <v>4619</v>
      </c>
      <c r="V485">
        <v>133454</v>
      </c>
      <c r="W485">
        <v>3.4611200000000002E-2</v>
      </c>
      <c r="X485">
        <v>150</v>
      </c>
      <c r="Y485">
        <v>50</v>
      </c>
    </row>
    <row r="486" spans="1:25" x14ac:dyDescent="0.25">
      <c r="A486" t="s">
        <v>29</v>
      </c>
      <c r="B486" t="s">
        <v>41</v>
      </c>
      <c r="C486" t="s">
        <v>25</v>
      </c>
      <c r="D486" t="s">
        <v>26</v>
      </c>
      <c r="E486">
        <v>0</v>
      </c>
      <c r="F486">
        <v>85710</v>
      </c>
      <c r="G486">
        <v>52969</v>
      </c>
      <c r="H486">
        <v>13783</v>
      </c>
      <c r="I486">
        <v>35</v>
      </c>
      <c r="J486">
        <v>1114</v>
      </c>
      <c r="K486">
        <v>300</v>
      </c>
      <c r="L486">
        <v>1118</v>
      </c>
      <c r="M486">
        <v>1118</v>
      </c>
      <c r="N486">
        <v>95</v>
      </c>
      <c r="O486">
        <v>8152424</v>
      </c>
      <c r="P486">
        <v>161323</v>
      </c>
      <c r="Q486">
        <v>7938132</v>
      </c>
      <c r="R486">
        <v>1845077</v>
      </c>
      <c r="S486">
        <v>1203731</v>
      </c>
      <c r="T486">
        <v>8739871</v>
      </c>
      <c r="U486">
        <v>4619</v>
      </c>
      <c r="V486">
        <v>131477</v>
      </c>
      <c r="W486">
        <v>3.5131599999999999E-2</v>
      </c>
      <c r="X486">
        <v>200</v>
      </c>
      <c r="Y486">
        <v>50</v>
      </c>
    </row>
    <row r="487" spans="1:25" x14ac:dyDescent="0.25">
      <c r="A487" t="s">
        <v>29</v>
      </c>
      <c r="B487" t="s">
        <v>41</v>
      </c>
      <c r="C487" t="s">
        <v>25</v>
      </c>
      <c r="D487" t="s">
        <v>26</v>
      </c>
      <c r="E487">
        <v>1</v>
      </c>
      <c r="F487">
        <v>85710</v>
      </c>
      <c r="G487">
        <v>53717</v>
      </c>
      <c r="H487">
        <v>14855</v>
      </c>
      <c r="I487">
        <v>35</v>
      </c>
      <c r="J487">
        <v>1144</v>
      </c>
      <c r="K487">
        <v>300</v>
      </c>
      <c r="L487">
        <v>1151</v>
      </c>
      <c r="M487">
        <v>1001</v>
      </c>
      <c r="N487">
        <v>94</v>
      </c>
      <c r="O487">
        <v>8104979</v>
      </c>
      <c r="P487">
        <v>152803</v>
      </c>
      <c r="Q487">
        <v>7898459</v>
      </c>
      <c r="R487">
        <v>1847923</v>
      </c>
      <c r="S487">
        <v>1203681</v>
      </c>
      <c r="T487">
        <v>8690322</v>
      </c>
      <c r="U487">
        <v>4619</v>
      </c>
      <c r="V487">
        <v>131477</v>
      </c>
      <c r="W487">
        <v>3.5131599999999999E-2</v>
      </c>
      <c r="X487">
        <v>200</v>
      </c>
      <c r="Y487">
        <v>50</v>
      </c>
    </row>
    <row r="488" spans="1:25" x14ac:dyDescent="0.25">
      <c r="A488" t="s">
        <v>29</v>
      </c>
      <c r="B488" t="s">
        <v>41</v>
      </c>
      <c r="C488" t="s">
        <v>25</v>
      </c>
      <c r="D488" t="s">
        <v>26</v>
      </c>
      <c r="E488">
        <v>2</v>
      </c>
      <c r="F488">
        <v>85710</v>
      </c>
      <c r="G488">
        <v>52359</v>
      </c>
      <c r="H488">
        <v>13913</v>
      </c>
      <c r="I488">
        <v>33</v>
      </c>
      <c r="J488">
        <v>1400</v>
      </c>
      <c r="K488">
        <v>300</v>
      </c>
      <c r="L488">
        <v>1403</v>
      </c>
      <c r="M488">
        <v>1403</v>
      </c>
      <c r="N488">
        <v>94</v>
      </c>
      <c r="O488">
        <v>8071239</v>
      </c>
      <c r="P488">
        <v>151027</v>
      </c>
      <c r="Q488">
        <v>7867853</v>
      </c>
      <c r="R488">
        <v>1927255</v>
      </c>
      <c r="S488">
        <v>1203681</v>
      </c>
      <c r="T488">
        <v>8749516</v>
      </c>
      <c r="U488">
        <v>4619</v>
      </c>
      <c r="V488">
        <v>131477</v>
      </c>
      <c r="W488">
        <v>3.5131599999999999E-2</v>
      </c>
      <c r="X488">
        <v>200</v>
      </c>
      <c r="Y488">
        <v>50</v>
      </c>
    </row>
    <row r="489" spans="1:25" x14ac:dyDescent="0.25">
      <c r="A489" t="s">
        <v>29</v>
      </c>
      <c r="B489" t="s">
        <v>41</v>
      </c>
      <c r="C489" t="s">
        <v>25</v>
      </c>
      <c r="D489" t="s">
        <v>26</v>
      </c>
      <c r="E489">
        <v>3</v>
      </c>
      <c r="F489">
        <v>85710</v>
      </c>
      <c r="G489">
        <v>52318</v>
      </c>
      <c r="H489">
        <v>13554</v>
      </c>
      <c r="I489">
        <v>35</v>
      </c>
      <c r="J489">
        <v>1144</v>
      </c>
      <c r="K489">
        <v>350</v>
      </c>
      <c r="L489">
        <v>1148</v>
      </c>
      <c r="M489">
        <v>953</v>
      </c>
      <c r="N489">
        <v>95</v>
      </c>
      <c r="O489">
        <v>8160449</v>
      </c>
      <c r="P489">
        <v>169929</v>
      </c>
      <c r="Q489">
        <v>7938202</v>
      </c>
      <c r="R489">
        <v>1870648</v>
      </c>
      <c r="S489">
        <v>1203731</v>
      </c>
      <c r="T489">
        <v>8758110</v>
      </c>
      <c r="U489">
        <v>4619</v>
      </c>
      <c r="V489">
        <v>131477</v>
      </c>
      <c r="W489">
        <v>3.5131599999999999E-2</v>
      </c>
      <c r="X489">
        <v>200</v>
      </c>
      <c r="Y489">
        <v>50</v>
      </c>
    </row>
    <row r="490" spans="1:25" x14ac:dyDescent="0.25">
      <c r="A490" t="s">
        <v>29</v>
      </c>
      <c r="B490" t="s">
        <v>41</v>
      </c>
      <c r="C490" t="s">
        <v>25</v>
      </c>
      <c r="D490" t="s">
        <v>26</v>
      </c>
      <c r="E490">
        <v>0</v>
      </c>
      <c r="F490">
        <v>85710</v>
      </c>
      <c r="G490">
        <v>51525</v>
      </c>
      <c r="H490">
        <v>15678</v>
      </c>
      <c r="I490">
        <v>27</v>
      </c>
      <c r="J490">
        <v>1044</v>
      </c>
      <c r="K490">
        <v>444</v>
      </c>
      <c r="L490">
        <v>1048</v>
      </c>
      <c r="M490">
        <v>999</v>
      </c>
      <c r="N490">
        <v>97</v>
      </c>
      <c r="O490">
        <v>8398339</v>
      </c>
      <c r="P490">
        <v>157238</v>
      </c>
      <c r="Q490">
        <v>8189576</v>
      </c>
      <c r="R490">
        <v>2041692</v>
      </c>
      <c r="S490">
        <v>1203681</v>
      </c>
      <c r="T490">
        <v>9034441</v>
      </c>
      <c r="U490">
        <v>4619</v>
      </c>
      <c r="V490">
        <v>133730</v>
      </c>
      <c r="W490">
        <v>3.45397E-2</v>
      </c>
      <c r="X490">
        <v>250</v>
      </c>
      <c r="Y490">
        <v>50</v>
      </c>
    </row>
    <row r="491" spans="1:25" x14ac:dyDescent="0.25">
      <c r="A491" t="s">
        <v>29</v>
      </c>
      <c r="B491" t="s">
        <v>41</v>
      </c>
      <c r="C491" t="s">
        <v>25</v>
      </c>
      <c r="D491" t="s">
        <v>26</v>
      </c>
      <c r="E491">
        <v>1</v>
      </c>
      <c r="F491">
        <v>85710</v>
      </c>
      <c r="G491">
        <v>51936</v>
      </c>
      <c r="H491">
        <v>15175</v>
      </c>
      <c r="I491">
        <v>35</v>
      </c>
      <c r="J491">
        <v>1144</v>
      </c>
      <c r="K491">
        <v>350</v>
      </c>
      <c r="L491">
        <v>1151</v>
      </c>
      <c r="M491">
        <v>948</v>
      </c>
      <c r="N491">
        <v>98</v>
      </c>
      <c r="O491">
        <v>8406552</v>
      </c>
      <c r="P491">
        <v>164149</v>
      </c>
      <c r="Q491">
        <v>8190467</v>
      </c>
      <c r="R491">
        <v>2021605</v>
      </c>
      <c r="S491">
        <v>1203681</v>
      </c>
      <c r="T491">
        <v>9035106</v>
      </c>
      <c r="U491">
        <v>4619</v>
      </c>
      <c r="V491">
        <v>133730</v>
      </c>
      <c r="W491">
        <v>3.45397E-2</v>
      </c>
      <c r="X491">
        <v>250</v>
      </c>
      <c r="Y491">
        <v>50</v>
      </c>
    </row>
    <row r="492" spans="1:25" x14ac:dyDescent="0.25">
      <c r="A492" t="s">
        <v>29</v>
      </c>
      <c r="B492" t="s">
        <v>41</v>
      </c>
      <c r="C492" t="s">
        <v>25</v>
      </c>
      <c r="D492" t="s">
        <v>26</v>
      </c>
      <c r="E492">
        <v>2</v>
      </c>
      <c r="F492">
        <v>85710</v>
      </c>
      <c r="G492">
        <v>51966</v>
      </c>
      <c r="H492">
        <v>14202</v>
      </c>
      <c r="I492">
        <v>29</v>
      </c>
      <c r="J492">
        <v>1144</v>
      </c>
      <c r="K492">
        <v>538</v>
      </c>
      <c r="L492">
        <v>1148</v>
      </c>
      <c r="M492">
        <v>1049</v>
      </c>
      <c r="N492">
        <v>97</v>
      </c>
      <c r="O492">
        <v>8391040</v>
      </c>
      <c r="P492">
        <v>168145</v>
      </c>
      <c r="Q492">
        <v>8170929</v>
      </c>
      <c r="R492">
        <v>2019187</v>
      </c>
      <c r="S492">
        <v>1203681</v>
      </c>
      <c r="T492">
        <v>8991194</v>
      </c>
      <c r="U492">
        <v>4619</v>
      </c>
      <c r="V492">
        <v>133730</v>
      </c>
      <c r="W492">
        <v>3.45397E-2</v>
      </c>
      <c r="X492">
        <v>250</v>
      </c>
      <c r="Y492">
        <v>50</v>
      </c>
    </row>
    <row r="493" spans="1:25" x14ac:dyDescent="0.25">
      <c r="A493" t="s">
        <v>29</v>
      </c>
      <c r="B493" t="s">
        <v>41</v>
      </c>
      <c r="C493" t="s">
        <v>25</v>
      </c>
      <c r="D493" t="s">
        <v>26</v>
      </c>
      <c r="E493">
        <v>3</v>
      </c>
      <c r="F493">
        <v>85710</v>
      </c>
      <c r="G493">
        <v>53683</v>
      </c>
      <c r="H493">
        <v>15288</v>
      </c>
      <c r="I493">
        <v>35</v>
      </c>
      <c r="J493">
        <v>1769</v>
      </c>
      <c r="K493">
        <v>569</v>
      </c>
      <c r="L493">
        <v>1789</v>
      </c>
      <c r="M493">
        <v>1220</v>
      </c>
      <c r="N493">
        <v>97</v>
      </c>
      <c r="O493">
        <v>8382161</v>
      </c>
      <c r="P493">
        <v>157516</v>
      </c>
      <c r="Q493">
        <v>8170962</v>
      </c>
      <c r="R493">
        <v>2011673</v>
      </c>
      <c r="S493">
        <v>1203600</v>
      </c>
      <c r="T493">
        <v>8949295</v>
      </c>
      <c r="U493">
        <v>4619</v>
      </c>
      <c r="V493">
        <v>133730</v>
      </c>
      <c r="W493">
        <v>3.45397E-2</v>
      </c>
      <c r="X493">
        <v>250</v>
      </c>
      <c r="Y493">
        <v>50</v>
      </c>
    </row>
    <row r="494" spans="1:25" x14ac:dyDescent="0.25">
      <c r="A494" t="s">
        <v>29</v>
      </c>
      <c r="B494" t="s">
        <v>41</v>
      </c>
      <c r="C494" t="s">
        <v>25</v>
      </c>
      <c r="D494" t="s">
        <v>26</v>
      </c>
      <c r="E494">
        <v>0</v>
      </c>
      <c r="F494">
        <v>85710</v>
      </c>
      <c r="G494">
        <v>50765</v>
      </c>
      <c r="H494">
        <v>15186</v>
      </c>
      <c r="I494">
        <v>27</v>
      </c>
      <c r="J494">
        <v>1244</v>
      </c>
      <c r="K494">
        <v>384</v>
      </c>
      <c r="L494">
        <v>1248</v>
      </c>
      <c r="M494">
        <v>1098</v>
      </c>
      <c r="N494">
        <v>103</v>
      </c>
      <c r="O494">
        <v>8867613</v>
      </c>
      <c r="P494">
        <v>167240</v>
      </c>
      <c r="Q494">
        <v>8649608</v>
      </c>
      <c r="R494">
        <v>2179856</v>
      </c>
      <c r="S494">
        <v>1203681</v>
      </c>
      <c r="T494">
        <v>9376775</v>
      </c>
      <c r="U494">
        <v>4619</v>
      </c>
      <c r="V494">
        <v>135925</v>
      </c>
      <c r="W494">
        <v>3.3981999999999998E-2</v>
      </c>
      <c r="X494">
        <v>300</v>
      </c>
      <c r="Y494">
        <v>50</v>
      </c>
    </row>
    <row r="495" spans="1:25" x14ac:dyDescent="0.25">
      <c r="A495" t="s">
        <v>29</v>
      </c>
      <c r="B495" t="s">
        <v>41</v>
      </c>
      <c r="C495" t="s">
        <v>25</v>
      </c>
      <c r="D495" t="s">
        <v>26</v>
      </c>
      <c r="E495">
        <v>1</v>
      </c>
      <c r="F495">
        <v>85710</v>
      </c>
      <c r="G495">
        <v>51502</v>
      </c>
      <c r="H495">
        <v>12941</v>
      </c>
      <c r="I495">
        <v>35</v>
      </c>
      <c r="J495">
        <v>1144</v>
      </c>
      <c r="K495">
        <v>438</v>
      </c>
      <c r="L495">
        <v>1148</v>
      </c>
      <c r="M495">
        <v>1148</v>
      </c>
      <c r="N495">
        <v>102</v>
      </c>
      <c r="O495">
        <v>8777178</v>
      </c>
      <c r="P495">
        <v>169860</v>
      </c>
      <c r="Q495">
        <v>8555816</v>
      </c>
      <c r="R495">
        <v>2149513</v>
      </c>
      <c r="S495">
        <v>1203681</v>
      </c>
      <c r="T495">
        <v>9333478</v>
      </c>
      <c r="U495">
        <v>4619</v>
      </c>
      <c r="V495">
        <v>135925</v>
      </c>
      <c r="W495">
        <v>3.3981999999999998E-2</v>
      </c>
      <c r="X495">
        <v>300</v>
      </c>
      <c r="Y495">
        <v>50</v>
      </c>
    </row>
    <row r="496" spans="1:25" x14ac:dyDescent="0.25">
      <c r="A496" t="s">
        <v>29</v>
      </c>
      <c r="B496" t="s">
        <v>41</v>
      </c>
      <c r="C496" t="s">
        <v>25</v>
      </c>
      <c r="D496" t="s">
        <v>26</v>
      </c>
      <c r="E496">
        <v>2</v>
      </c>
      <c r="F496">
        <v>85710</v>
      </c>
      <c r="G496">
        <v>50635</v>
      </c>
      <c r="H496">
        <v>14474</v>
      </c>
      <c r="I496">
        <v>37</v>
      </c>
      <c r="J496">
        <v>1200</v>
      </c>
      <c r="K496">
        <v>500</v>
      </c>
      <c r="L496">
        <v>1201</v>
      </c>
      <c r="M496">
        <v>1048</v>
      </c>
      <c r="N496">
        <v>102</v>
      </c>
      <c r="O496">
        <v>8806051</v>
      </c>
      <c r="P496">
        <v>161308</v>
      </c>
      <c r="Q496">
        <v>8594108</v>
      </c>
      <c r="R496">
        <v>2175208</v>
      </c>
      <c r="S496">
        <v>1203681</v>
      </c>
      <c r="T496">
        <v>9377440</v>
      </c>
      <c r="U496">
        <v>4619</v>
      </c>
      <c r="V496">
        <v>135925</v>
      </c>
      <c r="W496">
        <v>3.3981999999999998E-2</v>
      </c>
      <c r="X496">
        <v>300</v>
      </c>
      <c r="Y496">
        <v>50</v>
      </c>
    </row>
    <row r="497" spans="1:25" x14ac:dyDescent="0.25">
      <c r="A497" t="s">
        <v>29</v>
      </c>
      <c r="B497" t="s">
        <v>41</v>
      </c>
      <c r="C497" t="s">
        <v>25</v>
      </c>
      <c r="D497" t="s">
        <v>26</v>
      </c>
      <c r="E497">
        <v>3</v>
      </c>
      <c r="F497">
        <v>85710</v>
      </c>
      <c r="G497">
        <v>54013</v>
      </c>
      <c r="H497">
        <v>17278</v>
      </c>
      <c r="I497">
        <v>27</v>
      </c>
      <c r="J497">
        <v>1144</v>
      </c>
      <c r="K497">
        <v>350</v>
      </c>
      <c r="L497">
        <v>1148</v>
      </c>
      <c r="M497">
        <v>998</v>
      </c>
      <c r="N497">
        <v>97</v>
      </c>
      <c r="O497">
        <v>8348429</v>
      </c>
      <c r="P497">
        <v>142496</v>
      </c>
      <c r="Q497">
        <v>8151920</v>
      </c>
      <c r="R497">
        <v>2107365</v>
      </c>
      <c r="S497">
        <v>1203731</v>
      </c>
      <c r="T497">
        <v>8988607</v>
      </c>
      <c r="U497">
        <v>4619</v>
      </c>
      <c r="V497">
        <v>135925</v>
      </c>
      <c r="W497">
        <v>3.3981999999999998E-2</v>
      </c>
      <c r="X497">
        <v>300</v>
      </c>
      <c r="Y497">
        <v>50</v>
      </c>
    </row>
    <row r="498" spans="1:25" x14ac:dyDescent="0.25">
      <c r="A498" t="s">
        <v>29</v>
      </c>
      <c r="B498" t="s">
        <v>41</v>
      </c>
      <c r="C498" t="s">
        <v>25</v>
      </c>
      <c r="D498" t="s">
        <v>26</v>
      </c>
      <c r="E498">
        <v>0</v>
      </c>
      <c r="F498">
        <v>85710</v>
      </c>
      <c r="G498">
        <v>51246</v>
      </c>
      <c r="H498">
        <v>14516</v>
      </c>
      <c r="I498">
        <v>27</v>
      </c>
      <c r="J498">
        <v>1100</v>
      </c>
      <c r="K498">
        <v>300</v>
      </c>
      <c r="L498">
        <v>1104</v>
      </c>
      <c r="M498">
        <v>1104</v>
      </c>
      <c r="N498">
        <v>100</v>
      </c>
      <c r="O498">
        <v>8580526</v>
      </c>
      <c r="P498">
        <v>158405</v>
      </c>
      <c r="Q498">
        <v>8370875</v>
      </c>
      <c r="R498">
        <v>1821074</v>
      </c>
      <c r="S498">
        <v>1203731</v>
      </c>
      <c r="T498">
        <v>9121453</v>
      </c>
      <c r="U498">
        <v>4619</v>
      </c>
      <c r="V498">
        <v>137787</v>
      </c>
      <c r="W498">
        <v>3.3522799999999998E-2</v>
      </c>
      <c r="X498">
        <v>350</v>
      </c>
      <c r="Y498">
        <v>50</v>
      </c>
    </row>
    <row r="499" spans="1:25" x14ac:dyDescent="0.25">
      <c r="A499" t="s">
        <v>29</v>
      </c>
      <c r="B499" t="s">
        <v>41</v>
      </c>
      <c r="C499" t="s">
        <v>25</v>
      </c>
      <c r="D499" t="s">
        <v>26</v>
      </c>
      <c r="E499">
        <v>1</v>
      </c>
      <c r="F499">
        <v>85710</v>
      </c>
      <c r="G499">
        <v>52349</v>
      </c>
      <c r="H499">
        <v>15518</v>
      </c>
      <c r="I499">
        <v>35</v>
      </c>
      <c r="J499">
        <v>1091</v>
      </c>
      <c r="K499">
        <v>350</v>
      </c>
      <c r="L499">
        <v>1095</v>
      </c>
      <c r="M499">
        <v>1048</v>
      </c>
      <c r="N499">
        <v>99</v>
      </c>
      <c r="O499">
        <v>8507521</v>
      </c>
      <c r="P499">
        <v>158721</v>
      </c>
      <c r="Q499">
        <v>8296451</v>
      </c>
      <c r="R499">
        <v>1796532</v>
      </c>
      <c r="S499">
        <v>1203681</v>
      </c>
      <c r="T499">
        <v>9079866</v>
      </c>
      <c r="U499">
        <v>4619</v>
      </c>
      <c r="V499">
        <v>137787</v>
      </c>
      <c r="W499">
        <v>3.3522799999999998E-2</v>
      </c>
      <c r="X499">
        <v>350</v>
      </c>
      <c r="Y499">
        <v>50</v>
      </c>
    </row>
    <row r="500" spans="1:25" x14ac:dyDescent="0.25">
      <c r="A500" t="s">
        <v>29</v>
      </c>
      <c r="B500" t="s">
        <v>41</v>
      </c>
      <c r="C500" t="s">
        <v>25</v>
      </c>
      <c r="D500" t="s">
        <v>26</v>
      </c>
      <c r="E500">
        <v>2</v>
      </c>
      <c r="F500">
        <v>85710</v>
      </c>
      <c r="G500">
        <v>50993</v>
      </c>
      <c r="H500">
        <v>13211</v>
      </c>
      <c r="I500">
        <v>35</v>
      </c>
      <c r="J500">
        <v>1193</v>
      </c>
      <c r="K500">
        <v>388</v>
      </c>
      <c r="L500">
        <v>1197</v>
      </c>
      <c r="M500">
        <v>1051</v>
      </c>
      <c r="N500">
        <v>99</v>
      </c>
      <c r="O500">
        <v>8553210</v>
      </c>
      <c r="P500">
        <v>171921</v>
      </c>
      <c r="Q500">
        <v>8330296</v>
      </c>
      <c r="R500">
        <v>1813119</v>
      </c>
      <c r="S500">
        <v>1203731</v>
      </c>
      <c r="T500">
        <v>9095321</v>
      </c>
      <c r="U500">
        <v>4619</v>
      </c>
      <c r="V500">
        <v>137787</v>
      </c>
      <c r="W500">
        <v>3.3522799999999998E-2</v>
      </c>
      <c r="X500">
        <v>350</v>
      </c>
      <c r="Y500">
        <v>50</v>
      </c>
    </row>
    <row r="501" spans="1:25" x14ac:dyDescent="0.25">
      <c r="A501" t="s">
        <v>29</v>
      </c>
      <c r="B501" t="s">
        <v>41</v>
      </c>
      <c r="C501" t="s">
        <v>25</v>
      </c>
      <c r="D501" t="s">
        <v>26</v>
      </c>
      <c r="E501">
        <v>3</v>
      </c>
      <c r="F501">
        <v>85710</v>
      </c>
      <c r="G501">
        <v>50465</v>
      </c>
      <c r="H501">
        <v>13646</v>
      </c>
      <c r="I501">
        <v>35</v>
      </c>
      <c r="J501">
        <v>1244</v>
      </c>
      <c r="K501">
        <v>344</v>
      </c>
      <c r="L501">
        <v>1248</v>
      </c>
      <c r="M501">
        <v>1048</v>
      </c>
      <c r="N501">
        <v>100</v>
      </c>
      <c r="O501">
        <v>8584790</v>
      </c>
      <c r="P501">
        <v>177783</v>
      </c>
      <c r="Q501">
        <v>8356542</v>
      </c>
      <c r="R501">
        <v>1820426</v>
      </c>
      <c r="S501">
        <v>1203731</v>
      </c>
      <c r="T501">
        <v>9118591</v>
      </c>
      <c r="U501">
        <v>4619</v>
      </c>
      <c r="V501">
        <v>137787</v>
      </c>
      <c r="W501">
        <v>3.3522799999999998E-2</v>
      </c>
      <c r="X501">
        <v>350</v>
      </c>
      <c r="Y501">
        <v>50</v>
      </c>
    </row>
    <row r="502" spans="1:25" x14ac:dyDescent="0.25">
      <c r="A502" t="s">
        <v>29</v>
      </c>
      <c r="B502" t="s">
        <v>41</v>
      </c>
      <c r="C502" t="s">
        <v>25</v>
      </c>
      <c r="D502" t="s">
        <v>26</v>
      </c>
      <c r="E502">
        <v>0</v>
      </c>
      <c r="F502">
        <v>85710</v>
      </c>
      <c r="G502">
        <v>50519</v>
      </c>
      <c r="H502">
        <v>11375</v>
      </c>
      <c r="I502">
        <v>35</v>
      </c>
      <c r="J502">
        <v>1844</v>
      </c>
      <c r="K502">
        <v>650</v>
      </c>
      <c r="L502">
        <v>1848</v>
      </c>
      <c r="M502">
        <v>1198</v>
      </c>
      <c r="N502">
        <v>91</v>
      </c>
      <c r="O502">
        <v>7831406</v>
      </c>
      <c r="P502">
        <v>174102</v>
      </c>
      <c r="Q502">
        <v>7606785</v>
      </c>
      <c r="R502">
        <v>815529</v>
      </c>
      <c r="S502">
        <v>1203731</v>
      </c>
      <c r="T502">
        <v>8308526</v>
      </c>
      <c r="U502">
        <v>4619</v>
      </c>
      <c r="V502">
        <v>142166</v>
      </c>
      <c r="W502">
        <v>3.2490199999999997E-2</v>
      </c>
      <c r="X502">
        <v>400</v>
      </c>
      <c r="Y502">
        <v>50</v>
      </c>
    </row>
    <row r="503" spans="1:25" x14ac:dyDescent="0.25">
      <c r="A503" t="s">
        <v>29</v>
      </c>
      <c r="B503" t="s">
        <v>41</v>
      </c>
      <c r="C503" t="s">
        <v>25</v>
      </c>
      <c r="D503" t="s">
        <v>26</v>
      </c>
      <c r="E503">
        <v>1</v>
      </c>
      <c r="F503">
        <v>85710</v>
      </c>
      <c r="G503">
        <v>49853</v>
      </c>
      <c r="H503">
        <v>12135</v>
      </c>
      <c r="I503">
        <v>35</v>
      </c>
      <c r="J503">
        <v>1394</v>
      </c>
      <c r="K503">
        <v>350</v>
      </c>
      <c r="L503">
        <v>1398</v>
      </c>
      <c r="M503">
        <v>1104</v>
      </c>
      <c r="N503">
        <v>91</v>
      </c>
      <c r="O503">
        <v>7851737</v>
      </c>
      <c r="P503">
        <v>178358</v>
      </c>
      <c r="Q503">
        <v>7623526</v>
      </c>
      <c r="R503">
        <v>814332</v>
      </c>
      <c r="S503">
        <v>1203731</v>
      </c>
      <c r="T503">
        <v>8355405</v>
      </c>
      <c r="U503">
        <v>4619</v>
      </c>
      <c r="V503">
        <v>142166</v>
      </c>
      <c r="W503">
        <v>3.2490199999999997E-2</v>
      </c>
      <c r="X503">
        <v>400</v>
      </c>
      <c r="Y503">
        <v>50</v>
      </c>
    </row>
    <row r="504" spans="1:25" x14ac:dyDescent="0.25">
      <c r="A504" t="s">
        <v>29</v>
      </c>
      <c r="B504" t="s">
        <v>41</v>
      </c>
      <c r="C504" t="s">
        <v>25</v>
      </c>
      <c r="D504" t="s">
        <v>26</v>
      </c>
      <c r="E504">
        <v>2</v>
      </c>
      <c r="F504">
        <v>85710</v>
      </c>
      <c r="G504">
        <v>50649</v>
      </c>
      <c r="H504">
        <v>11345</v>
      </c>
      <c r="I504">
        <v>35</v>
      </c>
      <c r="J504">
        <v>1244</v>
      </c>
      <c r="K504">
        <v>350</v>
      </c>
      <c r="L504">
        <v>1248</v>
      </c>
      <c r="M504">
        <v>1201</v>
      </c>
      <c r="N504">
        <v>90</v>
      </c>
      <c r="O504">
        <v>7764823</v>
      </c>
      <c r="P504">
        <v>172625</v>
      </c>
      <c r="Q504">
        <v>7541549</v>
      </c>
      <c r="R504">
        <v>782657</v>
      </c>
      <c r="S504">
        <v>1203681</v>
      </c>
      <c r="T504">
        <v>8261623</v>
      </c>
      <c r="U504">
        <v>4619</v>
      </c>
      <c r="V504">
        <v>142166</v>
      </c>
      <c r="W504">
        <v>3.2490199999999997E-2</v>
      </c>
      <c r="X504">
        <v>400</v>
      </c>
      <c r="Y504">
        <v>50</v>
      </c>
    </row>
    <row r="505" spans="1:25" x14ac:dyDescent="0.25">
      <c r="A505" t="s">
        <v>29</v>
      </c>
      <c r="B505" t="s">
        <v>41</v>
      </c>
      <c r="C505" t="s">
        <v>25</v>
      </c>
      <c r="D505" t="s">
        <v>26</v>
      </c>
      <c r="E505">
        <v>3</v>
      </c>
      <c r="F505">
        <v>85710</v>
      </c>
      <c r="G505">
        <v>49653</v>
      </c>
      <c r="H505">
        <v>12750</v>
      </c>
      <c r="I505">
        <v>27</v>
      </c>
      <c r="J505">
        <v>1150</v>
      </c>
      <c r="K505">
        <v>300</v>
      </c>
      <c r="L505">
        <v>1154</v>
      </c>
      <c r="M505">
        <v>1154</v>
      </c>
      <c r="N505">
        <v>90</v>
      </c>
      <c r="O505">
        <v>7776043</v>
      </c>
      <c r="P505">
        <v>166799</v>
      </c>
      <c r="Q505">
        <v>7559591</v>
      </c>
      <c r="R505">
        <v>816052</v>
      </c>
      <c r="S505">
        <v>1203731</v>
      </c>
      <c r="T505">
        <v>8352034</v>
      </c>
      <c r="U505">
        <v>4619</v>
      </c>
      <c r="V505">
        <v>142166</v>
      </c>
      <c r="W505">
        <v>3.2490199999999997E-2</v>
      </c>
      <c r="X505">
        <v>400</v>
      </c>
      <c r="Y505">
        <v>50</v>
      </c>
    </row>
    <row r="506" spans="1:25" x14ac:dyDescent="0.25">
      <c r="A506" t="s">
        <v>29</v>
      </c>
      <c r="B506" t="s">
        <v>24</v>
      </c>
      <c r="C506" t="s">
        <v>25</v>
      </c>
      <c r="D506" t="s">
        <v>26</v>
      </c>
      <c r="E506">
        <v>0</v>
      </c>
      <c r="F506">
        <v>85710</v>
      </c>
      <c r="G506">
        <v>58592</v>
      </c>
      <c r="H506">
        <v>18048</v>
      </c>
      <c r="I506">
        <v>11</v>
      </c>
      <c r="J506">
        <v>244</v>
      </c>
      <c r="K506">
        <v>94</v>
      </c>
      <c r="L506">
        <v>248</v>
      </c>
      <c r="M506">
        <v>175</v>
      </c>
      <c r="N506">
        <v>42</v>
      </c>
      <c r="O506">
        <v>3633704</v>
      </c>
      <c r="P506">
        <v>109791</v>
      </c>
      <c r="Q506">
        <v>3465321</v>
      </c>
      <c r="R506">
        <v>1241725</v>
      </c>
      <c r="S506">
        <v>1203731</v>
      </c>
      <c r="T506">
        <v>4574026</v>
      </c>
      <c r="U506">
        <v>4619</v>
      </c>
      <c r="V506">
        <v>117232</v>
      </c>
      <c r="W506">
        <v>3.9400499999999998E-2</v>
      </c>
      <c r="X506">
        <v>0</v>
      </c>
      <c r="Y506">
        <v>25</v>
      </c>
    </row>
    <row r="507" spans="1:25" x14ac:dyDescent="0.25">
      <c r="A507" t="s">
        <v>29</v>
      </c>
      <c r="B507" t="s">
        <v>24</v>
      </c>
      <c r="C507" t="s">
        <v>25</v>
      </c>
      <c r="D507" t="s">
        <v>26</v>
      </c>
      <c r="E507">
        <v>1</v>
      </c>
      <c r="F507">
        <v>85710</v>
      </c>
      <c r="G507">
        <v>54377</v>
      </c>
      <c r="H507">
        <v>19497</v>
      </c>
      <c r="I507">
        <v>11</v>
      </c>
      <c r="J507">
        <v>278</v>
      </c>
      <c r="K507">
        <v>128</v>
      </c>
      <c r="L507">
        <v>282</v>
      </c>
      <c r="M507">
        <v>174</v>
      </c>
      <c r="N507">
        <v>45</v>
      </c>
      <c r="O507">
        <v>3925435</v>
      </c>
      <c r="P507">
        <v>127060</v>
      </c>
      <c r="Q507">
        <v>3743998</v>
      </c>
      <c r="R507">
        <v>1312289</v>
      </c>
      <c r="S507">
        <v>1203731</v>
      </c>
      <c r="T507">
        <v>4807918</v>
      </c>
      <c r="U507">
        <v>4619</v>
      </c>
      <c r="V507">
        <v>117232</v>
      </c>
      <c r="W507">
        <v>3.9400499999999998E-2</v>
      </c>
      <c r="X507">
        <v>0</v>
      </c>
      <c r="Y507">
        <v>25</v>
      </c>
    </row>
    <row r="508" spans="1:25" x14ac:dyDescent="0.25">
      <c r="A508" t="s">
        <v>29</v>
      </c>
      <c r="B508" t="s">
        <v>24</v>
      </c>
      <c r="C508" t="s">
        <v>25</v>
      </c>
      <c r="D508" t="s">
        <v>26</v>
      </c>
      <c r="E508">
        <v>2</v>
      </c>
      <c r="F508">
        <v>85710</v>
      </c>
      <c r="G508">
        <v>54322</v>
      </c>
      <c r="H508">
        <v>19361</v>
      </c>
      <c r="I508">
        <v>12</v>
      </c>
      <c r="J508">
        <v>244</v>
      </c>
      <c r="K508">
        <v>94</v>
      </c>
      <c r="L508">
        <v>248</v>
      </c>
      <c r="M508">
        <v>179</v>
      </c>
      <c r="N508">
        <v>46</v>
      </c>
      <c r="O508">
        <v>3947209</v>
      </c>
      <c r="P508">
        <v>127426</v>
      </c>
      <c r="Q508">
        <v>3765461</v>
      </c>
      <c r="R508">
        <v>1282285</v>
      </c>
      <c r="S508">
        <v>1203731</v>
      </c>
      <c r="T508">
        <v>4806311</v>
      </c>
      <c r="U508">
        <v>4619</v>
      </c>
      <c r="V508">
        <v>117232</v>
      </c>
      <c r="W508">
        <v>3.9400499999999998E-2</v>
      </c>
      <c r="X508">
        <v>0</v>
      </c>
      <c r="Y508">
        <v>25</v>
      </c>
    </row>
    <row r="509" spans="1:25" x14ac:dyDescent="0.25">
      <c r="A509" t="s">
        <v>29</v>
      </c>
      <c r="B509" t="s">
        <v>24</v>
      </c>
      <c r="C509" t="s">
        <v>25</v>
      </c>
      <c r="D509" t="s">
        <v>26</v>
      </c>
      <c r="E509">
        <v>3</v>
      </c>
      <c r="F509">
        <v>85710</v>
      </c>
      <c r="G509">
        <v>58317</v>
      </c>
      <c r="H509">
        <v>18224</v>
      </c>
      <c r="I509">
        <v>16</v>
      </c>
      <c r="J509">
        <v>244</v>
      </c>
      <c r="K509">
        <v>94</v>
      </c>
      <c r="L509">
        <v>248</v>
      </c>
      <c r="M509">
        <v>179</v>
      </c>
      <c r="N509">
        <v>42</v>
      </c>
      <c r="O509">
        <v>3663178</v>
      </c>
      <c r="P509">
        <v>111493</v>
      </c>
      <c r="Q509">
        <v>3493368</v>
      </c>
      <c r="R509">
        <v>1241815</v>
      </c>
      <c r="S509">
        <v>1203731</v>
      </c>
      <c r="T509">
        <v>4597767</v>
      </c>
      <c r="U509">
        <v>4619</v>
      </c>
      <c r="V509">
        <v>117232</v>
      </c>
      <c r="W509">
        <v>3.9400499999999998E-2</v>
      </c>
      <c r="X509">
        <v>0</v>
      </c>
      <c r="Y509">
        <v>25</v>
      </c>
    </row>
    <row r="510" spans="1:25" x14ac:dyDescent="0.25">
      <c r="A510" t="s">
        <v>29</v>
      </c>
      <c r="B510" t="s">
        <v>24</v>
      </c>
      <c r="C510" t="s">
        <v>25</v>
      </c>
      <c r="D510" t="s">
        <v>26</v>
      </c>
      <c r="E510">
        <v>0</v>
      </c>
      <c r="F510">
        <v>85710</v>
      </c>
      <c r="G510">
        <v>51873</v>
      </c>
      <c r="H510">
        <v>17794</v>
      </c>
      <c r="I510">
        <v>11</v>
      </c>
      <c r="J510">
        <v>238</v>
      </c>
      <c r="K510">
        <v>88</v>
      </c>
      <c r="L510">
        <v>242</v>
      </c>
      <c r="M510">
        <v>179</v>
      </c>
      <c r="N510">
        <v>46</v>
      </c>
      <c r="O510">
        <v>3956668</v>
      </c>
      <c r="P510">
        <v>136282</v>
      </c>
      <c r="Q510">
        <v>3768513</v>
      </c>
      <c r="R510">
        <v>939099</v>
      </c>
      <c r="S510">
        <v>1203731</v>
      </c>
      <c r="T510">
        <v>4813606</v>
      </c>
      <c r="U510">
        <v>4619</v>
      </c>
      <c r="V510">
        <v>137305</v>
      </c>
      <c r="W510">
        <v>3.3640400000000001E-2</v>
      </c>
      <c r="X510">
        <v>50</v>
      </c>
      <c r="Y510">
        <v>25</v>
      </c>
    </row>
    <row r="511" spans="1:25" x14ac:dyDescent="0.25">
      <c r="A511" t="s">
        <v>29</v>
      </c>
      <c r="B511" t="s">
        <v>24</v>
      </c>
      <c r="C511" t="s">
        <v>25</v>
      </c>
      <c r="D511" t="s">
        <v>26</v>
      </c>
      <c r="E511">
        <v>1</v>
      </c>
      <c r="F511">
        <v>85710</v>
      </c>
      <c r="G511">
        <v>50727</v>
      </c>
      <c r="H511">
        <v>18466</v>
      </c>
      <c r="I511">
        <v>11</v>
      </c>
      <c r="J511">
        <v>269</v>
      </c>
      <c r="K511">
        <v>119</v>
      </c>
      <c r="L511">
        <v>273</v>
      </c>
      <c r="M511">
        <v>179</v>
      </c>
      <c r="N511">
        <v>47</v>
      </c>
      <c r="O511">
        <v>4064276</v>
      </c>
      <c r="P511">
        <v>141050</v>
      </c>
      <c r="Q511">
        <v>3872499</v>
      </c>
      <c r="R511">
        <v>1099214</v>
      </c>
      <c r="S511">
        <v>1203731</v>
      </c>
      <c r="T511">
        <v>4913993</v>
      </c>
      <c r="U511">
        <v>4619</v>
      </c>
      <c r="V511">
        <v>137305</v>
      </c>
      <c r="W511">
        <v>3.3640400000000001E-2</v>
      </c>
      <c r="X511">
        <v>50</v>
      </c>
      <c r="Y511">
        <v>25</v>
      </c>
    </row>
    <row r="512" spans="1:25" x14ac:dyDescent="0.25">
      <c r="A512" t="s">
        <v>29</v>
      </c>
      <c r="B512" t="s">
        <v>24</v>
      </c>
      <c r="C512" t="s">
        <v>25</v>
      </c>
      <c r="D512" t="s">
        <v>26</v>
      </c>
      <c r="E512">
        <v>2</v>
      </c>
      <c r="F512">
        <v>85710</v>
      </c>
      <c r="G512">
        <v>50792</v>
      </c>
      <c r="H512">
        <v>18418</v>
      </c>
      <c r="I512">
        <v>12</v>
      </c>
      <c r="J512">
        <v>269</v>
      </c>
      <c r="K512">
        <v>119</v>
      </c>
      <c r="L512">
        <v>273</v>
      </c>
      <c r="M512">
        <v>179</v>
      </c>
      <c r="N512">
        <v>48</v>
      </c>
      <c r="O512">
        <v>4165411</v>
      </c>
      <c r="P512">
        <v>141108</v>
      </c>
      <c r="Q512">
        <v>3973511</v>
      </c>
      <c r="R512">
        <v>1019105</v>
      </c>
      <c r="S512">
        <v>1203731</v>
      </c>
      <c r="T512">
        <v>4911102</v>
      </c>
      <c r="U512">
        <v>4619</v>
      </c>
      <c r="V512">
        <v>137305</v>
      </c>
      <c r="W512">
        <v>3.3640400000000001E-2</v>
      </c>
      <c r="X512">
        <v>50</v>
      </c>
      <c r="Y512">
        <v>25</v>
      </c>
    </row>
    <row r="513" spans="1:25" x14ac:dyDescent="0.25">
      <c r="A513" t="s">
        <v>29</v>
      </c>
      <c r="B513" t="s">
        <v>24</v>
      </c>
      <c r="C513" t="s">
        <v>25</v>
      </c>
      <c r="D513" t="s">
        <v>26</v>
      </c>
      <c r="E513">
        <v>3</v>
      </c>
      <c r="F513">
        <v>85710</v>
      </c>
      <c r="G513">
        <v>52143</v>
      </c>
      <c r="H513">
        <v>17754</v>
      </c>
      <c r="I513">
        <v>16</v>
      </c>
      <c r="J513">
        <v>238</v>
      </c>
      <c r="K513">
        <v>88</v>
      </c>
      <c r="L513">
        <v>242</v>
      </c>
      <c r="M513">
        <v>184</v>
      </c>
      <c r="N513">
        <v>46</v>
      </c>
      <c r="O513">
        <v>4016086</v>
      </c>
      <c r="P513">
        <v>135864</v>
      </c>
      <c r="Q513">
        <v>3828079</v>
      </c>
      <c r="R513">
        <v>956815</v>
      </c>
      <c r="S513">
        <v>1203731</v>
      </c>
      <c r="T513">
        <v>4817098</v>
      </c>
      <c r="U513">
        <v>4619</v>
      </c>
      <c r="V513">
        <v>137305</v>
      </c>
      <c r="W513">
        <v>3.3640400000000001E-2</v>
      </c>
      <c r="X513">
        <v>50</v>
      </c>
      <c r="Y513">
        <v>25</v>
      </c>
    </row>
    <row r="514" spans="1:25" x14ac:dyDescent="0.25">
      <c r="A514" t="s">
        <v>29</v>
      </c>
      <c r="B514" t="s">
        <v>24</v>
      </c>
      <c r="C514" t="s">
        <v>25</v>
      </c>
      <c r="D514" t="s">
        <v>26</v>
      </c>
      <c r="E514">
        <v>0</v>
      </c>
      <c r="F514">
        <v>85710</v>
      </c>
      <c r="G514">
        <v>48674</v>
      </c>
      <c r="H514">
        <v>14082</v>
      </c>
      <c r="I514">
        <v>10</v>
      </c>
      <c r="J514">
        <v>219</v>
      </c>
      <c r="K514">
        <v>88</v>
      </c>
      <c r="L514">
        <v>223</v>
      </c>
      <c r="M514">
        <v>200</v>
      </c>
      <c r="N514">
        <v>44</v>
      </c>
      <c r="O514">
        <v>3847569</v>
      </c>
      <c r="P514">
        <v>148957</v>
      </c>
      <c r="Q514">
        <v>3649938</v>
      </c>
      <c r="R514">
        <v>393286</v>
      </c>
      <c r="S514">
        <v>1203731</v>
      </c>
      <c r="T514">
        <v>4534324</v>
      </c>
      <c r="U514">
        <v>4619</v>
      </c>
      <c r="V514">
        <v>146949</v>
      </c>
      <c r="W514">
        <v>3.1432700000000001E-2</v>
      </c>
      <c r="X514">
        <v>100</v>
      </c>
      <c r="Y514">
        <v>25</v>
      </c>
    </row>
    <row r="515" spans="1:25" x14ac:dyDescent="0.25">
      <c r="A515" t="s">
        <v>29</v>
      </c>
      <c r="B515" t="s">
        <v>24</v>
      </c>
      <c r="C515" t="s">
        <v>25</v>
      </c>
      <c r="D515" t="s">
        <v>26</v>
      </c>
      <c r="E515">
        <v>1</v>
      </c>
      <c r="F515">
        <v>85710</v>
      </c>
      <c r="G515">
        <v>49498</v>
      </c>
      <c r="H515">
        <v>14332</v>
      </c>
      <c r="I515">
        <v>10</v>
      </c>
      <c r="J515">
        <v>244</v>
      </c>
      <c r="K515">
        <v>104</v>
      </c>
      <c r="L515">
        <v>248</v>
      </c>
      <c r="M515">
        <v>204</v>
      </c>
      <c r="N515">
        <v>44</v>
      </c>
      <c r="O515">
        <v>3813582</v>
      </c>
      <c r="P515">
        <v>145927</v>
      </c>
      <c r="Q515">
        <v>3618157</v>
      </c>
      <c r="R515">
        <v>319441</v>
      </c>
      <c r="S515">
        <v>1203731</v>
      </c>
      <c r="T515">
        <v>4499294</v>
      </c>
      <c r="U515">
        <v>4619</v>
      </c>
      <c r="V515">
        <v>146949</v>
      </c>
      <c r="W515">
        <v>3.1432700000000001E-2</v>
      </c>
      <c r="X515">
        <v>100</v>
      </c>
      <c r="Y515">
        <v>25</v>
      </c>
    </row>
    <row r="516" spans="1:25" x14ac:dyDescent="0.25">
      <c r="A516" t="s">
        <v>29</v>
      </c>
      <c r="B516" t="s">
        <v>24</v>
      </c>
      <c r="C516" t="s">
        <v>25</v>
      </c>
      <c r="D516" t="s">
        <v>26</v>
      </c>
      <c r="E516">
        <v>2</v>
      </c>
      <c r="F516">
        <v>85710</v>
      </c>
      <c r="G516">
        <v>49181</v>
      </c>
      <c r="H516">
        <v>13592</v>
      </c>
      <c r="I516">
        <v>12</v>
      </c>
      <c r="J516">
        <v>219</v>
      </c>
      <c r="K516">
        <v>100</v>
      </c>
      <c r="L516">
        <v>223</v>
      </c>
      <c r="M516">
        <v>200</v>
      </c>
      <c r="N516">
        <v>44</v>
      </c>
      <c r="O516">
        <v>3805680</v>
      </c>
      <c r="P516">
        <v>147279</v>
      </c>
      <c r="Q516">
        <v>3609220</v>
      </c>
      <c r="R516">
        <v>378726</v>
      </c>
      <c r="S516">
        <v>1203731</v>
      </c>
      <c r="T516">
        <v>4505428</v>
      </c>
      <c r="U516">
        <v>4619</v>
      </c>
      <c r="V516">
        <v>146949</v>
      </c>
      <c r="W516">
        <v>3.1432700000000001E-2</v>
      </c>
      <c r="X516">
        <v>100</v>
      </c>
      <c r="Y516">
        <v>25</v>
      </c>
    </row>
    <row r="517" spans="1:25" x14ac:dyDescent="0.25">
      <c r="A517" t="s">
        <v>29</v>
      </c>
      <c r="B517" t="s">
        <v>24</v>
      </c>
      <c r="C517" t="s">
        <v>25</v>
      </c>
      <c r="D517" t="s">
        <v>26</v>
      </c>
      <c r="E517">
        <v>3</v>
      </c>
      <c r="F517">
        <v>85710</v>
      </c>
      <c r="G517">
        <v>48538</v>
      </c>
      <c r="H517">
        <v>15685</v>
      </c>
      <c r="I517">
        <v>16</v>
      </c>
      <c r="J517">
        <v>244</v>
      </c>
      <c r="K517">
        <v>100</v>
      </c>
      <c r="L517">
        <v>248</v>
      </c>
      <c r="M517">
        <v>210</v>
      </c>
      <c r="N517">
        <v>43</v>
      </c>
      <c r="O517">
        <v>3754125</v>
      </c>
      <c r="P517">
        <v>149916</v>
      </c>
      <c r="Q517">
        <v>3555671</v>
      </c>
      <c r="R517">
        <v>392557</v>
      </c>
      <c r="S517">
        <v>1203731</v>
      </c>
      <c r="T517">
        <v>4537407</v>
      </c>
      <c r="U517">
        <v>4619</v>
      </c>
      <c r="V517">
        <v>146949</v>
      </c>
      <c r="W517">
        <v>3.1432700000000001E-2</v>
      </c>
      <c r="X517">
        <v>100</v>
      </c>
      <c r="Y517">
        <v>25</v>
      </c>
    </row>
    <row r="518" spans="1:25" x14ac:dyDescent="0.25">
      <c r="A518" t="s">
        <v>29</v>
      </c>
      <c r="B518" t="s">
        <v>24</v>
      </c>
      <c r="C518" t="s">
        <v>25</v>
      </c>
      <c r="D518" t="s">
        <v>26</v>
      </c>
      <c r="E518">
        <v>0</v>
      </c>
      <c r="F518">
        <v>85710</v>
      </c>
      <c r="G518">
        <v>50323</v>
      </c>
      <c r="H518">
        <v>14152</v>
      </c>
      <c r="I518">
        <v>10</v>
      </c>
      <c r="J518">
        <v>270</v>
      </c>
      <c r="K518">
        <v>130</v>
      </c>
      <c r="L518">
        <v>274</v>
      </c>
      <c r="M518">
        <v>249</v>
      </c>
      <c r="N518">
        <v>44</v>
      </c>
      <c r="O518">
        <v>3797167</v>
      </c>
      <c r="P518">
        <v>142468</v>
      </c>
      <c r="Q518">
        <v>3604376</v>
      </c>
      <c r="R518">
        <v>381956</v>
      </c>
      <c r="S518">
        <v>1203731</v>
      </c>
      <c r="T518">
        <v>4490117</v>
      </c>
      <c r="U518">
        <v>4619</v>
      </c>
      <c r="V518">
        <v>143927</v>
      </c>
      <c r="W518">
        <v>3.2092700000000002E-2</v>
      </c>
      <c r="X518">
        <v>150</v>
      </c>
      <c r="Y518">
        <v>25</v>
      </c>
    </row>
    <row r="519" spans="1:25" x14ac:dyDescent="0.25">
      <c r="A519" t="s">
        <v>29</v>
      </c>
      <c r="B519" t="s">
        <v>24</v>
      </c>
      <c r="C519" t="s">
        <v>25</v>
      </c>
      <c r="D519" t="s">
        <v>26</v>
      </c>
      <c r="E519">
        <v>1</v>
      </c>
      <c r="F519">
        <v>85710</v>
      </c>
      <c r="G519">
        <v>50026</v>
      </c>
      <c r="H519">
        <v>12238</v>
      </c>
      <c r="I519">
        <v>10</v>
      </c>
      <c r="J519">
        <v>267</v>
      </c>
      <c r="K519">
        <v>147</v>
      </c>
      <c r="L519">
        <v>271</v>
      </c>
      <c r="M519">
        <v>271</v>
      </c>
      <c r="N519">
        <v>43</v>
      </c>
      <c r="O519">
        <v>3751653</v>
      </c>
      <c r="P519">
        <v>143879</v>
      </c>
      <c r="Q519">
        <v>3557748</v>
      </c>
      <c r="R519">
        <v>327809</v>
      </c>
      <c r="S519">
        <v>1203731</v>
      </c>
      <c r="T519">
        <v>4464655</v>
      </c>
      <c r="U519">
        <v>4619</v>
      </c>
      <c r="V519">
        <v>143927</v>
      </c>
      <c r="W519">
        <v>3.2092700000000002E-2</v>
      </c>
      <c r="X519">
        <v>150</v>
      </c>
      <c r="Y519">
        <v>25</v>
      </c>
    </row>
    <row r="520" spans="1:25" x14ac:dyDescent="0.25">
      <c r="A520" t="s">
        <v>29</v>
      </c>
      <c r="B520" t="s">
        <v>24</v>
      </c>
      <c r="C520" t="s">
        <v>25</v>
      </c>
      <c r="D520" t="s">
        <v>26</v>
      </c>
      <c r="E520">
        <v>2</v>
      </c>
      <c r="F520">
        <v>85710</v>
      </c>
      <c r="G520">
        <v>49409</v>
      </c>
      <c r="H520">
        <v>15738</v>
      </c>
      <c r="I520">
        <v>12</v>
      </c>
      <c r="J520">
        <v>310</v>
      </c>
      <c r="K520">
        <v>123</v>
      </c>
      <c r="L520">
        <v>314</v>
      </c>
      <c r="M520">
        <v>248</v>
      </c>
      <c r="N520">
        <v>43</v>
      </c>
      <c r="O520">
        <v>3698525</v>
      </c>
      <c r="P520">
        <v>146472</v>
      </c>
      <c r="Q520">
        <v>3502644</v>
      </c>
      <c r="R520">
        <v>394941</v>
      </c>
      <c r="S520">
        <v>1203731</v>
      </c>
      <c r="T520">
        <v>4490645</v>
      </c>
      <c r="U520">
        <v>4619</v>
      </c>
      <c r="V520">
        <v>143927</v>
      </c>
      <c r="W520">
        <v>3.2092700000000002E-2</v>
      </c>
      <c r="X520">
        <v>150</v>
      </c>
      <c r="Y520">
        <v>25</v>
      </c>
    </row>
    <row r="521" spans="1:25" x14ac:dyDescent="0.25">
      <c r="A521" t="s">
        <v>29</v>
      </c>
      <c r="B521" t="s">
        <v>24</v>
      </c>
      <c r="C521" t="s">
        <v>25</v>
      </c>
      <c r="D521" t="s">
        <v>26</v>
      </c>
      <c r="E521">
        <v>3</v>
      </c>
      <c r="F521">
        <v>85710</v>
      </c>
      <c r="G521">
        <v>49155</v>
      </c>
      <c r="H521">
        <v>12875</v>
      </c>
      <c r="I521">
        <v>16</v>
      </c>
      <c r="J521">
        <v>252</v>
      </c>
      <c r="K521">
        <v>86</v>
      </c>
      <c r="L521">
        <v>260</v>
      </c>
      <c r="M521">
        <v>260</v>
      </c>
      <c r="N521">
        <v>43</v>
      </c>
      <c r="O521">
        <v>3746379</v>
      </c>
      <c r="P521">
        <v>147758</v>
      </c>
      <c r="Q521">
        <v>3549466</v>
      </c>
      <c r="R521">
        <v>377945</v>
      </c>
      <c r="S521">
        <v>1203731</v>
      </c>
      <c r="T521">
        <v>4466554</v>
      </c>
      <c r="U521">
        <v>4619</v>
      </c>
      <c r="V521">
        <v>143927</v>
      </c>
      <c r="W521">
        <v>3.2092700000000002E-2</v>
      </c>
      <c r="X521">
        <v>150</v>
      </c>
      <c r="Y521">
        <v>25</v>
      </c>
    </row>
    <row r="522" spans="1:25" x14ac:dyDescent="0.25">
      <c r="A522" t="s">
        <v>29</v>
      </c>
      <c r="B522" t="s">
        <v>24</v>
      </c>
      <c r="C522" t="s">
        <v>25</v>
      </c>
      <c r="D522" t="s">
        <v>26</v>
      </c>
      <c r="E522">
        <v>0</v>
      </c>
      <c r="F522">
        <v>85710</v>
      </c>
      <c r="G522">
        <v>48068</v>
      </c>
      <c r="H522">
        <v>12070</v>
      </c>
      <c r="I522">
        <v>10</v>
      </c>
      <c r="J522">
        <v>321</v>
      </c>
      <c r="K522">
        <v>205</v>
      </c>
      <c r="L522">
        <v>325</v>
      </c>
      <c r="M522">
        <v>299</v>
      </c>
      <c r="N522">
        <v>46</v>
      </c>
      <c r="O522">
        <v>4005982</v>
      </c>
      <c r="P522">
        <v>151455</v>
      </c>
      <c r="Q522">
        <v>3806459</v>
      </c>
      <c r="R522">
        <v>393136</v>
      </c>
      <c r="S522">
        <v>1203731</v>
      </c>
      <c r="T522">
        <v>4711742</v>
      </c>
      <c r="U522">
        <v>4619</v>
      </c>
      <c r="V522">
        <v>146699</v>
      </c>
      <c r="W522">
        <v>3.1486199999999999E-2</v>
      </c>
      <c r="X522">
        <v>200</v>
      </c>
      <c r="Y522">
        <v>25</v>
      </c>
    </row>
    <row r="523" spans="1:25" x14ac:dyDescent="0.25">
      <c r="A523" t="s">
        <v>29</v>
      </c>
      <c r="B523" t="s">
        <v>24</v>
      </c>
      <c r="C523" t="s">
        <v>25</v>
      </c>
      <c r="D523" t="s">
        <v>26</v>
      </c>
      <c r="E523">
        <v>1</v>
      </c>
      <c r="F523">
        <v>85710</v>
      </c>
      <c r="G523">
        <v>49426</v>
      </c>
      <c r="H523">
        <v>14083</v>
      </c>
      <c r="I523">
        <v>11</v>
      </c>
      <c r="J523">
        <v>316</v>
      </c>
      <c r="K523">
        <v>75</v>
      </c>
      <c r="L523">
        <v>320</v>
      </c>
      <c r="M523">
        <v>305</v>
      </c>
      <c r="N523">
        <v>46</v>
      </c>
      <c r="O523">
        <v>3958512</v>
      </c>
      <c r="P523">
        <v>146141</v>
      </c>
      <c r="Q523">
        <v>3762945</v>
      </c>
      <c r="R523">
        <v>392073</v>
      </c>
      <c r="S523">
        <v>1203731</v>
      </c>
      <c r="T523">
        <v>4664801</v>
      </c>
      <c r="U523">
        <v>4619</v>
      </c>
      <c r="V523">
        <v>146699</v>
      </c>
      <c r="W523">
        <v>3.1486199999999999E-2</v>
      </c>
      <c r="X523">
        <v>200</v>
      </c>
      <c r="Y523">
        <v>25</v>
      </c>
    </row>
    <row r="524" spans="1:25" x14ac:dyDescent="0.25">
      <c r="A524" t="s">
        <v>29</v>
      </c>
      <c r="B524" t="s">
        <v>24</v>
      </c>
      <c r="C524" t="s">
        <v>25</v>
      </c>
      <c r="D524" t="s">
        <v>26</v>
      </c>
      <c r="E524">
        <v>2</v>
      </c>
      <c r="F524">
        <v>85710</v>
      </c>
      <c r="G524">
        <v>49847</v>
      </c>
      <c r="H524">
        <v>11775</v>
      </c>
      <c r="I524">
        <v>12</v>
      </c>
      <c r="J524">
        <v>319</v>
      </c>
      <c r="K524">
        <v>169</v>
      </c>
      <c r="L524">
        <v>323</v>
      </c>
      <c r="M524">
        <v>312</v>
      </c>
      <c r="N524">
        <v>46</v>
      </c>
      <c r="O524">
        <v>3981812</v>
      </c>
      <c r="P524">
        <v>144538</v>
      </c>
      <c r="Q524">
        <v>3787427</v>
      </c>
      <c r="R524">
        <v>345162</v>
      </c>
      <c r="S524">
        <v>1203731</v>
      </c>
      <c r="T524">
        <v>4683577</v>
      </c>
      <c r="U524">
        <v>4619</v>
      </c>
      <c r="V524">
        <v>146699</v>
      </c>
      <c r="W524">
        <v>3.1486199999999999E-2</v>
      </c>
      <c r="X524">
        <v>200</v>
      </c>
      <c r="Y524">
        <v>25</v>
      </c>
    </row>
    <row r="525" spans="1:25" x14ac:dyDescent="0.25">
      <c r="A525" t="s">
        <v>29</v>
      </c>
      <c r="B525" t="s">
        <v>24</v>
      </c>
      <c r="C525" t="s">
        <v>25</v>
      </c>
      <c r="D525" t="s">
        <v>26</v>
      </c>
      <c r="E525">
        <v>3</v>
      </c>
      <c r="F525">
        <v>85710</v>
      </c>
      <c r="G525">
        <v>48800</v>
      </c>
      <c r="H525">
        <v>15927</v>
      </c>
      <c r="I525">
        <v>16</v>
      </c>
      <c r="J525">
        <v>340</v>
      </c>
      <c r="K525">
        <v>142</v>
      </c>
      <c r="L525">
        <v>345</v>
      </c>
      <c r="M525">
        <v>314</v>
      </c>
      <c r="N525">
        <v>45</v>
      </c>
      <c r="O525">
        <v>3935975</v>
      </c>
      <c r="P525">
        <v>149039</v>
      </c>
      <c r="Q525">
        <v>3738136</v>
      </c>
      <c r="R525">
        <v>397664</v>
      </c>
      <c r="S525">
        <v>1203731</v>
      </c>
      <c r="T525">
        <v>4712296</v>
      </c>
      <c r="U525">
        <v>4619</v>
      </c>
      <c r="V525">
        <v>146699</v>
      </c>
      <c r="W525">
        <v>3.1486199999999999E-2</v>
      </c>
      <c r="X525">
        <v>200</v>
      </c>
      <c r="Y525">
        <v>25</v>
      </c>
    </row>
    <row r="526" spans="1:25" x14ac:dyDescent="0.25">
      <c r="A526" t="s">
        <v>29</v>
      </c>
      <c r="B526" t="s">
        <v>24</v>
      </c>
      <c r="C526" t="s">
        <v>25</v>
      </c>
      <c r="D526" t="s">
        <v>26</v>
      </c>
      <c r="E526">
        <v>0</v>
      </c>
      <c r="F526">
        <v>85710</v>
      </c>
      <c r="G526">
        <v>47513</v>
      </c>
      <c r="H526">
        <v>11986</v>
      </c>
      <c r="I526">
        <v>10</v>
      </c>
      <c r="J526">
        <v>390</v>
      </c>
      <c r="K526">
        <v>94</v>
      </c>
      <c r="L526">
        <v>394</v>
      </c>
      <c r="M526">
        <v>371</v>
      </c>
      <c r="N526">
        <v>50</v>
      </c>
      <c r="O526">
        <v>4318177</v>
      </c>
      <c r="P526">
        <v>153620</v>
      </c>
      <c r="Q526">
        <v>4117044</v>
      </c>
      <c r="R526">
        <v>397942</v>
      </c>
      <c r="S526">
        <v>1203731</v>
      </c>
      <c r="T526">
        <v>4994846</v>
      </c>
      <c r="U526">
        <v>4619</v>
      </c>
      <c r="V526">
        <v>152769</v>
      </c>
      <c r="W526">
        <v>3.02352E-2</v>
      </c>
      <c r="X526">
        <v>250</v>
      </c>
      <c r="Y526">
        <v>25</v>
      </c>
    </row>
    <row r="527" spans="1:25" x14ac:dyDescent="0.25">
      <c r="A527" t="s">
        <v>29</v>
      </c>
      <c r="B527" t="s">
        <v>24</v>
      </c>
      <c r="C527" t="s">
        <v>25</v>
      </c>
      <c r="D527" t="s">
        <v>26</v>
      </c>
      <c r="E527">
        <v>1</v>
      </c>
      <c r="F527">
        <v>85710</v>
      </c>
      <c r="G527">
        <v>47441</v>
      </c>
      <c r="H527">
        <v>14038</v>
      </c>
      <c r="I527">
        <v>10</v>
      </c>
      <c r="J527">
        <v>349</v>
      </c>
      <c r="K527">
        <v>111</v>
      </c>
      <c r="L527">
        <v>353</v>
      </c>
      <c r="M527">
        <v>353</v>
      </c>
      <c r="N527">
        <v>50</v>
      </c>
      <c r="O527">
        <v>4329985</v>
      </c>
      <c r="P527">
        <v>154051</v>
      </c>
      <c r="Q527">
        <v>4128493</v>
      </c>
      <c r="R527">
        <v>396930</v>
      </c>
      <c r="S527">
        <v>1203731</v>
      </c>
      <c r="T527">
        <v>5005886</v>
      </c>
      <c r="U527">
        <v>4619</v>
      </c>
      <c r="V527">
        <v>152769</v>
      </c>
      <c r="W527">
        <v>3.02352E-2</v>
      </c>
      <c r="X527">
        <v>250</v>
      </c>
      <c r="Y527">
        <v>25</v>
      </c>
    </row>
    <row r="528" spans="1:25" x14ac:dyDescent="0.25">
      <c r="A528" t="s">
        <v>29</v>
      </c>
      <c r="B528" t="s">
        <v>24</v>
      </c>
      <c r="C528" t="s">
        <v>25</v>
      </c>
      <c r="D528" t="s">
        <v>26</v>
      </c>
      <c r="E528">
        <v>2</v>
      </c>
      <c r="F528">
        <v>85710</v>
      </c>
      <c r="G528">
        <v>47503</v>
      </c>
      <c r="H528">
        <v>15893</v>
      </c>
      <c r="I528">
        <v>12</v>
      </c>
      <c r="J528">
        <v>355</v>
      </c>
      <c r="K528">
        <v>63</v>
      </c>
      <c r="L528">
        <v>359</v>
      </c>
      <c r="M528">
        <v>356</v>
      </c>
      <c r="N528">
        <v>49</v>
      </c>
      <c r="O528">
        <v>4224030</v>
      </c>
      <c r="P528">
        <v>153927</v>
      </c>
      <c r="Q528">
        <v>4022600</v>
      </c>
      <c r="R528">
        <v>390055</v>
      </c>
      <c r="S528">
        <v>1203731</v>
      </c>
      <c r="T528">
        <v>4989152</v>
      </c>
      <c r="U528">
        <v>4619</v>
      </c>
      <c r="V528">
        <v>152769</v>
      </c>
      <c r="W528">
        <v>3.02352E-2</v>
      </c>
      <c r="X528">
        <v>250</v>
      </c>
      <c r="Y528">
        <v>25</v>
      </c>
    </row>
    <row r="529" spans="1:25" x14ac:dyDescent="0.25">
      <c r="A529" t="s">
        <v>29</v>
      </c>
      <c r="B529" t="s">
        <v>24</v>
      </c>
      <c r="C529" t="s">
        <v>25</v>
      </c>
      <c r="D529" t="s">
        <v>26</v>
      </c>
      <c r="E529">
        <v>3</v>
      </c>
      <c r="F529">
        <v>85710</v>
      </c>
      <c r="G529">
        <v>47614</v>
      </c>
      <c r="H529">
        <v>10702</v>
      </c>
      <c r="I529">
        <v>16</v>
      </c>
      <c r="J529">
        <v>369</v>
      </c>
      <c r="K529">
        <v>125</v>
      </c>
      <c r="L529">
        <v>373</v>
      </c>
      <c r="M529">
        <v>360</v>
      </c>
      <c r="N529">
        <v>50</v>
      </c>
      <c r="O529">
        <v>4322586</v>
      </c>
      <c r="P529">
        <v>153702</v>
      </c>
      <c r="Q529">
        <v>4121270</v>
      </c>
      <c r="R529">
        <v>359688</v>
      </c>
      <c r="S529">
        <v>1203731</v>
      </c>
      <c r="T529">
        <v>5007408</v>
      </c>
      <c r="U529">
        <v>4619</v>
      </c>
      <c r="V529">
        <v>152769</v>
      </c>
      <c r="W529">
        <v>3.02352E-2</v>
      </c>
      <c r="X529">
        <v>250</v>
      </c>
      <c r="Y529">
        <v>25</v>
      </c>
    </row>
    <row r="530" spans="1:25" x14ac:dyDescent="0.25">
      <c r="A530" t="s">
        <v>29</v>
      </c>
      <c r="B530" t="s">
        <v>24</v>
      </c>
      <c r="C530" t="s">
        <v>25</v>
      </c>
      <c r="D530" t="s">
        <v>26</v>
      </c>
      <c r="E530">
        <v>0</v>
      </c>
      <c r="F530">
        <v>85710</v>
      </c>
      <c r="G530">
        <v>47380</v>
      </c>
      <c r="H530">
        <v>15802</v>
      </c>
      <c r="I530">
        <v>10</v>
      </c>
      <c r="J530">
        <v>415</v>
      </c>
      <c r="K530">
        <v>117</v>
      </c>
      <c r="L530">
        <v>419</v>
      </c>
      <c r="M530">
        <v>419</v>
      </c>
      <c r="N530">
        <v>52</v>
      </c>
      <c r="O530">
        <v>4501513</v>
      </c>
      <c r="P530">
        <v>154054</v>
      </c>
      <c r="Q530">
        <v>4300079</v>
      </c>
      <c r="R530">
        <v>390921</v>
      </c>
      <c r="S530">
        <v>1203731</v>
      </c>
      <c r="T530">
        <v>5264835</v>
      </c>
      <c r="U530">
        <v>4619</v>
      </c>
      <c r="V530">
        <v>154487</v>
      </c>
      <c r="W530">
        <v>2.9898999999999998E-2</v>
      </c>
      <c r="X530">
        <v>300</v>
      </c>
      <c r="Y530">
        <v>25</v>
      </c>
    </row>
    <row r="531" spans="1:25" x14ac:dyDescent="0.25">
      <c r="A531" t="s">
        <v>29</v>
      </c>
      <c r="B531" t="s">
        <v>24</v>
      </c>
      <c r="C531" t="s">
        <v>25</v>
      </c>
      <c r="D531" t="s">
        <v>26</v>
      </c>
      <c r="E531">
        <v>1</v>
      </c>
      <c r="F531">
        <v>85710</v>
      </c>
      <c r="G531">
        <v>47333</v>
      </c>
      <c r="H531">
        <v>11930</v>
      </c>
      <c r="I531">
        <v>11</v>
      </c>
      <c r="J531">
        <v>409</v>
      </c>
      <c r="K531">
        <v>152</v>
      </c>
      <c r="L531">
        <v>413</v>
      </c>
      <c r="M531">
        <v>403</v>
      </c>
      <c r="N531">
        <v>53</v>
      </c>
      <c r="O531">
        <v>4568685</v>
      </c>
      <c r="P531">
        <v>154452</v>
      </c>
      <c r="Q531">
        <v>4366900</v>
      </c>
      <c r="R531">
        <v>397530</v>
      </c>
      <c r="S531">
        <v>1203731</v>
      </c>
      <c r="T531">
        <v>5251470</v>
      </c>
      <c r="U531">
        <v>4619</v>
      </c>
      <c r="V531">
        <v>154487</v>
      </c>
      <c r="W531">
        <v>2.9898999999999998E-2</v>
      </c>
      <c r="X531">
        <v>300</v>
      </c>
      <c r="Y531">
        <v>25</v>
      </c>
    </row>
    <row r="532" spans="1:25" x14ac:dyDescent="0.25">
      <c r="A532" t="s">
        <v>29</v>
      </c>
      <c r="B532" t="s">
        <v>24</v>
      </c>
      <c r="C532" t="s">
        <v>25</v>
      </c>
      <c r="D532" t="s">
        <v>26</v>
      </c>
      <c r="E532">
        <v>2</v>
      </c>
      <c r="F532">
        <v>85710</v>
      </c>
      <c r="G532">
        <v>46865</v>
      </c>
      <c r="H532">
        <v>10662</v>
      </c>
      <c r="I532">
        <v>12</v>
      </c>
      <c r="J532">
        <v>419</v>
      </c>
      <c r="K532">
        <v>175</v>
      </c>
      <c r="L532">
        <v>423</v>
      </c>
      <c r="M532">
        <v>398</v>
      </c>
      <c r="N532">
        <v>53</v>
      </c>
      <c r="O532">
        <v>4578417</v>
      </c>
      <c r="P532">
        <v>156431</v>
      </c>
      <c r="Q532">
        <v>4375121</v>
      </c>
      <c r="R532">
        <v>356728</v>
      </c>
      <c r="S532">
        <v>1203731</v>
      </c>
      <c r="T532">
        <v>5254216</v>
      </c>
      <c r="U532">
        <v>4619</v>
      </c>
      <c r="V532">
        <v>154487</v>
      </c>
      <c r="W532">
        <v>2.9898999999999998E-2</v>
      </c>
      <c r="X532">
        <v>300</v>
      </c>
      <c r="Y532">
        <v>25</v>
      </c>
    </row>
    <row r="533" spans="1:25" x14ac:dyDescent="0.25">
      <c r="A533" t="s">
        <v>29</v>
      </c>
      <c r="B533" t="s">
        <v>24</v>
      </c>
      <c r="C533" t="s">
        <v>25</v>
      </c>
      <c r="D533" t="s">
        <v>26</v>
      </c>
      <c r="E533">
        <v>3</v>
      </c>
      <c r="F533">
        <v>85710</v>
      </c>
      <c r="G533">
        <v>46775</v>
      </c>
      <c r="H533">
        <v>14029</v>
      </c>
      <c r="I533">
        <v>16</v>
      </c>
      <c r="J533">
        <v>395</v>
      </c>
      <c r="K533">
        <v>94</v>
      </c>
      <c r="L533">
        <v>410</v>
      </c>
      <c r="M533">
        <v>410</v>
      </c>
      <c r="N533">
        <v>53</v>
      </c>
      <c r="O533">
        <v>4590012</v>
      </c>
      <c r="P533">
        <v>156897</v>
      </c>
      <c r="Q533">
        <v>4386340</v>
      </c>
      <c r="R533">
        <v>396062</v>
      </c>
      <c r="S533">
        <v>1203731</v>
      </c>
      <c r="T533">
        <v>5264334</v>
      </c>
      <c r="U533">
        <v>4619</v>
      </c>
      <c r="V533">
        <v>154487</v>
      </c>
      <c r="W533">
        <v>2.9898999999999998E-2</v>
      </c>
      <c r="X533">
        <v>300</v>
      </c>
      <c r="Y533">
        <v>25</v>
      </c>
    </row>
    <row r="534" spans="1:25" x14ac:dyDescent="0.25">
      <c r="A534" t="s">
        <v>29</v>
      </c>
      <c r="B534" t="s">
        <v>24</v>
      </c>
      <c r="C534" t="s">
        <v>25</v>
      </c>
      <c r="D534" t="s">
        <v>26</v>
      </c>
      <c r="E534">
        <v>0</v>
      </c>
      <c r="F534">
        <v>85710</v>
      </c>
      <c r="G534">
        <v>48946</v>
      </c>
      <c r="H534">
        <v>11947</v>
      </c>
      <c r="I534">
        <v>11</v>
      </c>
      <c r="J534">
        <v>457</v>
      </c>
      <c r="K534">
        <v>264</v>
      </c>
      <c r="L534">
        <v>461</v>
      </c>
      <c r="M534">
        <v>461</v>
      </c>
      <c r="N534">
        <v>53</v>
      </c>
      <c r="O534">
        <v>4596311</v>
      </c>
      <c r="P534">
        <v>147868</v>
      </c>
      <c r="Q534">
        <v>4399497</v>
      </c>
      <c r="R534">
        <v>398775</v>
      </c>
      <c r="S534">
        <v>1203731</v>
      </c>
      <c r="T534">
        <v>5285262</v>
      </c>
      <c r="U534">
        <v>4619</v>
      </c>
      <c r="V534">
        <v>149297</v>
      </c>
      <c r="W534">
        <v>3.0938299999999998E-2</v>
      </c>
      <c r="X534">
        <v>350</v>
      </c>
      <c r="Y534">
        <v>25</v>
      </c>
    </row>
    <row r="535" spans="1:25" x14ac:dyDescent="0.25">
      <c r="A535" t="s">
        <v>29</v>
      </c>
      <c r="B535" t="s">
        <v>24</v>
      </c>
      <c r="C535" t="s">
        <v>25</v>
      </c>
      <c r="D535" t="s">
        <v>26</v>
      </c>
      <c r="E535">
        <v>1</v>
      </c>
      <c r="F535">
        <v>85710</v>
      </c>
      <c r="G535">
        <v>47966</v>
      </c>
      <c r="H535">
        <v>14033</v>
      </c>
      <c r="I535">
        <v>11</v>
      </c>
      <c r="J535">
        <v>473</v>
      </c>
      <c r="K535">
        <v>195</v>
      </c>
      <c r="L535">
        <v>477</v>
      </c>
      <c r="M535">
        <v>462</v>
      </c>
      <c r="N535">
        <v>53</v>
      </c>
      <c r="O535">
        <v>4617745</v>
      </c>
      <c r="P535">
        <v>151924</v>
      </c>
      <c r="Q535">
        <v>4417855</v>
      </c>
      <c r="R535">
        <v>398737</v>
      </c>
      <c r="S535">
        <v>1203731</v>
      </c>
      <c r="T535">
        <v>5307780</v>
      </c>
      <c r="U535">
        <v>4619</v>
      </c>
      <c r="V535">
        <v>149297</v>
      </c>
      <c r="W535">
        <v>3.0938299999999998E-2</v>
      </c>
      <c r="X535">
        <v>350</v>
      </c>
      <c r="Y535">
        <v>25</v>
      </c>
    </row>
    <row r="536" spans="1:25" x14ac:dyDescent="0.25">
      <c r="A536" t="s">
        <v>29</v>
      </c>
      <c r="B536" t="s">
        <v>24</v>
      </c>
      <c r="C536" t="s">
        <v>25</v>
      </c>
      <c r="D536" t="s">
        <v>26</v>
      </c>
      <c r="E536">
        <v>2</v>
      </c>
      <c r="F536">
        <v>85710</v>
      </c>
      <c r="G536">
        <v>48902</v>
      </c>
      <c r="H536">
        <v>10665</v>
      </c>
      <c r="I536">
        <v>12</v>
      </c>
      <c r="J536">
        <v>455</v>
      </c>
      <c r="K536">
        <v>251</v>
      </c>
      <c r="L536">
        <v>459</v>
      </c>
      <c r="M536">
        <v>450</v>
      </c>
      <c r="N536">
        <v>53</v>
      </c>
      <c r="O536">
        <v>4607057</v>
      </c>
      <c r="P536">
        <v>148348</v>
      </c>
      <c r="Q536">
        <v>4409807</v>
      </c>
      <c r="R536">
        <v>357776</v>
      </c>
      <c r="S536">
        <v>1203731</v>
      </c>
      <c r="T536">
        <v>5291191</v>
      </c>
      <c r="U536">
        <v>4619</v>
      </c>
      <c r="V536">
        <v>149297</v>
      </c>
      <c r="W536">
        <v>3.0938299999999998E-2</v>
      </c>
      <c r="X536">
        <v>350</v>
      </c>
      <c r="Y536">
        <v>25</v>
      </c>
    </row>
    <row r="537" spans="1:25" x14ac:dyDescent="0.25">
      <c r="A537" t="s">
        <v>29</v>
      </c>
      <c r="B537" t="s">
        <v>24</v>
      </c>
      <c r="C537" t="s">
        <v>25</v>
      </c>
      <c r="D537" t="s">
        <v>26</v>
      </c>
      <c r="E537">
        <v>3</v>
      </c>
      <c r="F537">
        <v>85710</v>
      </c>
      <c r="G537">
        <v>47729</v>
      </c>
      <c r="H537">
        <v>15888</v>
      </c>
      <c r="I537">
        <v>16</v>
      </c>
      <c r="J537">
        <v>468</v>
      </c>
      <c r="K537">
        <v>75</v>
      </c>
      <c r="L537">
        <v>473</v>
      </c>
      <c r="M537">
        <v>460</v>
      </c>
      <c r="N537">
        <v>52</v>
      </c>
      <c r="O537">
        <v>4537147</v>
      </c>
      <c r="P537">
        <v>153233</v>
      </c>
      <c r="Q537">
        <v>4336185</v>
      </c>
      <c r="R537">
        <v>386572</v>
      </c>
      <c r="S537">
        <v>1203731</v>
      </c>
      <c r="T537">
        <v>5308272</v>
      </c>
      <c r="U537">
        <v>4619</v>
      </c>
      <c r="V537">
        <v>149297</v>
      </c>
      <c r="W537">
        <v>3.0938299999999998E-2</v>
      </c>
      <c r="X537">
        <v>350</v>
      </c>
      <c r="Y537">
        <v>25</v>
      </c>
    </row>
    <row r="538" spans="1:25" x14ac:dyDescent="0.25">
      <c r="A538" t="s">
        <v>29</v>
      </c>
      <c r="B538" t="s">
        <v>24</v>
      </c>
      <c r="C538" t="s">
        <v>25</v>
      </c>
      <c r="D538" t="s">
        <v>26</v>
      </c>
      <c r="E538">
        <v>0</v>
      </c>
      <c r="F538">
        <v>85710</v>
      </c>
      <c r="G538">
        <v>46119</v>
      </c>
      <c r="H538">
        <v>10610</v>
      </c>
      <c r="I538">
        <v>9</v>
      </c>
      <c r="J538">
        <v>519</v>
      </c>
      <c r="K538">
        <v>133</v>
      </c>
      <c r="L538">
        <v>523</v>
      </c>
      <c r="M538">
        <v>500</v>
      </c>
      <c r="N538">
        <v>59</v>
      </c>
      <c r="O538">
        <v>5083167</v>
      </c>
      <c r="P538">
        <v>159192</v>
      </c>
      <c r="Q538">
        <v>4877856</v>
      </c>
      <c r="R538">
        <v>356627</v>
      </c>
      <c r="S538">
        <v>1203731</v>
      </c>
      <c r="T538">
        <v>5748692</v>
      </c>
      <c r="U538">
        <v>4619</v>
      </c>
      <c r="V538">
        <v>157139</v>
      </c>
      <c r="W538">
        <v>2.93943999999999E-2</v>
      </c>
      <c r="X538">
        <v>400</v>
      </c>
      <c r="Y538">
        <v>25</v>
      </c>
    </row>
    <row r="539" spans="1:25" x14ac:dyDescent="0.25">
      <c r="A539" t="s">
        <v>29</v>
      </c>
      <c r="B539" t="s">
        <v>24</v>
      </c>
      <c r="C539" t="s">
        <v>25</v>
      </c>
      <c r="D539" t="s">
        <v>26</v>
      </c>
      <c r="E539">
        <v>1</v>
      </c>
      <c r="F539">
        <v>85710</v>
      </c>
      <c r="G539">
        <v>46526</v>
      </c>
      <c r="H539">
        <v>11887</v>
      </c>
      <c r="I539">
        <v>10</v>
      </c>
      <c r="J539">
        <v>508</v>
      </c>
      <c r="K539">
        <v>150</v>
      </c>
      <c r="L539">
        <v>512</v>
      </c>
      <c r="M539">
        <v>505</v>
      </c>
      <c r="N539">
        <v>59</v>
      </c>
      <c r="O539">
        <v>5080625</v>
      </c>
      <c r="P539">
        <v>157553</v>
      </c>
      <c r="Q539">
        <v>4876546</v>
      </c>
      <c r="R539">
        <v>393079</v>
      </c>
      <c r="S539">
        <v>1203731</v>
      </c>
      <c r="T539">
        <v>5749127</v>
      </c>
      <c r="U539">
        <v>4619</v>
      </c>
      <c r="V539">
        <v>157139</v>
      </c>
      <c r="W539">
        <v>2.93943999999999E-2</v>
      </c>
      <c r="X539">
        <v>400</v>
      </c>
      <c r="Y539">
        <v>25</v>
      </c>
    </row>
    <row r="540" spans="1:25" x14ac:dyDescent="0.25">
      <c r="A540" t="s">
        <v>29</v>
      </c>
      <c r="B540" t="s">
        <v>24</v>
      </c>
      <c r="C540" t="s">
        <v>25</v>
      </c>
      <c r="D540" t="s">
        <v>26</v>
      </c>
      <c r="E540">
        <v>2</v>
      </c>
      <c r="F540">
        <v>85710</v>
      </c>
      <c r="G540">
        <v>46582</v>
      </c>
      <c r="H540">
        <v>13930</v>
      </c>
      <c r="I540">
        <v>12</v>
      </c>
      <c r="J540">
        <v>519</v>
      </c>
      <c r="K540">
        <v>146</v>
      </c>
      <c r="L540">
        <v>523</v>
      </c>
      <c r="M540">
        <v>502</v>
      </c>
      <c r="N540">
        <v>59</v>
      </c>
      <c r="O540">
        <v>5058221</v>
      </c>
      <c r="P540">
        <v>157510</v>
      </c>
      <c r="Q540">
        <v>4854129</v>
      </c>
      <c r="R540">
        <v>395746</v>
      </c>
      <c r="S540">
        <v>1203731</v>
      </c>
      <c r="T540">
        <v>5737192</v>
      </c>
      <c r="U540">
        <v>4619</v>
      </c>
      <c r="V540">
        <v>157139</v>
      </c>
      <c r="W540">
        <v>2.93943999999999E-2</v>
      </c>
      <c r="X540">
        <v>400</v>
      </c>
      <c r="Y540">
        <v>25</v>
      </c>
    </row>
    <row r="541" spans="1:25" x14ac:dyDescent="0.25">
      <c r="A541" t="s">
        <v>29</v>
      </c>
      <c r="B541" t="s">
        <v>24</v>
      </c>
      <c r="C541" t="s">
        <v>25</v>
      </c>
      <c r="D541" t="s">
        <v>26</v>
      </c>
      <c r="E541">
        <v>3</v>
      </c>
      <c r="F541">
        <v>85710</v>
      </c>
      <c r="G541">
        <v>46474</v>
      </c>
      <c r="H541">
        <v>15755</v>
      </c>
      <c r="I541">
        <v>16</v>
      </c>
      <c r="J541">
        <v>515</v>
      </c>
      <c r="K541">
        <v>117</v>
      </c>
      <c r="L541">
        <v>519</v>
      </c>
      <c r="M541">
        <v>519</v>
      </c>
      <c r="N541">
        <v>58</v>
      </c>
      <c r="O541">
        <v>4981654</v>
      </c>
      <c r="P541">
        <v>158113</v>
      </c>
      <c r="Q541">
        <v>4777067</v>
      </c>
      <c r="R541">
        <v>388615</v>
      </c>
      <c r="S541">
        <v>1203731</v>
      </c>
      <c r="T541">
        <v>5736542</v>
      </c>
      <c r="U541">
        <v>4619</v>
      </c>
      <c r="V541">
        <v>157139</v>
      </c>
      <c r="W541">
        <v>2.93943999999999E-2</v>
      </c>
      <c r="X541">
        <v>400</v>
      </c>
      <c r="Y541">
        <v>25</v>
      </c>
    </row>
    <row r="542" spans="1:25" x14ac:dyDescent="0.25">
      <c r="A542" t="s">
        <v>29</v>
      </c>
      <c r="B542" t="s">
        <v>41</v>
      </c>
      <c r="C542" t="s">
        <v>25</v>
      </c>
      <c r="D542" t="s">
        <v>26</v>
      </c>
      <c r="E542">
        <v>0</v>
      </c>
      <c r="F542">
        <v>85710</v>
      </c>
      <c r="G542">
        <v>57359</v>
      </c>
      <c r="H542">
        <v>17337</v>
      </c>
      <c r="I542">
        <v>25</v>
      </c>
      <c r="J542">
        <v>469</v>
      </c>
      <c r="K542">
        <v>188</v>
      </c>
      <c r="L542">
        <v>473</v>
      </c>
      <c r="M542">
        <v>473</v>
      </c>
      <c r="N542">
        <v>43</v>
      </c>
      <c r="O542">
        <v>3730864</v>
      </c>
      <c r="P542">
        <v>125489</v>
      </c>
      <c r="Q542">
        <v>3548016</v>
      </c>
      <c r="R542">
        <v>1252854</v>
      </c>
      <c r="S542">
        <v>1203731</v>
      </c>
      <c r="T542">
        <v>4634629</v>
      </c>
      <c r="U542">
        <v>4619</v>
      </c>
      <c r="V542">
        <v>119078</v>
      </c>
      <c r="W542">
        <v>3.8789699999999899E-2</v>
      </c>
      <c r="X542">
        <v>0</v>
      </c>
      <c r="Y542">
        <v>25</v>
      </c>
    </row>
    <row r="543" spans="1:25" x14ac:dyDescent="0.25">
      <c r="A543" t="s">
        <v>29</v>
      </c>
      <c r="B543" t="s">
        <v>41</v>
      </c>
      <c r="C543" t="s">
        <v>25</v>
      </c>
      <c r="D543" t="s">
        <v>26</v>
      </c>
      <c r="E543">
        <v>1</v>
      </c>
      <c r="F543">
        <v>85710</v>
      </c>
      <c r="G543">
        <v>57183</v>
      </c>
      <c r="H543">
        <v>17473</v>
      </c>
      <c r="I543">
        <v>35</v>
      </c>
      <c r="J543">
        <v>494</v>
      </c>
      <c r="K543">
        <v>200</v>
      </c>
      <c r="L543">
        <v>498</v>
      </c>
      <c r="M543">
        <v>454</v>
      </c>
      <c r="N543">
        <v>43</v>
      </c>
      <c r="O543">
        <v>3746199</v>
      </c>
      <c r="P543">
        <v>126258</v>
      </c>
      <c r="Q543">
        <v>3562758</v>
      </c>
      <c r="R543">
        <v>1267681</v>
      </c>
      <c r="S543">
        <v>1203731</v>
      </c>
      <c r="T543">
        <v>4652430</v>
      </c>
      <c r="U543">
        <v>4619</v>
      </c>
      <c r="V543">
        <v>119078</v>
      </c>
      <c r="W543">
        <v>3.8789699999999899E-2</v>
      </c>
      <c r="X543">
        <v>0</v>
      </c>
      <c r="Y543">
        <v>25</v>
      </c>
    </row>
    <row r="544" spans="1:25" x14ac:dyDescent="0.25">
      <c r="A544" t="s">
        <v>29</v>
      </c>
      <c r="B544" t="s">
        <v>41</v>
      </c>
      <c r="C544" t="s">
        <v>25</v>
      </c>
      <c r="D544" t="s">
        <v>26</v>
      </c>
      <c r="E544">
        <v>2</v>
      </c>
      <c r="F544">
        <v>85710</v>
      </c>
      <c r="G544">
        <v>54674</v>
      </c>
      <c r="H544">
        <v>14825</v>
      </c>
      <c r="I544">
        <v>27</v>
      </c>
      <c r="J544">
        <v>519</v>
      </c>
      <c r="K544">
        <v>225</v>
      </c>
      <c r="L544">
        <v>523</v>
      </c>
      <c r="M544">
        <v>501</v>
      </c>
      <c r="N544">
        <v>46</v>
      </c>
      <c r="O544">
        <v>3986828</v>
      </c>
      <c r="P544">
        <v>146150</v>
      </c>
      <c r="Q544">
        <v>3786004</v>
      </c>
      <c r="R544">
        <v>1331525</v>
      </c>
      <c r="S544">
        <v>1203681</v>
      </c>
      <c r="T544">
        <v>4801652</v>
      </c>
      <c r="U544">
        <v>4619</v>
      </c>
      <c r="V544">
        <v>119078</v>
      </c>
      <c r="W544">
        <v>3.8789699999999899E-2</v>
      </c>
      <c r="X544">
        <v>0</v>
      </c>
      <c r="Y544">
        <v>25</v>
      </c>
    </row>
    <row r="545" spans="1:25" x14ac:dyDescent="0.25">
      <c r="A545" t="s">
        <v>29</v>
      </c>
      <c r="B545" t="s">
        <v>41</v>
      </c>
      <c r="C545" t="s">
        <v>25</v>
      </c>
      <c r="D545" t="s">
        <v>26</v>
      </c>
      <c r="E545">
        <v>3</v>
      </c>
      <c r="F545">
        <v>85710</v>
      </c>
      <c r="G545">
        <v>54546</v>
      </c>
      <c r="H545">
        <v>17407</v>
      </c>
      <c r="I545">
        <v>25</v>
      </c>
      <c r="J545">
        <v>475</v>
      </c>
      <c r="K545">
        <v>194</v>
      </c>
      <c r="L545">
        <v>479</v>
      </c>
      <c r="M545">
        <v>479</v>
      </c>
      <c r="N545">
        <v>46</v>
      </c>
      <c r="O545">
        <v>3990609</v>
      </c>
      <c r="P545">
        <v>141184</v>
      </c>
      <c r="Q545">
        <v>3794879</v>
      </c>
      <c r="R545">
        <v>1317523</v>
      </c>
      <c r="S545">
        <v>1203731</v>
      </c>
      <c r="T545">
        <v>4803480</v>
      </c>
      <c r="U545">
        <v>4619</v>
      </c>
      <c r="V545">
        <v>119078</v>
      </c>
      <c r="W545">
        <v>3.8789699999999899E-2</v>
      </c>
      <c r="X545">
        <v>0</v>
      </c>
      <c r="Y545">
        <v>25</v>
      </c>
    </row>
    <row r="546" spans="1:25" x14ac:dyDescent="0.25">
      <c r="A546" t="s">
        <v>29</v>
      </c>
      <c r="B546" t="s">
        <v>41</v>
      </c>
      <c r="C546" t="s">
        <v>25</v>
      </c>
      <c r="D546" t="s">
        <v>26</v>
      </c>
      <c r="E546">
        <v>0</v>
      </c>
      <c r="F546">
        <v>85710</v>
      </c>
      <c r="G546">
        <v>52617</v>
      </c>
      <c r="H546">
        <v>16979</v>
      </c>
      <c r="I546">
        <v>25</v>
      </c>
      <c r="J546">
        <v>613</v>
      </c>
      <c r="K546">
        <v>288</v>
      </c>
      <c r="L546">
        <v>617</v>
      </c>
      <c r="M546">
        <v>448</v>
      </c>
      <c r="N546">
        <v>50</v>
      </c>
      <c r="O546">
        <v>4327449</v>
      </c>
      <c r="P546">
        <v>147994</v>
      </c>
      <c r="Q546">
        <v>4126838</v>
      </c>
      <c r="R546">
        <v>1393636</v>
      </c>
      <c r="S546">
        <v>1203731</v>
      </c>
      <c r="T546">
        <v>5163024</v>
      </c>
      <c r="U546">
        <v>4619</v>
      </c>
      <c r="V546">
        <v>129588</v>
      </c>
      <c r="W546">
        <v>3.56437E-2</v>
      </c>
      <c r="X546">
        <v>50</v>
      </c>
      <c r="Y546">
        <v>25</v>
      </c>
    </row>
    <row r="547" spans="1:25" x14ac:dyDescent="0.25">
      <c r="A547" t="s">
        <v>29</v>
      </c>
      <c r="B547" t="s">
        <v>41</v>
      </c>
      <c r="C547" t="s">
        <v>25</v>
      </c>
      <c r="D547" t="s">
        <v>26</v>
      </c>
      <c r="E547">
        <v>1</v>
      </c>
      <c r="F547">
        <v>85710</v>
      </c>
      <c r="G547">
        <v>52516</v>
      </c>
      <c r="H547">
        <v>14134</v>
      </c>
      <c r="I547">
        <v>25</v>
      </c>
      <c r="J547">
        <v>538</v>
      </c>
      <c r="K547">
        <v>263</v>
      </c>
      <c r="L547">
        <v>542</v>
      </c>
      <c r="M547">
        <v>448</v>
      </c>
      <c r="N547">
        <v>50</v>
      </c>
      <c r="O547">
        <v>4311943</v>
      </c>
      <c r="P547">
        <v>152549</v>
      </c>
      <c r="Q547">
        <v>4106878</v>
      </c>
      <c r="R547">
        <v>1401643</v>
      </c>
      <c r="S547">
        <v>1203731</v>
      </c>
      <c r="T547">
        <v>5158640</v>
      </c>
      <c r="U547">
        <v>4619</v>
      </c>
      <c r="V547">
        <v>129588</v>
      </c>
      <c r="W547">
        <v>3.56437E-2</v>
      </c>
      <c r="X547">
        <v>50</v>
      </c>
      <c r="Y547">
        <v>25</v>
      </c>
    </row>
    <row r="548" spans="1:25" x14ac:dyDescent="0.25">
      <c r="A548" t="s">
        <v>29</v>
      </c>
      <c r="B548" t="s">
        <v>41</v>
      </c>
      <c r="C548" t="s">
        <v>25</v>
      </c>
      <c r="D548" t="s">
        <v>26</v>
      </c>
      <c r="E548">
        <v>2</v>
      </c>
      <c r="F548">
        <v>85710</v>
      </c>
      <c r="G548">
        <v>54302</v>
      </c>
      <c r="H548">
        <v>17060</v>
      </c>
      <c r="I548">
        <v>27</v>
      </c>
      <c r="J548">
        <v>544</v>
      </c>
      <c r="K548">
        <v>188</v>
      </c>
      <c r="L548">
        <v>549</v>
      </c>
      <c r="M548">
        <v>65529</v>
      </c>
      <c r="N548">
        <v>48</v>
      </c>
      <c r="O548">
        <v>4163907</v>
      </c>
      <c r="P548">
        <v>139345</v>
      </c>
      <c r="Q548">
        <v>3970260</v>
      </c>
      <c r="R548">
        <v>1333448</v>
      </c>
      <c r="S548">
        <v>1203681</v>
      </c>
      <c r="T548">
        <v>5004357</v>
      </c>
      <c r="U548">
        <v>4619</v>
      </c>
      <c r="V548">
        <v>129588</v>
      </c>
      <c r="W548">
        <v>3.56437E-2</v>
      </c>
      <c r="X548">
        <v>50</v>
      </c>
      <c r="Y548">
        <v>25</v>
      </c>
    </row>
    <row r="549" spans="1:25" x14ac:dyDescent="0.25">
      <c r="A549" t="s">
        <v>29</v>
      </c>
      <c r="B549" t="s">
        <v>41</v>
      </c>
      <c r="C549" t="s">
        <v>25</v>
      </c>
      <c r="D549" t="s">
        <v>26</v>
      </c>
      <c r="E549">
        <v>3</v>
      </c>
      <c r="F549">
        <v>85710</v>
      </c>
      <c r="G549">
        <v>53817</v>
      </c>
      <c r="H549">
        <v>17004</v>
      </c>
      <c r="I549">
        <v>35</v>
      </c>
      <c r="J549">
        <v>444</v>
      </c>
      <c r="K549">
        <v>188</v>
      </c>
      <c r="L549">
        <v>448</v>
      </c>
      <c r="M549">
        <v>420</v>
      </c>
      <c r="N549">
        <v>48</v>
      </c>
      <c r="O549">
        <v>4164681</v>
      </c>
      <c r="P549">
        <v>143174</v>
      </c>
      <c r="Q549">
        <v>3967690</v>
      </c>
      <c r="R549">
        <v>1352686</v>
      </c>
      <c r="S549">
        <v>1203731</v>
      </c>
      <c r="T549">
        <v>5023130</v>
      </c>
      <c r="U549">
        <v>4619</v>
      </c>
      <c r="V549">
        <v>129588</v>
      </c>
      <c r="W549">
        <v>3.56437E-2</v>
      </c>
      <c r="X549">
        <v>50</v>
      </c>
      <c r="Y549">
        <v>25</v>
      </c>
    </row>
    <row r="550" spans="1:25" x14ac:dyDescent="0.25">
      <c r="A550" t="s">
        <v>29</v>
      </c>
      <c r="B550" t="s">
        <v>41</v>
      </c>
      <c r="C550" t="s">
        <v>25</v>
      </c>
      <c r="D550" t="s">
        <v>26</v>
      </c>
      <c r="E550">
        <v>0</v>
      </c>
      <c r="F550">
        <v>85710</v>
      </c>
      <c r="G550">
        <v>54003</v>
      </c>
      <c r="H550">
        <v>16924</v>
      </c>
      <c r="I550">
        <v>35</v>
      </c>
      <c r="J550">
        <v>477</v>
      </c>
      <c r="K550">
        <v>150</v>
      </c>
      <c r="L550">
        <v>488</v>
      </c>
      <c r="M550">
        <v>488</v>
      </c>
      <c r="N550">
        <v>46</v>
      </c>
      <c r="O550">
        <v>3964395</v>
      </c>
      <c r="P550">
        <v>142441</v>
      </c>
      <c r="Q550">
        <v>3767951</v>
      </c>
      <c r="R550">
        <v>1074653</v>
      </c>
      <c r="S550">
        <v>1203731</v>
      </c>
      <c r="T550">
        <v>4799979</v>
      </c>
      <c r="U550">
        <v>4619</v>
      </c>
      <c r="V550">
        <v>129545</v>
      </c>
      <c r="W550">
        <v>3.5655600000000003E-2</v>
      </c>
      <c r="X550">
        <v>100</v>
      </c>
      <c r="Y550">
        <v>25</v>
      </c>
    </row>
    <row r="551" spans="1:25" x14ac:dyDescent="0.25">
      <c r="A551" t="s">
        <v>29</v>
      </c>
      <c r="B551" t="s">
        <v>41</v>
      </c>
      <c r="C551" t="s">
        <v>25</v>
      </c>
      <c r="D551" t="s">
        <v>26</v>
      </c>
      <c r="E551">
        <v>1</v>
      </c>
      <c r="F551">
        <v>85710</v>
      </c>
      <c r="G551">
        <v>54898</v>
      </c>
      <c r="H551">
        <v>16973</v>
      </c>
      <c r="I551">
        <v>35</v>
      </c>
      <c r="J551">
        <v>446</v>
      </c>
      <c r="K551">
        <v>145</v>
      </c>
      <c r="L551">
        <v>450</v>
      </c>
      <c r="M551">
        <v>425</v>
      </c>
      <c r="N551">
        <v>46</v>
      </c>
      <c r="O551">
        <v>4014967</v>
      </c>
      <c r="P551">
        <v>139730</v>
      </c>
      <c r="Q551">
        <v>3820339</v>
      </c>
      <c r="R551">
        <v>1096581</v>
      </c>
      <c r="S551">
        <v>1203681</v>
      </c>
      <c r="T551">
        <v>4774145</v>
      </c>
      <c r="U551">
        <v>4619</v>
      </c>
      <c r="V551">
        <v>129545</v>
      </c>
      <c r="W551">
        <v>3.5655600000000003E-2</v>
      </c>
      <c r="X551">
        <v>100</v>
      </c>
      <c r="Y551">
        <v>25</v>
      </c>
    </row>
    <row r="552" spans="1:25" x14ac:dyDescent="0.25">
      <c r="A552" t="s">
        <v>29</v>
      </c>
      <c r="B552" t="s">
        <v>41</v>
      </c>
      <c r="C552" t="s">
        <v>25</v>
      </c>
      <c r="D552" t="s">
        <v>26</v>
      </c>
      <c r="E552">
        <v>2</v>
      </c>
      <c r="F552">
        <v>85710</v>
      </c>
      <c r="G552">
        <v>52210</v>
      </c>
      <c r="H552">
        <v>12964</v>
      </c>
      <c r="I552">
        <v>29</v>
      </c>
      <c r="J552">
        <v>544</v>
      </c>
      <c r="K552">
        <v>194</v>
      </c>
      <c r="L552">
        <v>548</v>
      </c>
      <c r="M552">
        <v>498</v>
      </c>
      <c r="N552">
        <v>48</v>
      </c>
      <c r="O552">
        <v>4130239</v>
      </c>
      <c r="P552">
        <v>169724</v>
      </c>
      <c r="Q552">
        <v>3908305</v>
      </c>
      <c r="R552">
        <v>1140681</v>
      </c>
      <c r="S552">
        <v>1203731</v>
      </c>
      <c r="T552">
        <v>4857608</v>
      </c>
      <c r="U552">
        <v>4619</v>
      </c>
      <c r="V552">
        <v>129545</v>
      </c>
      <c r="W552">
        <v>3.5655600000000003E-2</v>
      </c>
      <c r="X552">
        <v>100</v>
      </c>
      <c r="Y552">
        <v>25</v>
      </c>
    </row>
    <row r="553" spans="1:25" x14ac:dyDescent="0.25">
      <c r="A553" t="s">
        <v>29</v>
      </c>
      <c r="B553" t="s">
        <v>41</v>
      </c>
      <c r="C553" t="s">
        <v>25</v>
      </c>
      <c r="D553" t="s">
        <v>26</v>
      </c>
      <c r="E553">
        <v>3</v>
      </c>
      <c r="F553">
        <v>85710</v>
      </c>
      <c r="G553">
        <v>52184</v>
      </c>
      <c r="H553">
        <v>13419</v>
      </c>
      <c r="I553">
        <v>33</v>
      </c>
      <c r="J553">
        <v>444</v>
      </c>
      <c r="K553">
        <v>175</v>
      </c>
      <c r="L553">
        <v>448</v>
      </c>
      <c r="M553">
        <v>426</v>
      </c>
      <c r="N553">
        <v>47</v>
      </c>
      <c r="O553">
        <v>4052579</v>
      </c>
      <c r="P553">
        <v>152145</v>
      </c>
      <c r="Q553">
        <v>3848250</v>
      </c>
      <c r="R553">
        <v>1203145</v>
      </c>
      <c r="S553">
        <v>1203731</v>
      </c>
      <c r="T553">
        <v>4859566</v>
      </c>
      <c r="U553">
        <v>4619</v>
      </c>
      <c r="V553">
        <v>129545</v>
      </c>
      <c r="W553">
        <v>3.5655600000000003E-2</v>
      </c>
      <c r="X553">
        <v>100</v>
      </c>
      <c r="Y553">
        <v>25</v>
      </c>
    </row>
    <row r="554" spans="1:25" x14ac:dyDescent="0.25">
      <c r="A554" t="s">
        <v>29</v>
      </c>
      <c r="B554" t="s">
        <v>41</v>
      </c>
      <c r="C554" t="s">
        <v>25</v>
      </c>
      <c r="D554" t="s">
        <v>26</v>
      </c>
      <c r="E554">
        <v>0</v>
      </c>
      <c r="F554">
        <v>85710</v>
      </c>
      <c r="G554">
        <v>59948</v>
      </c>
      <c r="H554">
        <v>18462</v>
      </c>
      <c r="I554">
        <v>27</v>
      </c>
      <c r="J554">
        <v>498</v>
      </c>
      <c r="K554">
        <v>220</v>
      </c>
      <c r="L554">
        <v>507</v>
      </c>
      <c r="M554">
        <v>507</v>
      </c>
      <c r="N554">
        <v>46</v>
      </c>
      <c r="O554">
        <v>3988164</v>
      </c>
      <c r="P554">
        <v>115864</v>
      </c>
      <c r="Q554">
        <v>3812352</v>
      </c>
      <c r="R554">
        <v>1417624</v>
      </c>
      <c r="S554">
        <v>1203731</v>
      </c>
      <c r="T554">
        <v>4756321</v>
      </c>
      <c r="U554">
        <v>4619</v>
      </c>
      <c r="V554">
        <v>119918</v>
      </c>
      <c r="W554">
        <v>3.8517999999999997E-2</v>
      </c>
      <c r="X554">
        <v>150</v>
      </c>
      <c r="Y554">
        <v>25</v>
      </c>
    </row>
    <row r="555" spans="1:25" x14ac:dyDescent="0.25">
      <c r="A555" t="s">
        <v>29</v>
      </c>
      <c r="B555" t="s">
        <v>41</v>
      </c>
      <c r="C555" t="s">
        <v>25</v>
      </c>
      <c r="D555" t="s">
        <v>26</v>
      </c>
      <c r="E555">
        <v>1</v>
      </c>
      <c r="F555">
        <v>85710</v>
      </c>
      <c r="G555">
        <v>53818</v>
      </c>
      <c r="H555">
        <v>18362</v>
      </c>
      <c r="I555">
        <v>29</v>
      </c>
      <c r="J555">
        <v>594</v>
      </c>
      <c r="K555">
        <v>294</v>
      </c>
      <c r="L555">
        <v>598</v>
      </c>
      <c r="M555">
        <v>501</v>
      </c>
      <c r="N555">
        <v>48</v>
      </c>
      <c r="O555">
        <v>4137904</v>
      </c>
      <c r="P555">
        <v>143029</v>
      </c>
      <c r="Q555">
        <v>3941057</v>
      </c>
      <c r="R555">
        <v>1417600</v>
      </c>
      <c r="S555">
        <v>1203731</v>
      </c>
      <c r="T555">
        <v>4988773</v>
      </c>
      <c r="U555">
        <v>4619</v>
      </c>
      <c r="V555">
        <v>119918</v>
      </c>
      <c r="W555">
        <v>3.8517999999999997E-2</v>
      </c>
      <c r="X555">
        <v>150</v>
      </c>
      <c r="Y555">
        <v>25</v>
      </c>
    </row>
    <row r="556" spans="1:25" x14ac:dyDescent="0.25">
      <c r="A556" t="s">
        <v>29</v>
      </c>
      <c r="B556" t="s">
        <v>41</v>
      </c>
      <c r="C556" t="s">
        <v>25</v>
      </c>
      <c r="D556" t="s">
        <v>26</v>
      </c>
      <c r="E556">
        <v>2</v>
      </c>
      <c r="F556">
        <v>85710</v>
      </c>
      <c r="G556">
        <v>53788</v>
      </c>
      <c r="H556">
        <v>17044</v>
      </c>
      <c r="I556">
        <v>37</v>
      </c>
      <c r="J556">
        <v>590</v>
      </c>
      <c r="K556">
        <v>253</v>
      </c>
      <c r="L556">
        <v>597</v>
      </c>
      <c r="M556">
        <v>522</v>
      </c>
      <c r="N556">
        <v>48</v>
      </c>
      <c r="O556">
        <v>4147329</v>
      </c>
      <c r="P556">
        <v>145756</v>
      </c>
      <c r="Q556">
        <v>3947785</v>
      </c>
      <c r="R556">
        <v>1423660</v>
      </c>
      <c r="S556">
        <v>1203731</v>
      </c>
      <c r="T556">
        <v>4984237</v>
      </c>
      <c r="U556">
        <v>4619</v>
      </c>
      <c r="V556">
        <v>119918</v>
      </c>
      <c r="W556">
        <v>3.8517999999999997E-2</v>
      </c>
      <c r="X556">
        <v>150</v>
      </c>
      <c r="Y556">
        <v>25</v>
      </c>
    </row>
    <row r="557" spans="1:25" x14ac:dyDescent="0.25">
      <c r="A557" t="s">
        <v>29</v>
      </c>
      <c r="B557" t="s">
        <v>41</v>
      </c>
      <c r="C557" t="s">
        <v>25</v>
      </c>
      <c r="D557" t="s">
        <v>26</v>
      </c>
      <c r="E557">
        <v>3</v>
      </c>
      <c r="F557">
        <v>85710</v>
      </c>
      <c r="G557">
        <v>55368</v>
      </c>
      <c r="H557">
        <v>18384</v>
      </c>
      <c r="I557">
        <v>35</v>
      </c>
      <c r="J557">
        <v>561</v>
      </c>
      <c r="K557">
        <v>213</v>
      </c>
      <c r="L557">
        <v>565</v>
      </c>
      <c r="M557">
        <v>448</v>
      </c>
      <c r="N557">
        <v>46</v>
      </c>
      <c r="O557">
        <v>4026081</v>
      </c>
      <c r="P557">
        <v>136267</v>
      </c>
      <c r="Q557">
        <v>3834446</v>
      </c>
      <c r="R557">
        <v>1402582</v>
      </c>
      <c r="S557">
        <v>1203731</v>
      </c>
      <c r="T557">
        <v>4903132</v>
      </c>
      <c r="U557">
        <v>4619</v>
      </c>
      <c r="V557">
        <v>119918</v>
      </c>
      <c r="W557">
        <v>3.8517999999999997E-2</v>
      </c>
      <c r="X557">
        <v>150</v>
      </c>
      <c r="Y557">
        <v>25</v>
      </c>
    </row>
    <row r="558" spans="1:25" x14ac:dyDescent="0.25">
      <c r="A558" t="s">
        <v>29</v>
      </c>
      <c r="B558" t="s">
        <v>41</v>
      </c>
      <c r="C558" t="s">
        <v>25</v>
      </c>
      <c r="D558" t="s">
        <v>26</v>
      </c>
      <c r="E558">
        <v>0</v>
      </c>
      <c r="F558">
        <v>85710</v>
      </c>
      <c r="G558">
        <v>49333</v>
      </c>
      <c r="H558">
        <v>12242</v>
      </c>
      <c r="I558">
        <v>35</v>
      </c>
      <c r="J558">
        <v>562</v>
      </c>
      <c r="K558">
        <v>175</v>
      </c>
      <c r="L558">
        <v>566</v>
      </c>
      <c r="M558">
        <v>566</v>
      </c>
      <c r="N558">
        <v>46</v>
      </c>
      <c r="O558">
        <v>3946171</v>
      </c>
      <c r="P558">
        <v>178436</v>
      </c>
      <c r="Q558">
        <v>3718402</v>
      </c>
      <c r="R558">
        <v>480675</v>
      </c>
      <c r="S558">
        <v>1203731</v>
      </c>
      <c r="T558">
        <v>4609754</v>
      </c>
      <c r="U558">
        <v>4619</v>
      </c>
      <c r="V558">
        <v>146465</v>
      </c>
      <c r="W558">
        <v>3.1536499999999898E-2</v>
      </c>
      <c r="X558">
        <v>200</v>
      </c>
      <c r="Y558">
        <v>25</v>
      </c>
    </row>
    <row r="559" spans="1:25" x14ac:dyDescent="0.25">
      <c r="A559" t="s">
        <v>29</v>
      </c>
      <c r="B559" t="s">
        <v>41</v>
      </c>
      <c r="C559" t="s">
        <v>25</v>
      </c>
      <c r="D559" t="s">
        <v>26</v>
      </c>
      <c r="E559">
        <v>1</v>
      </c>
      <c r="F559">
        <v>85710</v>
      </c>
      <c r="G559">
        <v>49204</v>
      </c>
      <c r="H559">
        <v>11627</v>
      </c>
      <c r="I559">
        <v>35</v>
      </c>
      <c r="J559">
        <v>544</v>
      </c>
      <c r="K559">
        <v>225</v>
      </c>
      <c r="L559">
        <v>548</v>
      </c>
      <c r="M559">
        <v>498</v>
      </c>
      <c r="N559">
        <v>46</v>
      </c>
      <c r="O559">
        <v>3979874</v>
      </c>
      <c r="P559">
        <v>182381</v>
      </c>
      <c r="Q559">
        <v>3748289</v>
      </c>
      <c r="R559">
        <v>508196</v>
      </c>
      <c r="S559">
        <v>1203681</v>
      </c>
      <c r="T559">
        <v>4598263</v>
      </c>
      <c r="U559">
        <v>4619</v>
      </c>
      <c r="V559">
        <v>146465</v>
      </c>
      <c r="W559">
        <v>3.1536499999999898E-2</v>
      </c>
      <c r="X559">
        <v>200</v>
      </c>
      <c r="Y559">
        <v>25</v>
      </c>
    </row>
    <row r="560" spans="1:25" x14ac:dyDescent="0.25">
      <c r="A560" t="s">
        <v>29</v>
      </c>
      <c r="B560" t="s">
        <v>41</v>
      </c>
      <c r="C560" t="s">
        <v>25</v>
      </c>
      <c r="D560" t="s">
        <v>26</v>
      </c>
      <c r="E560">
        <v>2</v>
      </c>
      <c r="F560">
        <v>85710</v>
      </c>
      <c r="G560">
        <v>48988</v>
      </c>
      <c r="H560">
        <v>13173</v>
      </c>
      <c r="I560">
        <v>25</v>
      </c>
      <c r="J560">
        <v>550</v>
      </c>
      <c r="K560">
        <v>194</v>
      </c>
      <c r="L560">
        <v>554</v>
      </c>
      <c r="M560">
        <v>554</v>
      </c>
      <c r="N560">
        <v>46</v>
      </c>
      <c r="O560">
        <v>3987709</v>
      </c>
      <c r="P560">
        <v>172695</v>
      </c>
      <c r="Q560">
        <v>3766026</v>
      </c>
      <c r="R560">
        <v>509829</v>
      </c>
      <c r="S560">
        <v>1203681</v>
      </c>
      <c r="T560">
        <v>4611823</v>
      </c>
      <c r="U560">
        <v>4619</v>
      </c>
      <c r="V560">
        <v>146465</v>
      </c>
      <c r="W560">
        <v>3.1536499999999898E-2</v>
      </c>
      <c r="X560">
        <v>200</v>
      </c>
      <c r="Y560">
        <v>25</v>
      </c>
    </row>
    <row r="561" spans="1:25" x14ac:dyDescent="0.25">
      <c r="A561" t="s">
        <v>29</v>
      </c>
      <c r="B561" t="s">
        <v>41</v>
      </c>
      <c r="C561" t="s">
        <v>25</v>
      </c>
      <c r="D561" t="s">
        <v>26</v>
      </c>
      <c r="E561">
        <v>3</v>
      </c>
      <c r="F561">
        <v>85710</v>
      </c>
      <c r="G561">
        <v>48850</v>
      </c>
      <c r="H561">
        <v>12561</v>
      </c>
      <c r="I561">
        <v>35</v>
      </c>
      <c r="J561">
        <v>510</v>
      </c>
      <c r="K561">
        <v>198</v>
      </c>
      <c r="L561">
        <v>514</v>
      </c>
      <c r="M561">
        <v>473</v>
      </c>
      <c r="N561">
        <v>46</v>
      </c>
      <c r="O561">
        <v>4017850</v>
      </c>
      <c r="P561">
        <v>182423</v>
      </c>
      <c r="Q561">
        <v>3786577</v>
      </c>
      <c r="R561">
        <v>512846</v>
      </c>
      <c r="S561">
        <v>1203731</v>
      </c>
      <c r="T561">
        <v>4615325</v>
      </c>
      <c r="U561">
        <v>4619</v>
      </c>
      <c r="V561">
        <v>146465</v>
      </c>
      <c r="W561">
        <v>3.1536499999999898E-2</v>
      </c>
      <c r="X561">
        <v>200</v>
      </c>
      <c r="Y561">
        <v>25</v>
      </c>
    </row>
    <row r="562" spans="1:25" x14ac:dyDescent="0.25">
      <c r="A562" t="s">
        <v>29</v>
      </c>
      <c r="B562" t="s">
        <v>41</v>
      </c>
      <c r="C562" t="s">
        <v>25</v>
      </c>
      <c r="D562" t="s">
        <v>26</v>
      </c>
      <c r="E562">
        <v>0</v>
      </c>
      <c r="F562">
        <v>85710</v>
      </c>
      <c r="G562">
        <v>50077</v>
      </c>
      <c r="H562">
        <v>10904</v>
      </c>
      <c r="I562">
        <v>35</v>
      </c>
      <c r="J562">
        <v>587</v>
      </c>
      <c r="K562">
        <v>180</v>
      </c>
      <c r="L562">
        <v>591</v>
      </c>
      <c r="M562">
        <v>591</v>
      </c>
      <c r="N562">
        <v>44</v>
      </c>
      <c r="O562">
        <v>3845377</v>
      </c>
      <c r="P562">
        <v>176879</v>
      </c>
      <c r="Q562">
        <v>3618421</v>
      </c>
      <c r="R562">
        <v>401086</v>
      </c>
      <c r="S562">
        <v>1203731</v>
      </c>
      <c r="T562">
        <v>4463257</v>
      </c>
      <c r="U562">
        <v>4619</v>
      </c>
      <c r="V562">
        <v>144928</v>
      </c>
      <c r="W562">
        <v>3.1870999999999997E-2</v>
      </c>
      <c r="X562">
        <v>250</v>
      </c>
      <c r="Y562">
        <v>25</v>
      </c>
    </row>
    <row r="563" spans="1:25" x14ac:dyDescent="0.25">
      <c r="A563" t="s">
        <v>29</v>
      </c>
      <c r="B563" t="s">
        <v>41</v>
      </c>
      <c r="C563" t="s">
        <v>25</v>
      </c>
      <c r="D563" t="s">
        <v>26</v>
      </c>
      <c r="E563">
        <v>1</v>
      </c>
      <c r="F563">
        <v>85710</v>
      </c>
      <c r="G563">
        <v>48989</v>
      </c>
      <c r="H563">
        <v>10720</v>
      </c>
      <c r="I563">
        <v>35</v>
      </c>
      <c r="J563">
        <v>519</v>
      </c>
      <c r="K563">
        <v>175</v>
      </c>
      <c r="L563">
        <v>523</v>
      </c>
      <c r="M563">
        <v>463</v>
      </c>
      <c r="N563">
        <v>45</v>
      </c>
      <c r="O563">
        <v>3937045</v>
      </c>
      <c r="P563">
        <v>182632</v>
      </c>
      <c r="Q563">
        <v>3705424</v>
      </c>
      <c r="R563">
        <v>381045</v>
      </c>
      <c r="S563">
        <v>1203731</v>
      </c>
      <c r="T563">
        <v>4513501</v>
      </c>
      <c r="U563">
        <v>4619</v>
      </c>
      <c r="V563">
        <v>144928</v>
      </c>
      <c r="W563">
        <v>3.1870999999999997E-2</v>
      </c>
      <c r="X563">
        <v>250</v>
      </c>
      <c r="Y563">
        <v>25</v>
      </c>
    </row>
    <row r="564" spans="1:25" x14ac:dyDescent="0.25">
      <c r="A564" t="s">
        <v>29</v>
      </c>
      <c r="B564" t="s">
        <v>41</v>
      </c>
      <c r="C564" t="s">
        <v>25</v>
      </c>
      <c r="D564" t="s">
        <v>26</v>
      </c>
      <c r="E564">
        <v>2</v>
      </c>
      <c r="F564">
        <v>85710</v>
      </c>
      <c r="G564">
        <v>49002</v>
      </c>
      <c r="H564">
        <v>12558</v>
      </c>
      <c r="I564">
        <v>27</v>
      </c>
      <c r="J564">
        <v>550</v>
      </c>
      <c r="K564">
        <v>109</v>
      </c>
      <c r="L564">
        <v>554</v>
      </c>
      <c r="M564">
        <v>554</v>
      </c>
      <c r="N564">
        <v>44</v>
      </c>
      <c r="O564">
        <v>3812746</v>
      </c>
      <c r="P564">
        <v>171056</v>
      </c>
      <c r="Q564">
        <v>3592688</v>
      </c>
      <c r="R564">
        <v>402143</v>
      </c>
      <c r="S564">
        <v>1203731</v>
      </c>
      <c r="T564">
        <v>4512311</v>
      </c>
      <c r="U564">
        <v>4619</v>
      </c>
      <c r="V564">
        <v>144928</v>
      </c>
      <c r="W564">
        <v>3.1870999999999997E-2</v>
      </c>
      <c r="X564">
        <v>250</v>
      </c>
      <c r="Y564">
        <v>25</v>
      </c>
    </row>
    <row r="565" spans="1:25" x14ac:dyDescent="0.25">
      <c r="A565" t="s">
        <v>29</v>
      </c>
      <c r="B565" t="s">
        <v>41</v>
      </c>
      <c r="C565" t="s">
        <v>25</v>
      </c>
      <c r="D565" t="s">
        <v>26</v>
      </c>
      <c r="E565">
        <v>3</v>
      </c>
      <c r="F565">
        <v>85710</v>
      </c>
      <c r="G565">
        <v>49844</v>
      </c>
      <c r="H565">
        <v>12004</v>
      </c>
      <c r="I565">
        <v>37</v>
      </c>
      <c r="J565">
        <v>494</v>
      </c>
      <c r="K565">
        <v>203</v>
      </c>
      <c r="L565">
        <v>498</v>
      </c>
      <c r="M565">
        <v>498</v>
      </c>
      <c r="N565">
        <v>45</v>
      </c>
      <c r="O565">
        <v>3925200</v>
      </c>
      <c r="P565">
        <v>178241</v>
      </c>
      <c r="Q565">
        <v>3697115</v>
      </c>
      <c r="R565">
        <v>404342</v>
      </c>
      <c r="S565">
        <v>1203731</v>
      </c>
      <c r="T565">
        <v>4493449</v>
      </c>
      <c r="U565">
        <v>4619</v>
      </c>
      <c r="V565">
        <v>144928</v>
      </c>
      <c r="W565">
        <v>3.1870999999999997E-2</v>
      </c>
      <c r="X565">
        <v>250</v>
      </c>
      <c r="Y565">
        <v>25</v>
      </c>
    </row>
    <row r="566" spans="1:25" x14ac:dyDescent="0.25">
      <c r="A566" t="s">
        <v>29</v>
      </c>
      <c r="B566" t="s">
        <v>41</v>
      </c>
      <c r="C566" t="s">
        <v>25</v>
      </c>
      <c r="D566" t="s">
        <v>26</v>
      </c>
      <c r="E566">
        <v>0</v>
      </c>
      <c r="F566">
        <v>85710</v>
      </c>
      <c r="G566">
        <v>48637</v>
      </c>
      <c r="H566">
        <v>12539</v>
      </c>
      <c r="I566">
        <v>35</v>
      </c>
      <c r="J566">
        <v>550</v>
      </c>
      <c r="K566">
        <v>113</v>
      </c>
      <c r="L566">
        <v>554</v>
      </c>
      <c r="M566">
        <v>554</v>
      </c>
      <c r="N566">
        <v>46</v>
      </c>
      <c r="O566">
        <v>3955560</v>
      </c>
      <c r="P566">
        <v>172333</v>
      </c>
      <c r="Q566">
        <v>3734590</v>
      </c>
      <c r="R566">
        <v>402415</v>
      </c>
      <c r="S566">
        <v>1203731</v>
      </c>
      <c r="T566">
        <v>4623314</v>
      </c>
      <c r="U566">
        <v>4619</v>
      </c>
      <c r="V566">
        <v>146796</v>
      </c>
      <c r="W566">
        <v>3.1465399999999998E-2</v>
      </c>
      <c r="X566">
        <v>300</v>
      </c>
      <c r="Y566">
        <v>25</v>
      </c>
    </row>
    <row r="567" spans="1:25" x14ac:dyDescent="0.25">
      <c r="A567" t="s">
        <v>29</v>
      </c>
      <c r="B567" t="s">
        <v>41</v>
      </c>
      <c r="C567" t="s">
        <v>25</v>
      </c>
      <c r="D567" t="s">
        <v>26</v>
      </c>
      <c r="E567">
        <v>1</v>
      </c>
      <c r="F567">
        <v>85710</v>
      </c>
      <c r="G567">
        <v>49892</v>
      </c>
      <c r="H567">
        <v>11929</v>
      </c>
      <c r="I567">
        <v>29</v>
      </c>
      <c r="J567">
        <v>546</v>
      </c>
      <c r="K567">
        <v>233</v>
      </c>
      <c r="L567">
        <v>550</v>
      </c>
      <c r="M567">
        <v>65523</v>
      </c>
      <c r="N567">
        <v>46</v>
      </c>
      <c r="O567">
        <v>4014078</v>
      </c>
      <c r="P567">
        <v>178740</v>
      </c>
      <c r="Q567">
        <v>3785446</v>
      </c>
      <c r="R567">
        <v>402084</v>
      </c>
      <c r="S567">
        <v>1203731</v>
      </c>
      <c r="T567">
        <v>4581207</v>
      </c>
      <c r="U567">
        <v>4619</v>
      </c>
      <c r="V567">
        <v>146796</v>
      </c>
      <c r="W567">
        <v>3.1465399999999998E-2</v>
      </c>
      <c r="X567">
        <v>300</v>
      </c>
      <c r="Y567">
        <v>25</v>
      </c>
    </row>
    <row r="568" spans="1:25" x14ac:dyDescent="0.25">
      <c r="A568" t="s">
        <v>29</v>
      </c>
      <c r="B568" t="s">
        <v>41</v>
      </c>
      <c r="C568" t="s">
        <v>25</v>
      </c>
      <c r="D568" t="s">
        <v>26</v>
      </c>
      <c r="E568">
        <v>2</v>
      </c>
      <c r="F568">
        <v>85710</v>
      </c>
      <c r="G568">
        <v>48977</v>
      </c>
      <c r="H568">
        <v>10696</v>
      </c>
      <c r="I568">
        <v>35</v>
      </c>
      <c r="J568">
        <v>557</v>
      </c>
      <c r="K568">
        <v>233</v>
      </c>
      <c r="L568">
        <v>576</v>
      </c>
      <c r="M568">
        <v>65521</v>
      </c>
      <c r="N568">
        <v>47</v>
      </c>
      <c r="O568">
        <v>4068523</v>
      </c>
      <c r="P568">
        <v>183689</v>
      </c>
      <c r="Q568">
        <v>3835857</v>
      </c>
      <c r="R568">
        <v>403728</v>
      </c>
      <c r="S568">
        <v>1203731</v>
      </c>
      <c r="T568">
        <v>4617418</v>
      </c>
      <c r="U568">
        <v>4619</v>
      </c>
      <c r="V568">
        <v>146796</v>
      </c>
      <c r="W568">
        <v>3.1465399999999998E-2</v>
      </c>
      <c r="X568">
        <v>300</v>
      </c>
      <c r="Y568">
        <v>25</v>
      </c>
    </row>
    <row r="569" spans="1:25" x14ac:dyDescent="0.25">
      <c r="A569" t="s">
        <v>29</v>
      </c>
      <c r="B569" t="s">
        <v>41</v>
      </c>
      <c r="C569" t="s">
        <v>25</v>
      </c>
      <c r="D569" t="s">
        <v>26</v>
      </c>
      <c r="E569">
        <v>3</v>
      </c>
      <c r="F569">
        <v>85710</v>
      </c>
      <c r="G569">
        <v>48538</v>
      </c>
      <c r="H569">
        <v>9963</v>
      </c>
      <c r="I569">
        <v>40</v>
      </c>
      <c r="J569">
        <v>556</v>
      </c>
      <c r="K569">
        <v>150</v>
      </c>
      <c r="L569">
        <v>580</v>
      </c>
      <c r="M569">
        <v>580</v>
      </c>
      <c r="N569">
        <v>46</v>
      </c>
      <c r="O569">
        <v>4009665</v>
      </c>
      <c r="P569">
        <v>186280</v>
      </c>
      <c r="Q569">
        <v>3774847</v>
      </c>
      <c r="R569">
        <v>379466</v>
      </c>
      <c r="S569">
        <v>1203731</v>
      </c>
      <c r="T569">
        <v>4613369</v>
      </c>
      <c r="U569">
        <v>4619</v>
      </c>
      <c r="V569">
        <v>146796</v>
      </c>
      <c r="W569">
        <v>3.1465399999999998E-2</v>
      </c>
      <c r="X569">
        <v>300</v>
      </c>
      <c r="Y569">
        <v>25</v>
      </c>
    </row>
    <row r="570" spans="1:25" x14ac:dyDescent="0.25">
      <c r="A570" t="s">
        <v>29</v>
      </c>
      <c r="B570" t="s">
        <v>41</v>
      </c>
      <c r="C570" t="s">
        <v>25</v>
      </c>
      <c r="D570" t="s">
        <v>26</v>
      </c>
      <c r="E570">
        <v>0</v>
      </c>
      <c r="F570">
        <v>85710</v>
      </c>
      <c r="G570">
        <v>49024</v>
      </c>
      <c r="H570">
        <v>9337</v>
      </c>
      <c r="I570">
        <v>35</v>
      </c>
      <c r="J570">
        <v>566</v>
      </c>
      <c r="K570">
        <v>185</v>
      </c>
      <c r="L570">
        <v>570</v>
      </c>
      <c r="M570">
        <v>570</v>
      </c>
      <c r="N570">
        <v>48</v>
      </c>
      <c r="O570">
        <v>4135077</v>
      </c>
      <c r="P570">
        <v>182124</v>
      </c>
      <c r="Q570">
        <v>3903929</v>
      </c>
      <c r="R570">
        <v>375827</v>
      </c>
      <c r="S570">
        <v>1203681</v>
      </c>
      <c r="T570">
        <v>4675547</v>
      </c>
      <c r="U570">
        <v>4619</v>
      </c>
      <c r="V570">
        <v>146650</v>
      </c>
      <c r="W570">
        <v>3.1496799999999998E-2</v>
      </c>
      <c r="X570">
        <v>350</v>
      </c>
      <c r="Y570">
        <v>25</v>
      </c>
    </row>
    <row r="571" spans="1:25" x14ac:dyDescent="0.25">
      <c r="A571" t="s">
        <v>29</v>
      </c>
      <c r="B571" t="s">
        <v>41</v>
      </c>
      <c r="C571" t="s">
        <v>25</v>
      </c>
      <c r="D571" t="s">
        <v>26</v>
      </c>
      <c r="E571">
        <v>1</v>
      </c>
      <c r="F571">
        <v>85710</v>
      </c>
      <c r="G571">
        <v>49192</v>
      </c>
      <c r="H571">
        <v>11954</v>
      </c>
      <c r="I571">
        <v>35</v>
      </c>
      <c r="J571">
        <v>744</v>
      </c>
      <c r="K571">
        <v>250</v>
      </c>
      <c r="L571">
        <v>748</v>
      </c>
      <c r="M571">
        <v>523</v>
      </c>
      <c r="N571">
        <v>48</v>
      </c>
      <c r="O571">
        <v>4152176</v>
      </c>
      <c r="P571">
        <v>183208</v>
      </c>
      <c r="Q571">
        <v>3919776</v>
      </c>
      <c r="R571">
        <v>399558</v>
      </c>
      <c r="S571">
        <v>1203731</v>
      </c>
      <c r="T571">
        <v>4699991</v>
      </c>
      <c r="U571">
        <v>4619</v>
      </c>
      <c r="V571">
        <v>146650</v>
      </c>
      <c r="W571">
        <v>3.1496799999999998E-2</v>
      </c>
      <c r="X571">
        <v>350</v>
      </c>
      <c r="Y571">
        <v>25</v>
      </c>
    </row>
    <row r="572" spans="1:25" x14ac:dyDescent="0.25">
      <c r="A572" t="s">
        <v>29</v>
      </c>
      <c r="B572" t="s">
        <v>41</v>
      </c>
      <c r="C572" t="s">
        <v>25</v>
      </c>
      <c r="D572" t="s">
        <v>26</v>
      </c>
      <c r="E572">
        <v>2</v>
      </c>
      <c r="F572">
        <v>85710</v>
      </c>
      <c r="G572">
        <v>49087</v>
      </c>
      <c r="H572">
        <v>10107</v>
      </c>
      <c r="I572">
        <v>35</v>
      </c>
      <c r="J572">
        <v>607</v>
      </c>
      <c r="K572">
        <v>197</v>
      </c>
      <c r="L572">
        <v>626</v>
      </c>
      <c r="M572">
        <v>626</v>
      </c>
      <c r="N572">
        <v>48</v>
      </c>
      <c r="O572">
        <v>4147685</v>
      </c>
      <c r="P572">
        <v>183743</v>
      </c>
      <c r="Q572">
        <v>3914855</v>
      </c>
      <c r="R572">
        <v>399156</v>
      </c>
      <c r="S572">
        <v>1203731</v>
      </c>
      <c r="T572">
        <v>4689365</v>
      </c>
      <c r="U572">
        <v>4619</v>
      </c>
      <c r="V572">
        <v>146650</v>
      </c>
      <c r="W572">
        <v>3.1496799999999998E-2</v>
      </c>
      <c r="X572">
        <v>350</v>
      </c>
      <c r="Y572">
        <v>25</v>
      </c>
    </row>
    <row r="573" spans="1:25" x14ac:dyDescent="0.25">
      <c r="A573" t="s">
        <v>29</v>
      </c>
      <c r="B573" t="s">
        <v>41</v>
      </c>
      <c r="C573" t="s">
        <v>25</v>
      </c>
      <c r="D573" t="s">
        <v>26</v>
      </c>
      <c r="E573">
        <v>3</v>
      </c>
      <c r="F573">
        <v>85710</v>
      </c>
      <c r="G573">
        <v>48887</v>
      </c>
      <c r="H573">
        <v>12494</v>
      </c>
      <c r="I573">
        <v>40</v>
      </c>
      <c r="J573">
        <v>606</v>
      </c>
      <c r="K573">
        <v>260</v>
      </c>
      <c r="L573">
        <v>630</v>
      </c>
      <c r="M573">
        <v>630</v>
      </c>
      <c r="N573">
        <v>47</v>
      </c>
      <c r="O573">
        <v>4096899</v>
      </c>
      <c r="P573">
        <v>171810</v>
      </c>
      <c r="Q573">
        <v>3876202</v>
      </c>
      <c r="R573">
        <v>400581</v>
      </c>
      <c r="S573">
        <v>1203731</v>
      </c>
      <c r="T573">
        <v>4701351</v>
      </c>
      <c r="U573">
        <v>4619</v>
      </c>
      <c r="V573">
        <v>146650</v>
      </c>
      <c r="W573">
        <v>3.1496799999999998E-2</v>
      </c>
      <c r="X573">
        <v>350</v>
      </c>
      <c r="Y573">
        <v>25</v>
      </c>
    </row>
    <row r="574" spans="1:25" x14ac:dyDescent="0.25">
      <c r="A574" t="s">
        <v>29</v>
      </c>
      <c r="B574" t="s">
        <v>41</v>
      </c>
      <c r="C574" t="s">
        <v>25</v>
      </c>
      <c r="D574" t="s">
        <v>26</v>
      </c>
      <c r="E574">
        <v>0</v>
      </c>
      <c r="F574">
        <v>85710</v>
      </c>
      <c r="G574">
        <v>48264</v>
      </c>
      <c r="H574">
        <v>10061</v>
      </c>
      <c r="I574">
        <v>35</v>
      </c>
      <c r="J574">
        <v>593</v>
      </c>
      <c r="K574">
        <v>201</v>
      </c>
      <c r="L574">
        <v>600</v>
      </c>
      <c r="M574">
        <v>575</v>
      </c>
      <c r="N574">
        <v>50</v>
      </c>
      <c r="O574">
        <v>4351498</v>
      </c>
      <c r="P574">
        <v>186647</v>
      </c>
      <c r="Q574">
        <v>4116587</v>
      </c>
      <c r="R574">
        <v>397283</v>
      </c>
      <c r="S574">
        <v>1203681</v>
      </c>
      <c r="T574">
        <v>4892357</v>
      </c>
      <c r="U574">
        <v>4619</v>
      </c>
      <c r="V574">
        <v>150007</v>
      </c>
      <c r="W574">
        <v>3.0791900000000001E-2</v>
      </c>
      <c r="X574">
        <v>400</v>
      </c>
      <c r="Y574">
        <v>25</v>
      </c>
    </row>
    <row r="575" spans="1:25" x14ac:dyDescent="0.25">
      <c r="A575" t="s">
        <v>29</v>
      </c>
      <c r="B575" t="s">
        <v>41</v>
      </c>
      <c r="C575" t="s">
        <v>25</v>
      </c>
      <c r="D575" t="s">
        <v>26</v>
      </c>
      <c r="E575">
        <v>1</v>
      </c>
      <c r="F575">
        <v>85710</v>
      </c>
      <c r="G575">
        <v>47818</v>
      </c>
      <c r="H575">
        <v>12480</v>
      </c>
      <c r="I575">
        <v>29</v>
      </c>
      <c r="J575">
        <v>616</v>
      </c>
      <c r="K575">
        <v>154</v>
      </c>
      <c r="L575">
        <v>620</v>
      </c>
      <c r="M575">
        <v>620</v>
      </c>
      <c r="N575">
        <v>49</v>
      </c>
      <c r="O575">
        <v>4279451</v>
      </c>
      <c r="P575">
        <v>176313</v>
      </c>
      <c r="Q575">
        <v>4055320</v>
      </c>
      <c r="R575">
        <v>398364</v>
      </c>
      <c r="S575">
        <v>1203731</v>
      </c>
      <c r="T575">
        <v>4905467</v>
      </c>
      <c r="U575">
        <v>4619</v>
      </c>
      <c r="V575">
        <v>150007</v>
      </c>
      <c r="W575">
        <v>3.0791900000000001E-2</v>
      </c>
      <c r="X575">
        <v>400</v>
      </c>
      <c r="Y575">
        <v>25</v>
      </c>
    </row>
    <row r="576" spans="1:25" x14ac:dyDescent="0.25">
      <c r="A576" t="s">
        <v>29</v>
      </c>
      <c r="B576" t="s">
        <v>41</v>
      </c>
      <c r="C576" t="s">
        <v>25</v>
      </c>
      <c r="D576" t="s">
        <v>26</v>
      </c>
      <c r="E576">
        <v>2</v>
      </c>
      <c r="F576">
        <v>85710</v>
      </c>
      <c r="G576">
        <v>48447</v>
      </c>
      <c r="H576">
        <v>11909</v>
      </c>
      <c r="I576">
        <v>35</v>
      </c>
      <c r="J576">
        <v>657</v>
      </c>
      <c r="K576">
        <v>285</v>
      </c>
      <c r="L576">
        <v>676</v>
      </c>
      <c r="M576">
        <v>676</v>
      </c>
      <c r="N576">
        <v>51</v>
      </c>
      <c r="O576">
        <v>4372334</v>
      </c>
      <c r="P576">
        <v>186315</v>
      </c>
      <c r="Q576">
        <v>4137572</v>
      </c>
      <c r="R576">
        <v>400609</v>
      </c>
      <c r="S576">
        <v>1203731</v>
      </c>
      <c r="T576">
        <v>4901598</v>
      </c>
      <c r="U576">
        <v>4619</v>
      </c>
      <c r="V576">
        <v>150007</v>
      </c>
      <c r="W576">
        <v>3.0791900000000001E-2</v>
      </c>
      <c r="X576">
        <v>400</v>
      </c>
      <c r="Y576">
        <v>25</v>
      </c>
    </row>
    <row r="577" spans="1:25" x14ac:dyDescent="0.25">
      <c r="A577" t="s">
        <v>29</v>
      </c>
      <c r="B577" t="s">
        <v>41</v>
      </c>
      <c r="C577" t="s">
        <v>25</v>
      </c>
      <c r="D577" t="s">
        <v>26</v>
      </c>
      <c r="E577">
        <v>3</v>
      </c>
      <c r="F577">
        <v>85710</v>
      </c>
      <c r="G577">
        <v>48304</v>
      </c>
      <c r="H577">
        <v>8784</v>
      </c>
      <c r="I577">
        <v>40</v>
      </c>
      <c r="J577">
        <v>656</v>
      </c>
      <c r="K577">
        <v>156</v>
      </c>
      <c r="L577">
        <v>680</v>
      </c>
      <c r="M577">
        <v>680</v>
      </c>
      <c r="N577">
        <v>50</v>
      </c>
      <c r="O577">
        <v>4329015</v>
      </c>
      <c r="P577">
        <v>187322</v>
      </c>
      <c r="Q577">
        <v>4093389</v>
      </c>
      <c r="R577">
        <v>374429</v>
      </c>
      <c r="S577">
        <v>1203731</v>
      </c>
      <c r="T577">
        <v>4881684</v>
      </c>
      <c r="U577">
        <v>4619</v>
      </c>
      <c r="V577">
        <v>150007</v>
      </c>
      <c r="W577">
        <v>3.0791900000000001E-2</v>
      </c>
      <c r="X577">
        <v>400</v>
      </c>
      <c r="Y577">
        <v>25</v>
      </c>
    </row>
    <row r="578" spans="1:25" x14ac:dyDescent="0.25">
      <c r="A578" t="s">
        <v>30</v>
      </c>
      <c r="B578" t="s">
        <v>24</v>
      </c>
      <c r="C578" t="s">
        <v>25</v>
      </c>
      <c r="D578" t="s">
        <v>26</v>
      </c>
      <c r="E578">
        <v>0</v>
      </c>
      <c r="F578">
        <v>52856</v>
      </c>
      <c r="G578">
        <v>42954</v>
      </c>
      <c r="H578">
        <v>1456</v>
      </c>
      <c r="I578">
        <v>10</v>
      </c>
      <c r="J578">
        <v>444</v>
      </c>
      <c r="K578">
        <v>150</v>
      </c>
      <c r="L578">
        <v>448</v>
      </c>
      <c r="M578">
        <v>350</v>
      </c>
      <c r="N578">
        <v>34</v>
      </c>
      <c r="O578">
        <v>1799934</v>
      </c>
      <c r="P578">
        <v>39990</v>
      </c>
      <c r="Q578">
        <v>1716990</v>
      </c>
      <c r="R578">
        <v>73963</v>
      </c>
      <c r="S578">
        <v>564923</v>
      </c>
      <c r="T578">
        <v>2107228</v>
      </c>
      <c r="U578">
        <v>1640</v>
      </c>
      <c r="V578">
        <v>44142</v>
      </c>
      <c r="W578">
        <v>3.71528E-2</v>
      </c>
      <c r="X578">
        <v>0</v>
      </c>
      <c r="Y578">
        <v>50</v>
      </c>
    </row>
    <row r="579" spans="1:25" x14ac:dyDescent="0.25">
      <c r="A579" t="s">
        <v>30</v>
      </c>
      <c r="B579" t="s">
        <v>24</v>
      </c>
      <c r="C579" t="s">
        <v>25</v>
      </c>
      <c r="D579" t="s">
        <v>26</v>
      </c>
      <c r="E579">
        <v>1</v>
      </c>
      <c r="F579">
        <v>52856</v>
      </c>
      <c r="G579">
        <v>40886</v>
      </c>
      <c r="H579">
        <v>1625</v>
      </c>
      <c r="I579">
        <v>10</v>
      </c>
      <c r="J579">
        <v>444</v>
      </c>
      <c r="K579">
        <v>150</v>
      </c>
      <c r="L579">
        <v>448</v>
      </c>
      <c r="M579">
        <v>354</v>
      </c>
      <c r="N579">
        <v>39</v>
      </c>
      <c r="O579">
        <v>2084599</v>
      </c>
      <c r="P579">
        <v>48388</v>
      </c>
      <c r="Q579">
        <v>1995325</v>
      </c>
      <c r="R579">
        <v>84016</v>
      </c>
      <c r="S579">
        <v>564923</v>
      </c>
      <c r="T579">
        <v>2362304</v>
      </c>
      <c r="U579">
        <v>1640</v>
      </c>
      <c r="V579">
        <v>44142</v>
      </c>
      <c r="W579">
        <v>3.71528E-2</v>
      </c>
      <c r="X579">
        <v>0</v>
      </c>
      <c r="Y579">
        <v>50</v>
      </c>
    </row>
    <row r="580" spans="1:25" x14ac:dyDescent="0.25">
      <c r="A580" t="s">
        <v>30</v>
      </c>
      <c r="B580" t="s">
        <v>24</v>
      </c>
      <c r="C580" t="s">
        <v>25</v>
      </c>
      <c r="D580" t="s">
        <v>26</v>
      </c>
      <c r="E580">
        <v>2</v>
      </c>
      <c r="F580">
        <v>52856</v>
      </c>
      <c r="G580">
        <v>40862</v>
      </c>
      <c r="H580">
        <v>1624</v>
      </c>
      <c r="I580">
        <v>12</v>
      </c>
      <c r="J580">
        <v>444</v>
      </c>
      <c r="K580">
        <v>150</v>
      </c>
      <c r="L580">
        <v>448</v>
      </c>
      <c r="M580">
        <v>354</v>
      </c>
      <c r="N580">
        <v>39</v>
      </c>
      <c r="O580">
        <v>2092569</v>
      </c>
      <c r="P580">
        <v>48476</v>
      </c>
      <c r="Q580">
        <v>2003231</v>
      </c>
      <c r="R580">
        <v>84726</v>
      </c>
      <c r="S580">
        <v>564923</v>
      </c>
      <c r="T580">
        <v>2372212</v>
      </c>
      <c r="U580">
        <v>1640</v>
      </c>
      <c r="V580">
        <v>44142</v>
      </c>
      <c r="W580">
        <v>3.71528E-2</v>
      </c>
      <c r="X580">
        <v>0</v>
      </c>
      <c r="Y580">
        <v>50</v>
      </c>
    </row>
    <row r="581" spans="1:25" x14ac:dyDescent="0.25">
      <c r="A581" t="s">
        <v>30</v>
      </c>
      <c r="B581" t="s">
        <v>24</v>
      </c>
      <c r="C581" t="s">
        <v>25</v>
      </c>
      <c r="D581" t="s">
        <v>26</v>
      </c>
      <c r="E581">
        <v>3</v>
      </c>
      <c r="F581">
        <v>52856</v>
      </c>
      <c r="G581">
        <v>42580</v>
      </c>
      <c r="H581">
        <v>1556</v>
      </c>
      <c r="I581">
        <v>16</v>
      </c>
      <c r="J581">
        <v>394</v>
      </c>
      <c r="K581">
        <v>150</v>
      </c>
      <c r="L581">
        <v>398</v>
      </c>
      <c r="M581">
        <v>354</v>
      </c>
      <c r="N581">
        <v>35</v>
      </c>
      <c r="O581">
        <v>1862125</v>
      </c>
      <c r="P581">
        <v>41745</v>
      </c>
      <c r="Q581">
        <v>1777800</v>
      </c>
      <c r="R581">
        <v>80296</v>
      </c>
      <c r="S581">
        <v>564923</v>
      </c>
      <c r="T581">
        <v>2168892</v>
      </c>
      <c r="U581">
        <v>1640</v>
      </c>
      <c r="V581">
        <v>44142</v>
      </c>
      <c r="W581">
        <v>3.71528E-2</v>
      </c>
      <c r="X581">
        <v>0</v>
      </c>
      <c r="Y581">
        <v>50</v>
      </c>
    </row>
    <row r="582" spans="1:25" x14ac:dyDescent="0.25">
      <c r="A582" t="s">
        <v>30</v>
      </c>
      <c r="B582" t="s">
        <v>24</v>
      </c>
      <c r="C582" t="s">
        <v>25</v>
      </c>
      <c r="D582" t="s">
        <v>26</v>
      </c>
      <c r="E582">
        <v>0</v>
      </c>
      <c r="F582">
        <v>52856</v>
      </c>
      <c r="G582">
        <v>39176</v>
      </c>
      <c r="H582">
        <v>1217</v>
      </c>
      <c r="I582">
        <v>10</v>
      </c>
      <c r="J582">
        <v>444</v>
      </c>
      <c r="K582">
        <v>150</v>
      </c>
      <c r="L582">
        <v>448</v>
      </c>
      <c r="M582">
        <v>350</v>
      </c>
      <c r="N582">
        <v>48</v>
      </c>
      <c r="O582">
        <v>2587514</v>
      </c>
      <c r="P582">
        <v>55122</v>
      </c>
      <c r="Q582">
        <v>2493216</v>
      </c>
      <c r="R582">
        <v>61923</v>
      </c>
      <c r="S582">
        <v>564923</v>
      </c>
      <c r="T582">
        <v>2834152</v>
      </c>
      <c r="U582">
        <v>1640</v>
      </c>
      <c r="V582">
        <v>56594</v>
      </c>
      <c r="W582">
        <v>2.8978299999999999E-2</v>
      </c>
      <c r="X582">
        <v>50</v>
      </c>
      <c r="Y582">
        <v>50</v>
      </c>
    </row>
    <row r="583" spans="1:25" x14ac:dyDescent="0.25">
      <c r="A583" t="s">
        <v>30</v>
      </c>
      <c r="B583" t="s">
        <v>24</v>
      </c>
      <c r="C583" t="s">
        <v>25</v>
      </c>
      <c r="D583" t="s">
        <v>26</v>
      </c>
      <c r="E583">
        <v>1</v>
      </c>
      <c r="F583">
        <v>52856</v>
      </c>
      <c r="G583">
        <v>38620</v>
      </c>
      <c r="H583">
        <v>1197</v>
      </c>
      <c r="I583">
        <v>10</v>
      </c>
      <c r="J583">
        <v>443</v>
      </c>
      <c r="K583">
        <v>100</v>
      </c>
      <c r="L583">
        <v>447</v>
      </c>
      <c r="M583">
        <v>350</v>
      </c>
      <c r="N583">
        <v>49</v>
      </c>
      <c r="O583">
        <v>2625791</v>
      </c>
      <c r="P583">
        <v>57316</v>
      </c>
      <c r="Q583">
        <v>2529855</v>
      </c>
      <c r="R583">
        <v>57319</v>
      </c>
      <c r="S583">
        <v>564923</v>
      </c>
      <c r="T583">
        <v>2885783</v>
      </c>
      <c r="U583">
        <v>1640</v>
      </c>
      <c r="V583">
        <v>56594</v>
      </c>
      <c r="W583">
        <v>2.8978299999999999E-2</v>
      </c>
      <c r="X583">
        <v>50</v>
      </c>
      <c r="Y583">
        <v>50</v>
      </c>
    </row>
    <row r="584" spans="1:25" x14ac:dyDescent="0.25">
      <c r="A584" t="s">
        <v>30</v>
      </c>
      <c r="B584" t="s">
        <v>24</v>
      </c>
      <c r="C584" t="s">
        <v>25</v>
      </c>
      <c r="D584" t="s">
        <v>26</v>
      </c>
      <c r="E584">
        <v>2</v>
      </c>
      <c r="F584">
        <v>52856</v>
      </c>
      <c r="G584">
        <v>38529</v>
      </c>
      <c r="H584">
        <v>1259</v>
      </c>
      <c r="I584">
        <v>12</v>
      </c>
      <c r="J584">
        <v>394</v>
      </c>
      <c r="K584">
        <v>137</v>
      </c>
      <c r="L584">
        <v>398</v>
      </c>
      <c r="M584">
        <v>354</v>
      </c>
      <c r="N584">
        <v>50</v>
      </c>
      <c r="O584">
        <v>2644045</v>
      </c>
      <c r="P584">
        <v>57796</v>
      </c>
      <c r="Q584">
        <v>2547720</v>
      </c>
      <c r="R584">
        <v>62969</v>
      </c>
      <c r="S584">
        <v>564923</v>
      </c>
      <c r="T584">
        <v>2909545</v>
      </c>
      <c r="U584">
        <v>1640</v>
      </c>
      <c r="V584">
        <v>56594</v>
      </c>
      <c r="W584">
        <v>2.8978299999999999E-2</v>
      </c>
      <c r="X584">
        <v>50</v>
      </c>
      <c r="Y584">
        <v>50</v>
      </c>
    </row>
    <row r="585" spans="1:25" x14ac:dyDescent="0.25">
      <c r="A585" t="s">
        <v>30</v>
      </c>
      <c r="B585" t="s">
        <v>24</v>
      </c>
      <c r="C585" t="s">
        <v>25</v>
      </c>
      <c r="D585" t="s">
        <v>26</v>
      </c>
      <c r="E585">
        <v>3</v>
      </c>
      <c r="F585">
        <v>52856</v>
      </c>
      <c r="G585">
        <v>38505</v>
      </c>
      <c r="H585">
        <v>1263</v>
      </c>
      <c r="I585">
        <v>16</v>
      </c>
      <c r="J585">
        <v>444</v>
      </c>
      <c r="K585">
        <v>150</v>
      </c>
      <c r="L585">
        <v>448</v>
      </c>
      <c r="M585">
        <v>354</v>
      </c>
      <c r="N585">
        <v>50</v>
      </c>
      <c r="O585">
        <v>2677094</v>
      </c>
      <c r="P585">
        <v>57988</v>
      </c>
      <c r="Q585">
        <v>2580601</v>
      </c>
      <c r="R585">
        <v>62167</v>
      </c>
      <c r="S585">
        <v>564923</v>
      </c>
      <c r="T585">
        <v>2919456</v>
      </c>
      <c r="U585">
        <v>1640</v>
      </c>
      <c r="V585">
        <v>56594</v>
      </c>
      <c r="W585">
        <v>2.8978299999999999E-2</v>
      </c>
      <c r="X585">
        <v>50</v>
      </c>
      <c r="Y585">
        <v>50</v>
      </c>
    </row>
    <row r="586" spans="1:25" x14ac:dyDescent="0.25">
      <c r="A586" t="s">
        <v>30</v>
      </c>
      <c r="B586" t="s">
        <v>24</v>
      </c>
      <c r="C586" t="s">
        <v>25</v>
      </c>
      <c r="D586" t="s">
        <v>26</v>
      </c>
      <c r="E586">
        <v>0</v>
      </c>
      <c r="F586">
        <v>52856</v>
      </c>
      <c r="G586">
        <v>37981</v>
      </c>
      <c r="H586">
        <v>828</v>
      </c>
      <c r="I586">
        <v>9</v>
      </c>
      <c r="J586">
        <v>442</v>
      </c>
      <c r="K586">
        <v>100</v>
      </c>
      <c r="L586">
        <v>446</v>
      </c>
      <c r="M586">
        <v>354</v>
      </c>
      <c r="N586">
        <v>52</v>
      </c>
      <c r="O586">
        <v>2766644</v>
      </c>
      <c r="P586">
        <v>59817</v>
      </c>
      <c r="Q586">
        <v>2668846</v>
      </c>
      <c r="R586">
        <v>39367</v>
      </c>
      <c r="S586">
        <v>564923</v>
      </c>
      <c r="T586">
        <v>3015528</v>
      </c>
      <c r="U586">
        <v>1640</v>
      </c>
      <c r="V586">
        <v>60099</v>
      </c>
      <c r="W586">
        <v>2.7288299999999901E-2</v>
      </c>
      <c r="X586">
        <v>100</v>
      </c>
      <c r="Y586">
        <v>50</v>
      </c>
    </row>
    <row r="587" spans="1:25" x14ac:dyDescent="0.25">
      <c r="A587" t="s">
        <v>30</v>
      </c>
      <c r="B587" t="s">
        <v>24</v>
      </c>
      <c r="C587" t="s">
        <v>25</v>
      </c>
      <c r="D587" t="s">
        <v>26</v>
      </c>
      <c r="E587">
        <v>1</v>
      </c>
      <c r="F587">
        <v>52856</v>
      </c>
      <c r="G587">
        <v>38111</v>
      </c>
      <c r="H587">
        <v>856</v>
      </c>
      <c r="I587">
        <v>9</v>
      </c>
      <c r="J587">
        <v>394</v>
      </c>
      <c r="K587">
        <v>134</v>
      </c>
      <c r="L587">
        <v>398</v>
      </c>
      <c r="M587">
        <v>354</v>
      </c>
      <c r="N587">
        <v>52</v>
      </c>
      <c r="O587">
        <v>2762646</v>
      </c>
      <c r="P587">
        <v>59336</v>
      </c>
      <c r="Q587">
        <v>2665199</v>
      </c>
      <c r="R587">
        <v>42322</v>
      </c>
      <c r="S587">
        <v>564923</v>
      </c>
      <c r="T587">
        <v>3016929</v>
      </c>
      <c r="U587">
        <v>1640</v>
      </c>
      <c r="V587">
        <v>60099</v>
      </c>
      <c r="W587">
        <v>2.7288299999999901E-2</v>
      </c>
      <c r="X587">
        <v>100</v>
      </c>
      <c r="Y587">
        <v>50</v>
      </c>
    </row>
    <row r="588" spans="1:25" x14ac:dyDescent="0.25">
      <c r="A588" t="s">
        <v>30</v>
      </c>
      <c r="B588" t="s">
        <v>24</v>
      </c>
      <c r="C588" t="s">
        <v>25</v>
      </c>
      <c r="D588" t="s">
        <v>26</v>
      </c>
      <c r="E588">
        <v>2</v>
      </c>
      <c r="F588">
        <v>52856</v>
      </c>
      <c r="G588">
        <v>37673</v>
      </c>
      <c r="H588">
        <v>856</v>
      </c>
      <c r="I588">
        <v>12</v>
      </c>
      <c r="J588">
        <v>441</v>
      </c>
      <c r="K588">
        <v>141</v>
      </c>
      <c r="L588">
        <v>445</v>
      </c>
      <c r="M588">
        <v>350</v>
      </c>
      <c r="N588">
        <v>53</v>
      </c>
      <c r="O588">
        <v>2831465</v>
      </c>
      <c r="P588">
        <v>61133</v>
      </c>
      <c r="Q588">
        <v>2732659</v>
      </c>
      <c r="R588">
        <v>41621</v>
      </c>
      <c r="S588">
        <v>564923</v>
      </c>
      <c r="T588">
        <v>3068415</v>
      </c>
      <c r="U588">
        <v>1640</v>
      </c>
      <c r="V588">
        <v>60099</v>
      </c>
      <c r="W588">
        <v>2.7288299999999901E-2</v>
      </c>
      <c r="X588">
        <v>100</v>
      </c>
      <c r="Y588">
        <v>50</v>
      </c>
    </row>
    <row r="589" spans="1:25" x14ac:dyDescent="0.25">
      <c r="A589" t="s">
        <v>30</v>
      </c>
      <c r="B589" t="s">
        <v>24</v>
      </c>
      <c r="C589" t="s">
        <v>25</v>
      </c>
      <c r="D589" t="s">
        <v>26</v>
      </c>
      <c r="E589">
        <v>3</v>
      </c>
      <c r="F589">
        <v>52856</v>
      </c>
      <c r="G589">
        <v>37560</v>
      </c>
      <c r="H589">
        <v>877</v>
      </c>
      <c r="I589">
        <v>16</v>
      </c>
      <c r="J589">
        <v>444</v>
      </c>
      <c r="K589">
        <v>150</v>
      </c>
      <c r="L589">
        <v>448</v>
      </c>
      <c r="M589">
        <v>354</v>
      </c>
      <c r="N589">
        <v>53</v>
      </c>
      <c r="O589">
        <v>2839710</v>
      </c>
      <c r="P589">
        <v>61692</v>
      </c>
      <c r="Q589">
        <v>2740458</v>
      </c>
      <c r="R589">
        <v>43412</v>
      </c>
      <c r="S589">
        <v>564923</v>
      </c>
      <c r="T589">
        <v>3076945</v>
      </c>
      <c r="U589">
        <v>1640</v>
      </c>
      <c r="V589">
        <v>60099</v>
      </c>
      <c r="W589">
        <v>2.7288299999999901E-2</v>
      </c>
      <c r="X589">
        <v>100</v>
      </c>
      <c r="Y589">
        <v>50</v>
      </c>
    </row>
    <row r="590" spans="1:25" x14ac:dyDescent="0.25">
      <c r="A590" t="s">
        <v>30</v>
      </c>
      <c r="B590" t="s">
        <v>24</v>
      </c>
      <c r="C590" t="s">
        <v>25</v>
      </c>
      <c r="D590" t="s">
        <v>26</v>
      </c>
      <c r="E590">
        <v>0</v>
      </c>
      <c r="F590">
        <v>52856</v>
      </c>
      <c r="G590">
        <v>37315</v>
      </c>
      <c r="H590">
        <v>746</v>
      </c>
      <c r="I590">
        <v>7</v>
      </c>
      <c r="J590">
        <v>394</v>
      </c>
      <c r="K590">
        <v>100</v>
      </c>
      <c r="L590">
        <v>398</v>
      </c>
      <c r="M590">
        <v>354</v>
      </c>
      <c r="N590">
        <v>55</v>
      </c>
      <c r="O590">
        <v>2912219</v>
      </c>
      <c r="P590">
        <v>62471</v>
      </c>
      <c r="Q590">
        <v>2812433</v>
      </c>
      <c r="R590">
        <v>36260</v>
      </c>
      <c r="S590">
        <v>564923</v>
      </c>
      <c r="T590">
        <v>3136052</v>
      </c>
      <c r="U590">
        <v>1640</v>
      </c>
      <c r="V590">
        <v>61625</v>
      </c>
      <c r="W590">
        <v>2.66126E-2</v>
      </c>
      <c r="X590">
        <v>150</v>
      </c>
      <c r="Y590">
        <v>50</v>
      </c>
    </row>
    <row r="591" spans="1:25" x14ac:dyDescent="0.25">
      <c r="A591" t="s">
        <v>30</v>
      </c>
      <c r="B591" t="s">
        <v>24</v>
      </c>
      <c r="C591" t="s">
        <v>25</v>
      </c>
      <c r="D591" t="s">
        <v>26</v>
      </c>
      <c r="E591">
        <v>1</v>
      </c>
      <c r="F591">
        <v>52856</v>
      </c>
      <c r="G591">
        <v>37954</v>
      </c>
      <c r="H591">
        <v>740</v>
      </c>
      <c r="I591">
        <v>8</v>
      </c>
      <c r="J591">
        <v>396</v>
      </c>
      <c r="K591">
        <v>100</v>
      </c>
      <c r="L591">
        <v>400</v>
      </c>
      <c r="M591">
        <v>356</v>
      </c>
      <c r="N591">
        <v>53</v>
      </c>
      <c r="O591">
        <v>2817696</v>
      </c>
      <c r="P591">
        <v>60018</v>
      </c>
      <c r="Q591">
        <v>2719724</v>
      </c>
      <c r="R591">
        <v>36211</v>
      </c>
      <c r="S591">
        <v>564923</v>
      </c>
      <c r="T591">
        <v>3051636</v>
      </c>
      <c r="U591">
        <v>1640</v>
      </c>
      <c r="V591">
        <v>61625</v>
      </c>
      <c r="W591">
        <v>2.66126E-2</v>
      </c>
      <c r="X591">
        <v>150</v>
      </c>
      <c r="Y591">
        <v>50</v>
      </c>
    </row>
    <row r="592" spans="1:25" x14ac:dyDescent="0.25">
      <c r="A592" t="s">
        <v>30</v>
      </c>
      <c r="B592" t="s">
        <v>24</v>
      </c>
      <c r="C592" t="s">
        <v>25</v>
      </c>
      <c r="D592" t="s">
        <v>26</v>
      </c>
      <c r="E592">
        <v>2</v>
      </c>
      <c r="F592">
        <v>52856</v>
      </c>
      <c r="G592">
        <v>37253</v>
      </c>
      <c r="H592">
        <v>739</v>
      </c>
      <c r="I592">
        <v>12</v>
      </c>
      <c r="J592">
        <v>394</v>
      </c>
      <c r="K592">
        <v>100</v>
      </c>
      <c r="L592">
        <v>398</v>
      </c>
      <c r="M592">
        <v>350</v>
      </c>
      <c r="N592">
        <v>55</v>
      </c>
      <c r="O592">
        <v>2908544</v>
      </c>
      <c r="P592">
        <v>62834</v>
      </c>
      <c r="Q592">
        <v>2808457</v>
      </c>
      <c r="R592">
        <v>36147</v>
      </c>
      <c r="S592">
        <v>564923</v>
      </c>
      <c r="T592">
        <v>3133119</v>
      </c>
      <c r="U592">
        <v>1640</v>
      </c>
      <c r="V592">
        <v>61625</v>
      </c>
      <c r="W592">
        <v>2.66126E-2</v>
      </c>
      <c r="X592">
        <v>150</v>
      </c>
      <c r="Y592">
        <v>50</v>
      </c>
    </row>
    <row r="593" spans="1:25" x14ac:dyDescent="0.25">
      <c r="A593" t="s">
        <v>30</v>
      </c>
      <c r="B593" t="s">
        <v>24</v>
      </c>
      <c r="C593" t="s">
        <v>25</v>
      </c>
      <c r="D593" t="s">
        <v>26</v>
      </c>
      <c r="E593">
        <v>3</v>
      </c>
      <c r="F593">
        <v>52856</v>
      </c>
      <c r="G593">
        <v>37277</v>
      </c>
      <c r="H593">
        <v>742</v>
      </c>
      <c r="I593">
        <v>16</v>
      </c>
      <c r="J593">
        <v>444</v>
      </c>
      <c r="K593">
        <v>144</v>
      </c>
      <c r="L593">
        <v>448</v>
      </c>
      <c r="M593">
        <v>397</v>
      </c>
      <c r="N593">
        <v>55</v>
      </c>
      <c r="O593">
        <v>2912486</v>
      </c>
      <c r="P593">
        <v>62897</v>
      </c>
      <c r="Q593">
        <v>2812312</v>
      </c>
      <c r="R593">
        <v>34945</v>
      </c>
      <c r="S593">
        <v>564923</v>
      </c>
      <c r="T593">
        <v>3139703</v>
      </c>
      <c r="U593">
        <v>1640</v>
      </c>
      <c r="V593">
        <v>61625</v>
      </c>
      <c r="W593">
        <v>2.66126E-2</v>
      </c>
      <c r="X593">
        <v>150</v>
      </c>
      <c r="Y593">
        <v>50</v>
      </c>
    </row>
    <row r="594" spans="1:25" x14ac:dyDescent="0.25">
      <c r="A594" t="s">
        <v>30</v>
      </c>
      <c r="B594" t="s">
        <v>24</v>
      </c>
      <c r="C594" t="s">
        <v>25</v>
      </c>
      <c r="D594" t="s">
        <v>26</v>
      </c>
      <c r="E594">
        <v>0</v>
      </c>
      <c r="F594">
        <v>52856</v>
      </c>
      <c r="G594">
        <v>35656</v>
      </c>
      <c r="H594">
        <v>746</v>
      </c>
      <c r="I594">
        <v>7</v>
      </c>
      <c r="J594">
        <v>494</v>
      </c>
      <c r="K594">
        <v>144</v>
      </c>
      <c r="L594">
        <v>498</v>
      </c>
      <c r="M594">
        <v>447</v>
      </c>
      <c r="N594">
        <v>62</v>
      </c>
      <c r="O594">
        <v>3299975</v>
      </c>
      <c r="P594">
        <v>69068</v>
      </c>
      <c r="Q594">
        <v>3195251</v>
      </c>
      <c r="R594">
        <v>37867</v>
      </c>
      <c r="S594">
        <v>564923</v>
      </c>
      <c r="T594">
        <v>3516139</v>
      </c>
      <c r="U594">
        <v>1640</v>
      </c>
      <c r="V594">
        <v>69860</v>
      </c>
      <c r="W594">
        <v>2.34755E-2</v>
      </c>
      <c r="X594">
        <v>200</v>
      </c>
      <c r="Y594">
        <v>50</v>
      </c>
    </row>
    <row r="595" spans="1:25" x14ac:dyDescent="0.25">
      <c r="A595" t="s">
        <v>30</v>
      </c>
      <c r="B595" t="s">
        <v>24</v>
      </c>
      <c r="C595" t="s">
        <v>25</v>
      </c>
      <c r="D595" t="s">
        <v>26</v>
      </c>
      <c r="E595">
        <v>1</v>
      </c>
      <c r="F595">
        <v>52856</v>
      </c>
      <c r="G595">
        <v>35469</v>
      </c>
      <c r="H595">
        <v>753</v>
      </c>
      <c r="I595">
        <v>9</v>
      </c>
      <c r="J595">
        <v>443</v>
      </c>
      <c r="K595">
        <v>150</v>
      </c>
      <c r="L595">
        <v>447</v>
      </c>
      <c r="M595">
        <v>404</v>
      </c>
      <c r="N595">
        <v>62</v>
      </c>
      <c r="O595">
        <v>3315231</v>
      </c>
      <c r="P595">
        <v>69880</v>
      </c>
      <c r="Q595">
        <v>3209882</v>
      </c>
      <c r="R595">
        <v>38579</v>
      </c>
      <c r="S595">
        <v>564923</v>
      </c>
      <c r="T595">
        <v>3531148</v>
      </c>
      <c r="U595">
        <v>1640</v>
      </c>
      <c r="V595">
        <v>69860</v>
      </c>
      <c r="W595">
        <v>2.34755E-2</v>
      </c>
      <c r="X595">
        <v>200</v>
      </c>
      <c r="Y595">
        <v>50</v>
      </c>
    </row>
    <row r="596" spans="1:25" x14ac:dyDescent="0.25">
      <c r="A596" t="s">
        <v>30</v>
      </c>
      <c r="B596" t="s">
        <v>24</v>
      </c>
      <c r="C596" t="s">
        <v>25</v>
      </c>
      <c r="D596" t="s">
        <v>26</v>
      </c>
      <c r="E596">
        <v>2</v>
      </c>
      <c r="F596">
        <v>52856</v>
      </c>
      <c r="G596">
        <v>35366</v>
      </c>
      <c r="H596">
        <v>773</v>
      </c>
      <c r="I596">
        <v>12</v>
      </c>
      <c r="J596">
        <v>494</v>
      </c>
      <c r="K596">
        <v>144</v>
      </c>
      <c r="L596">
        <v>498</v>
      </c>
      <c r="M596">
        <v>406</v>
      </c>
      <c r="N596">
        <v>63</v>
      </c>
      <c r="O596">
        <v>3354738</v>
      </c>
      <c r="P596">
        <v>70394</v>
      </c>
      <c r="Q596">
        <v>3248978</v>
      </c>
      <c r="R596">
        <v>38273</v>
      </c>
      <c r="S596">
        <v>564923</v>
      </c>
      <c r="T596">
        <v>3569234</v>
      </c>
      <c r="U596">
        <v>1640</v>
      </c>
      <c r="V596">
        <v>69860</v>
      </c>
      <c r="W596">
        <v>2.34755E-2</v>
      </c>
      <c r="X596">
        <v>200</v>
      </c>
      <c r="Y596">
        <v>50</v>
      </c>
    </row>
    <row r="597" spans="1:25" x14ac:dyDescent="0.25">
      <c r="A597" t="s">
        <v>30</v>
      </c>
      <c r="B597" t="s">
        <v>24</v>
      </c>
      <c r="C597" t="s">
        <v>25</v>
      </c>
      <c r="D597" t="s">
        <v>26</v>
      </c>
      <c r="E597">
        <v>3</v>
      </c>
      <c r="F597">
        <v>52856</v>
      </c>
      <c r="G597">
        <v>35073</v>
      </c>
      <c r="H597">
        <v>776</v>
      </c>
      <c r="I597">
        <v>16</v>
      </c>
      <c r="J597">
        <v>442</v>
      </c>
      <c r="K597">
        <v>140</v>
      </c>
      <c r="L597">
        <v>446</v>
      </c>
      <c r="M597">
        <v>410</v>
      </c>
      <c r="N597">
        <v>63</v>
      </c>
      <c r="O597">
        <v>3358180</v>
      </c>
      <c r="P597">
        <v>71567</v>
      </c>
      <c r="Q597">
        <v>3251540</v>
      </c>
      <c r="R597">
        <v>38304</v>
      </c>
      <c r="S597">
        <v>564923</v>
      </c>
      <c r="T597">
        <v>3570875</v>
      </c>
      <c r="U597">
        <v>1640</v>
      </c>
      <c r="V597">
        <v>69860</v>
      </c>
      <c r="W597">
        <v>2.34755E-2</v>
      </c>
      <c r="X597">
        <v>200</v>
      </c>
      <c r="Y597">
        <v>50</v>
      </c>
    </row>
    <row r="598" spans="1:25" x14ac:dyDescent="0.25">
      <c r="A598" t="s">
        <v>30</v>
      </c>
      <c r="B598" t="s">
        <v>24</v>
      </c>
      <c r="C598" t="s">
        <v>25</v>
      </c>
      <c r="D598" t="s">
        <v>26</v>
      </c>
      <c r="E598">
        <v>0</v>
      </c>
      <c r="F598">
        <v>52856</v>
      </c>
      <c r="G598">
        <v>34155</v>
      </c>
      <c r="H598">
        <v>714</v>
      </c>
      <c r="I598">
        <v>7</v>
      </c>
      <c r="J598">
        <v>493</v>
      </c>
      <c r="K598">
        <v>100</v>
      </c>
      <c r="L598">
        <v>497</v>
      </c>
      <c r="M598">
        <v>458</v>
      </c>
      <c r="N598">
        <v>66</v>
      </c>
      <c r="O598">
        <v>3534346</v>
      </c>
      <c r="P598">
        <v>75093</v>
      </c>
      <c r="Q598">
        <v>3425098</v>
      </c>
      <c r="R598">
        <v>34825</v>
      </c>
      <c r="S598">
        <v>564923</v>
      </c>
      <c r="T598">
        <v>3738337</v>
      </c>
      <c r="U598">
        <v>1640</v>
      </c>
      <c r="V598">
        <v>72910</v>
      </c>
      <c r="W598">
        <v>2.24935E-2</v>
      </c>
      <c r="X598">
        <v>250</v>
      </c>
      <c r="Y598">
        <v>50</v>
      </c>
    </row>
    <row r="599" spans="1:25" x14ac:dyDescent="0.25">
      <c r="A599" t="s">
        <v>30</v>
      </c>
      <c r="B599" t="s">
        <v>24</v>
      </c>
      <c r="C599" t="s">
        <v>25</v>
      </c>
      <c r="D599" t="s">
        <v>26</v>
      </c>
      <c r="E599">
        <v>1</v>
      </c>
      <c r="F599">
        <v>52856</v>
      </c>
      <c r="G599">
        <v>34562</v>
      </c>
      <c r="H599">
        <v>735</v>
      </c>
      <c r="I599">
        <v>11</v>
      </c>
      <c r="J599">
        <v>496</v>
      </c>
      <c r="K599">
        <v>172</v>
      </c>
      <c r="L599">
        <v>500</v>
      </c>
      <c r="M599">
        <v>456</v>
      </c>
      <c r="N599">
        <v>66</v>
      </c>
      <c r="O599">
        <v>3530433</v>
      </c>
      <c r="P599">
        <v>73534</v>
      </c>
      <c r="Q599">
        <v>3422337</v>
      </c>
      <c r="R599">
        <v>36394</v>
      </c>
      <c r="S599">
        <v>564923</v>
      </c>
      <c r="T599">
        <v>3737587</v>
      </c>
      <c r="U599">
        <v>1640</v>
      </c>
      <c r="V599">
        <v>72910</v>
      </c>
      <c r="W599">
        <v>2.24935E-2</v>
      </c>
      <c r="X599">
        <v>250</v>
      </c>
      <c r="Y599">
        <v>50</v>
      </c>
    </row>
    <row r="600" spans="1:25" x14ac:dyDescent="0.25">
      <c r="A600" t="s">
        <v>30</v>
      </c>
      <c r="B600" t="s">
        <v>24</v>
      </c>
      <c r="C600" t="s">
        <v>25</v>
      </c>
      <c r="D600" t="s">
        <v>26</v>
      </c>
      <c r="E600">
        <v>2</v>
      </c>
      <c r="F600">
        <v>52856</v>
      </c>
      <c r="G600">
        <v>34622</v>
      </c>
      <c r="H600">
        <v>730</v>
      </c>
      <c r="I600">
        <v>12</v>
      </c>
      <c r="J600">
        <v>445</v>
      </c>
      <c r="K600">
        <v>100</v>
      </c>
      <c r="L600">
        <v>449</v>
      </c>
      <c r="M600">
        <v>449</v>
      </c>
      <c r="N600">
        <v>65</v>
      </c>
      <c r="O600">
        <v>3484903</v>
      </c>
      <c r="P600">
        <v>73299</v>
      </c>
      <c r="Q600">
        <v>3376982</v>
      </c>
      <c r="R600">
        <v>35292</v>
      </c>
      <c r="S600">
        <v>564923</v>
      </c>
      <c r="T600">
        <v>3696493</v>
      </c>
      <c r="U600">
        <v>1640</v>
      </c>
      <c r="V600">
        <v>72910</v>
      </c>
      <c r="W600">
        <v>2.24935E-2</v>
      </c>
      <c r="X600">
        <v>250</v>
      </c>
      <c r="Y600">
        <v>50</v>
      </c>
    </row>
    <row r="601" spans="1:25" x14ac:dyDescent="0.25">
      <c r="A601" t="s">
        <v>30</v>
      </c>
      <c r="B601" t="s">
        <v>24</v>
      </c>
      <c r="C601" t="s">
        <v>25</v>
      </c>
      <c r="D601" t="s">
        <v>26</v>
      </c>
      <c r="E601">
        <v>3</v>
      </c>
      <c r="F601">
        <v>52856</v>
      </c>
      <c r="G601">
        <v>35175</v>
      </c>
      <c r="H601">
        <v>712</v>
      </c>
      <c r="I601">
        <v>16</v>
      </c>
      <c r="J601">
        <v>507</v>
      </c>
      <c r="K601">
        <v>165</v>
      </c>
      <c r="L601">
        <v>511</v>
      </c>
      <c r="M601">
        <v>511</v>
      </c>
      <c r="N601">
        <v>65</v>
      </c>
      <c r="O601">
        <v>3445380</v>
      </c>
      <c r="P601">
        <v>71123</v>
      </c>
      <c r="Q601">
        <v>3339082</v>
      </c>
      <c r="R601">
        <v>36534</v>
      </c>
      <c r="S601">
        <v>564923</v>
      </c>
      <c r="T601">
        <v>3656003</v>
      </c>
      <c r="U601">
        <v>1640</v>
      </c>
      <c r="V601">
        <v>72910</v>
      </c>
      <c r="W601">
        <v>2.24935E-2</v>
      </c>
      <c r="X601">
        <v>250</v>
      </c>
      <c r="Y601">
        <v>50</v>
      </c>
    </row>
    <row r="602" spans="1:25" x14ac:dyDescent="0.25">
      <c r="A602" t="s">
        <v>30</v>
      </c>
      <c r="B602" t="s">
        <v>24</v>
      </c>
      <c r="C602" t="s">
        <v>25</v>
      </c>
      <c r="D602" t="s">
        <v>26</v>
      </c>
      <c r="E602">
        <v>0</v>
      </c>
      <c r="F602">
        <v>52856</v>
      </c>
      <c r="G602">
        <v>35459</v>
      </c>
      <c r="H602">
        <v>791</v>
      </c>
      <c r="I602">
        <v>7</v>
      </c>
      <c r="J602">
        <v>502</v>
      </c>
      <c r="K602">
        <v>100</v>
      </c>
      <c r="L602">
        <v>506</v>
      </c>
      <c r="M602">
        <v>506</v>
      </c>
      <c r="N602">
        <v>62</v>
      </c>
      <c r="O602">
        <v>3277258</v>
      </c>
      <c r="P602">
        <v>69866</v>
      </c>
      <c r="Q602">
        <v>3171933</v>
      </c>
      <c r="R602">
        <v>40395</v>
      </c>
      <c r="S602">
        <v>564923</v>
      </c>
      <c r="T602">
        <v>3494154</v>
      </c>
      <c r="U602">
        <v>1640</v>
      </c>
      <c r="V602">
        <v>66797</v>
      </c>
      <c r="W602">
        <v>2.4552000000000001E-2</v>
      </c>
      <c r="X602">
        <v>300</v>
      </c>
      <c r="Y602">
        <v>50</v>
      </c>
    </row>
    <row r="603" spans="1:25" x14ac:dyDescent="0.25">
      <c r="A603" t="s">
        <v>30</v>
      </c>
      <c r="B603" t="s">
        <v>24</v>
      </c>
      <c r="C603" t="s">
        <v>25</v>
      </c>
      <c r="D603" t="s">
        <v>26</v>
      </c>
      <c r="E603">
        <v>1</v>
      </c>
      <c r="F603">
        <v>52856</v>
      </c>
      <c r="G603">
        <v>35491</v>
      </c>
      <c r="H603">
        <v>790</v>
      </c>
      <c r="I603">
        <v>9</v>
      </c>
      <c r="J603">
        <v>538</v>
      </c>
      <c r="K603">
        <v>107</v>
      </c>
      <c r="L603">
        <v>542</v>
      </c>
      <c r="M603">
        <v>501</v>
      </c>
      <c r="N603">
        <v>61</v>
      </c>
      <c r="O603">
        <v>3273885</v>
      </c>
      <c r="P603">
        <v>69916</v>
      </c>
      <c r="Q603">
        <v>3168478</v>
      </c>
      <c r="R603">
        <v>37306</v>
      </c>
      <c r="S603">
        <v>564923</v>
      </c>
      <c r="T603">
        <v>3494912</v>
      </c>
      <c r="U603">
        <v>1640</v>
      </c>
      <c r="V603">
        <v>66797</v>
      </c>
      <c r="W603">
        <v>2.4552000000000001E-2</v>
      </c>
      <c r="X603">
        <v>300</v>
      </c>
      <c r="Y603">
        <v>50</v>
      </c>
    </row>
    <row r="604" spans="1:25" x14ac:dyDescent="0.25">
      <c r="A604" t="s">
        <v>30</v>
      </c>
      <c r="B604" t="s">
        <v>24</v>
      </c>
      <c r="C604" t="s">
        <v>25</v>
      </c>
      <c r="D604" t="s">
        <v>26</v>
      </c>
      <c r="E604">
        <v>2</v>
      </c>
      <c r="F604">
        <v>52856</v>
      </c>
      <c r="G604">
        <v>36634</v>
      </c>
      <c r="H604">
        <v>773</v>
      </c>
      <c r="I604">
        <v>12</v>
      </c>
      <c r="J604">
        <v>593</v>
      </c>
      <c r="K604">
        <v>100</v>
      </c>
      <c r="L604">
        <v>597</v>
      </c>
      <c r="M604">
        <v>504</v>
      </c>
      <c r="N604">
        <v>60</v>
      </c>
      <c r="O604">
        <v>3176568</v>
      </c>
      <c r="P604">
        <v>65302</v>
      </c>
      <c r="Q604">
        <v>3074632</v>
      </c>
      <c r="R604">
        <v>39662</v>
      </c>
      <c r="S604">
        <v>564923</v>
      </c>
      <c r="T604">
        <v>3413739</v>
      </c>
      <c r="U604">
        <v>1640</v>
      </c>
      <c r="V604">
        <v>66797</v>
      </c>
      <c r="W604">
        <v>2.4552000000000001E-2</v>
      </c>
      <c r="X604">
        <v>300</v>
      </c>
      <c r="Y604">
        <v>50</v>
      </c>
    </row>
    <row r="605" spans="1:25" x14ac:dyDescent="0.25">
      <c r="A605" t="s">
        <v>30</v>
      </c>
      <c r="B605" t="s">
        <v>24</v>
      </c>
      <c r="C605" t="s">
        <v>25</v>
      </c>
      <c r="D605" t="s">
        <v>26</v>
      </c>
      <c r="E605">
        <v>3</v>
      </c>
      <c r="F605">
        <v>52856</v>
      </c>
      <c r="G605">
        <v>37043</v>
      </c>
      <c r="H605">
        <v>734</v>
      </c>
      <c r="I605">
        <v>16</v>
      </c>
      <c r="J605">
        <v>495</v>
      </c>
      <c r="K605">
        <v>100</v>
      </c>
      <c r="L605">
        <v>510</v>
      </c>
      <c r="M605">
        <v>510</v>
      </c>
      <c r="N605">
        <v>58</v>
      </c>
      <c r="O605">
        <v>3099325</v>
      </c>
      <c r="P605">
        <v>63739</v>
      </c>
      <c r="Q605">
        <v>2998543</v>
      </c>
      <c r="R605">
        <v>37632</v>
      </c>
      <c r="S605">
        <v>564923</v>
      </c>
      <c r="T605">
        <v>3344408</v>
      </c>
      <c r="U605">
        <v>1640</v>
      </c>
      <c r="V605">
        <v>66797</v>
      </c>
      <c r="W605">
        <v>2.4552000000000001E-2</v>
      </c>
      <c r="X605">
        <v>300</v>
      </c>
      <c r="Y605">
        <v>50</v>
      </c>
    </row>
    <row r="606" spans="1:25" x14ac:dyDescent="0.25">
      <c r="A606" t="s">
        <v>30</v>
      </c>
      <c r="B606" t="s">
        <v>24</v>
      </c>
      <c r="C606" t="s">
        <v>25</v>
      </c>
      <c r="D606" t="s">
        <v>26</v>
      </c>
      <c r="E606">
        <v>0</v>
      </c>
      <c r="F606">
        <v>52856</v>
      </c>
      <c r="G606">
        <v>35055</v>
      </c>
      <c r="H606">
        <v>745</v>
      </c>
      <c r="I606">
        <v>7</v>
      </c>
      <c r="J606">
        <v>639</v>
      </c>
      <c r="K606">
        <v>189</v>
      </c>
      <c r="L606">
        <v>643</v>
      </c>
      <c r="M606">
        <v>568</v>
      </c>
      <c r="N606">
        <v>66</v>
      </c>
      <c r="O606">
        <v>3516939</v>
      </c>
      <c r="P606">
        <v>71459</v>
      </c>
      <c r="Q606">
        <v>3410425</v>
      </c>
      <c r="R606">
        <v>39247</v>
      </c>
      <c r="S606">
        <v>564923</v>
      </c>
      <c r="T606">
        <v>3732501</v>
      </c>
      <c r="U606">
        <v>1640</v>
      </c>
      <c r="V606">
        <v>70677</v>
      </c>
      <c r="W606">
        <v>2.3204199999999901E-2</v>
      </c>
      <c r="X606">
        <v>350</v>
      </c>
      <c r="Y606">
        <v>50</v>
      </c>
    </row>
    <row r="607" spans="1:25" x14ac:dyDescent="0.25">
      <c r="A607" t="s">
        <v>30</v>
      </c>
      <c r="B607" t="s">
        <v>24</v>
      </c>
      <c r="C607" t="s">
        <v>25</v>
      </c>
      <c r="D607" t="s">
        <v>26</v>
      </c>
      <c r="E607">
        <v>1</v>
      </c>
      <c r="F607">
        <v>52856</v>
      </c>
      <c r="G607">
        <v>35346</v>
      </c>
      <c r="H607">
        <v>759</v>
      </c>
      <c r="I607">
        <v>10</v>
      </c>
      <c r="J607">
        <v>582</v>
      </c>
      <c r="K607">
        <v>140</v>
      </c>
      <c r="L607">
        <v>586</v>
      </c>
      <c r="M607">
        <v>555</v>
      </c>
      <c r="N607">
        <v>66</v>
      </c>
      <c r="O607">
        <v>3503888</v>
      </c>
      <c r="P607">
        <v>70410</v>
      </c>
      <c r="Q607">
        <v>3398132</v>
      </c>
      <c r="R607">
        <v>39142</v>
      </c>
      <c r="S607">
        <v>564923</v>
      </c>
      <c r="T607">
        <v>3719925</v>
      </c>
      <c r="U607">
        <v>1640</v>
      </c>
      <c r="V607">
        <v>70677</v>
      </c>
      <c r="W607">
        <v>2.3204199999999901E-2</v>
      </c>
      <c r="X607">
        <v>350</v>
      </c>
      <c r="Y607">
        <v>50</v>
      </c>
    </row>
    <row r="608" spans="1:25" x14ac:dyDescent="0.25">
      <c r="A608" t="s">
        <v>30</v>
      </c>
      <c r="B608" t="s">
        <v>24</v>
      </c>
      <c r="C608" t="s">
        <v>25</v>
      </c>
      <c r="D608" t="s">
        <v>26</v>
      </c>
      <c r="E608">
        <v>2</v>
      </c>
      <c r="F608">
        <v>52856</v>
      </c>
      <c r="G608">
        <v>35433</v>
      </c>
      <c r="H608">
        <v>746</v>
      </c>
      <c r="I608">
        <v>12</v>
      </c>
      <c r="J608">
        <v>595</v>
      </c>
      <c r="K608">
        <v>144</v>
      </c>
      <c r="L608">
        <v>599</v>
      </c>
      <c r="M608">
        <v>599</v>
      </c>
      <c r="N608">
        <v>65</v>
      </c>
      <c r="O608">
        <v>3437060</v>
      </c>
      <c r="P608">
        <v>70089</v>
      </c>
      <c r="Q608">
        <v>3331538</v>
      </c>
      <c r="R608">
        <v>36075</v>
      </c>
      <c r="S608">
        <v>564923</v>
      </c>
      <c r="T608">
        <v>3660431</v>
      </c>
      <c r="U608">
        <v>1640</v>
      </c>
      <c r="V608">
        <v>70677</v>
      </c>
      <c r="W608">
        <v>2.3204199999999901E-2</v>
      </c>
      <c r="X608">
        <v>350</v>
      </c>
      <c r="Y608">
        <v>50</v>
      </c>
    </row>
    <row r="609" spans="1:25" x14ac:dyDescent="0.25">
      <c r="A609" t="s">
        <v>30</v>
      </c>
      <c r="B609" t="s">
        <v>24</v>
      </c>
      <c r="C609" t="s">
        <v>25</v>
      </c>
      <c r="D609" t="s">
        <v>26</v>
      </c>
      <c r="E609">
        <v>3</v>
      </c>
      <c r="F609">
        <v>52856</v>
      </c>
      <c r="G609">
        <v>34913</v>
      </c>
      <c r="H609">
        <v>748</v>
      </c>
      <c r="I609">
        <v>16</v>
      </c>
      <c r="J609">
        <v>546</v>
      </c>
      <c r="K609">
        <v>143</v>
      </c>
      <c r="L609">
        <v>560</v>
      </c>
      <c r="M609">
        <v>560</v>
      </c>
      <c r="N609">
        <v>66</v>
      </c>
      <c r="O609">
        <v>3515193</v>
      </c>
      <c r="P609">
        <v>72172</v>
      </c>
      <c r="Q609">
        <v>3408108</v>
      </c>
      <c r="R609">
        <v>38976</v>
      </c>
      <c r="S609">
        <v>564923</v>
      </c>
      <c r="T609">
        <v>3726795</v>
      </c>
      <c r="U609">
        <v>1640</v>
      </c>
      <c r="V609">
        <v>70677</v>
      </c>
      <c r="W609">
        <v>2.3204199999999901E-2</v>
      </c>
      <c r="X609">
        <v>350</v>
      </c>
      <c r="Y609">
        <v>50</v>
      </c>
    </row>
    <row r="610" spans="1:25" x14ac:dyDescent="0.25">
      <c r="A610" t="s">
        <v>30</v>
      </c>
      <c r="B610" t="s">
        <v>24</v>
      </c>
      <c r="C610" t="s">
        <v>25</v>
      </c>
      <c r="D610" t="s">
        <v>26</v>
      </c>
      <c r="E610">
        <v>0</v>
      </c>
      <c r="F610">
        <v>52856</v>
      </c>
      <c r="G610">
        <v>34352</v>
      </c>
      <c r="H610">
        <v>737</v>
      </c>
      <c r="I610">
        <v>9</v>
      </c>
      <c r="J610">
        <v>632</v>
      </c>
      <c r="K610">
        <v>175</v>
      </c>
      <c r="L610">
        <v>636</v>
      </c>
      <c r="M610">
        <v>605</v>
      </c>
      <c r="N610">
        <v>69</v>
      </c>
      <c r="O610">
        <v>3660661</v>
      </c>
      <c r="P610">
        <v>74258</v>
      </c>
      <c r="Q610">
        <v>3552051</v>
      </c>
      <c r="R610">
        <v>37768</v>
      </c>
      <c r="S610">
        <v>564923</v>
      </c>
      <c r="T610">
        <v>3873610</v>
      </c>
      <c r="U610">
        <v>1640</v>
      </c>
      <c r="V610">
        <v>72418</v>
      </c>
      <c r="W610">
        <v>2.2646299999999901E-2</v>
      </c>
      <c r="X610">
        <v>400</v>
      </c>
      <c r="Y610">
        <v>50</v>
      </c>
    </row>
    <row r="611" spans="1:25" x14ac:dyDescent="0.25">
      <c r="A611" t="s">
        <v>30</v>
      </c>
      <c r="B611" t="s">
        <v>24</v>
      </c>
      <c r="C611" t="s">
        <v>25</v>
      </c>
      <c r="D611" t="s">
        <v>26</v>
      </c>
      <c r="E611">
        <v>1</v>
      </c>
      <c r="F611">
        <v>52856</v>
      </c>
      <c r="G611">
        <v>34275</v>
      </c>
      <c r="H611">
        <v>729</v>
      </c>
      <c r="I611">
        <v>8</v>
      </c>
      <c r="J611">
        <v>651</v>
      </c>
      <c r="K611">
        <v>175</v>
      </c>
      <c r="L611">
        <v>655</v>
      </c>
      <c r="M611">
        <v>655</v>
      </c>
      <c r="N611">
        <v>69</v>
      </c>
      <c r="O611">
        <v>3663594</v>
      </c>
      <c r="P611">
        <v>74614</v>
      </c>
      <c r="Q611">
        <v>3554705</v>
      </c>
      <c r="R611">
        <v>37918</v>
      </c>
      <c r="S611">
        <v>564923</v>
      </c>
      <c r="T611">
        <v>3869947</v>
      </c>
      <c r="U611">
        <v>1640</v>
      </c>
      <c r="V611">
        <v>72418</v>
      </c>
      <c r="W611">
        <v>2.2646299999999901E-2</v>
      </c>
      <c r="X611">
        <v>400</v>
      </c>
      <c r="Y611">
        <v>50</v>
      </c>
    </row>
    <row r="612" spans="1:25" x14ac:dyDescent="0.25">
      <c r="A612" t="s">
        <v>30</v>
      </c>
      <c r="B612" t="s">
        <v>24</v>
      </c>
      <c r="C612" t="s">
        <v>25</v>
      </c>
      <c r="D612" t="s">
        <v>26</v>
      </c>
      <c r="E612">
        <v>2</v>
      </c>
      <c r="F612">
        <v>52856</v>
      </c>
      <c r="G612">
        <v>35705</v>
      </c>
      <c r="H612">
        <v>694</v>
      </c>
      <c r="I612">
        <v>12</v>
      </c>
      <c r="J612">
        <v>643</v>
      </c>
      <c r="K612">
        <v>175</v>
      </c>
      <c r="L612">
        <v>647</v>
      </c>
      <c r="M612">
        <v>601</v>
      </c>
      <c r="N612">
        <v>66</v>
      </c>
      <c r="O612">
        <v>3515788</v>
      </c>
      <c r="P612">
        <v>68964</v>
      </c>
      <c r="Q612">
        <v>3411119</v>
      </c>
      <c r="R612">
        <v>36226</v>
      </c>
      <c r="S612">
        <v>564923</v>
      </c>
      <c r="T612">
        <v>3742606</v>
      </c>
      <c r="U612">
        <v>1640</v>
      </c>
      <c r="V612">
        <v>72418</v>
      </c>
      <c r="W612">
        <v>2.2646299999999901E-2</v>
      </c>
      <c r="X612">
        <v>400</v>
      </c>
      <c r="Y612">
        <v>50</v>
      </c>
    </row>
    <row r="613" spans="1:25" x14ac:dyDescent="0.25">
      <c r="A613" t="s">
        <v>30</v>
      </c>
      <c r="B613" t="s">
        <v>24</v>
      </c>
      <c r="C613" t="s">
        <v>25</v>
      </c>
      <c r="D613" t="s">
        <v>26</v>
      </c>
      <c r="E613">
        <v>3</v>
      </c>
      <c r="F613">
        <v>52856</v>
      </c>
      <c r="G613">
        <v>34674</v>
      </c>
      <c r="H613">
        <v>729</v>
      </c>
      <c r="I613">
        <v>16</v>
      </c>
      <c r="J613">
        <v>606</v>
      </c>
      <c r="K613">
        <v>125</v>
      </c>
      <c r="L613">
        <v>610</v>
      </c>
      <c r="M613">
        <v>610</v>
      </c>
      <c r="N613">
        <v>68</v>
      </c>
      <c r="O613">
        <v>3637764</v>
      </c>
      <c r="P613">
        <v>73177</v>
      </c>
      <c r="Q613">
        <v>3529913</v>
      </c>
      <c r="R613">
        <v>34887</v>
      </c>
      <c r="S613">
        <v>564923</v>
      </c>
      <c r="T613">
        <v>3849832</v>
      </c>
      <c r="U613">
        <v>1640</v>
      </c>
      <c r="V613">
        <v>72418</v>
      </c>
      <c r="W613">
        <v>2.2646299999999901E-2</v>
      </c>
      <c r="X613">
        <v>400</v>
      </c>
      <c r="Y613">
        <v>50</v>
      </c>
    </row>
    <row r="614" spans="1:25" x14ac:dyDescent="0.25">
      <c r="A614" t="s">
        <v>30</v>
      </c>
      <c r="B614" t="s">
        <v>41</v>
      </c>
      <c r="C614" t="s">
        <v>25</v>
      </c>
      <c r="D614" t="s">
        <v>26</v>
      </c>
      <c r="E614">
        <v>0</v>
      </c>
      <c r="F614">
        <v>52856</v>
      </c>
      <c r="G614">
        <v>40556</v>
      </c>
      <c r="H614">
        <v>1533</v>
      </c>
      <c r="I614">
        <v>27</v>
      </c>
      <c r="J614">
        <v>1094</v>
      </c>
      <c r="K614">
        <v>300</v>
      </c>
      <c r="L614">
        <v>1098</v>
      </c>
      <c r="M614">
        <v>1001</v>
      </c>
      <c r="N614">
        <v>41</v>
      </c>
      <c r="O614">
        <v>2204899</v>
      </c>
      <c r="P614">
        <v>61256</v>
      </c>
      <c r="Q614">
        <v>2103087</v>
      </c>
      <c r="R614">
        <v>96026</v>
      </c>
      <c r="S614">
        <v>564912</v>
      </c>
      <c r="T614">
        <v>2438482</v>
      </c>
      <c r="U614">
        <v>1640</v>
      </c>
      <c r="V614">
        <v>46124</v>
      </c>
      <c r="W614">
        <v>3.5556299999999999E-2</v>
      </c>
      <c r="X614">
        <v>0</v>
      </c>
      <c r="Y614">
        <v>50</v>
      </c>
    </row>
    <row r="615" spans="1:25" x14ac:dyDescent="0.25">
      <c r="A615" t="s">
        <v>30</v>
      </c>
      <c r="B615" t="s">
        <v>41</v>
      </c>
      <c r="C615" t="s">
        <v>25</v>
      </c>
      <c r="D615" t="s">
        <v>26</v>
      </c>
      <c r="E615">
        <v>1</v>
      </c>
      <c r="F615">
        <v>52856</v>
      </c>
      <c r="G615">
        <v>41349</v>
      </c>
      <c r="H615">
        <v>1490</v>
      </c>
      <c r="I615">
        <v>33</v>
      </c>
      <c r="J615">
        <v>1194</v>
      </c>
      <c r="K615">
        <v>300</v>
      </c>
      <c r="L615">
        <v>1198</v>
      </c>
      <c r="M615">
        <v>1048</v>
      </c>
      <c r="N615">
        <v>40</v>
      </c>
      <c r="O615">
        <v>2120197</v>
      </c>
      <c r="P615">
        <v>57424</v>
      </c>
      <c r="Q615">
        <v>2021424</v>
      </c>
      <c r="R615">
        <v>92161</v>
      </c>
      <c r="S615">
        <v>564912</v>
      </c>
      <c r="T615">
        <v>2365873</v>
      </c>
      <c r="U615">
        <v>1640</v>
      </c>
      <c r="V615">
        <v>46124</v>
      </c>
      <c r="W615">
        <v>3.5556299999999999E-2</v>
      </c>
      <c r="X615">
        <v>0</v>
      </c>
      <c r="Y615">
        <v>50</v>
      </c>
    </row>
    <row r="616" spans="1:25" x14ac:dyDescent="0.25">
      <c r="A616" t="s">
        <v>30</v>
      </c>
      <c r="B616" t="s">
        <v>41</v>
      </c>
      <c r="C616" t="s">
        <v>25</v>
      </c>
      <c r="D616" t="s">
        <v>26</v>
      </c>
      <c r="E616">
        <v>2</v>
      </c>
      <c r="F616">
        <v>52856</v>
      </c>
      <c r="G616">
        <v>40389</v>
      </c>
      <c r="H616">
        <v>1504</v>
      </c>
      <c r="I616">
        <v>33</v>
      </c>
      <c r="J616">
        <v>1140</v>
      </c>
      <c r="K616">
        <v>300</v>
      </c>
      <c r="L616">
        <v>1147</v>
      </c>
      <c r="M616">
        <v>947</v>
      </c>
      <c r="N616">
        <v>41</v>
      </c>
      <c r="O616">
        <v>2217526</v>
      </c>
      <c r="P616">
        <v>62509</v>
      </c>
      <c r="Q616">
        <v>2114628</v>
      </c>
      <c r="R616">
        <v>96020</v>
      </c>
      <c r="S616">
        <v>564912</v>
      </c>
      <c r="T616">
        <v>2446082</v>
      </c>
      <c r="U616">
        <v>1640</v>
      </c>
      <c r="V616">
        <v>46124</v>
      </c>
      <c r="W616">
        <v>3.5556299999999999E-2</v>
      </c>
      <c r="X616">
        <v>0</v>
      </c>
      <c r="Y616">
        <v>50</v>
      </c>
    </row>
    <row r="617" spans="1:25" x14ac:dyDescent="0.25">
      <c r="A617" t="s">
        <v>30</v>
      </c>
      <c r="B617" t="s">
        <v>41</v>
      </c>
      <c r="C617" t="s">
        <v>25</v>
      </c>
      <c r="D617" t="s">
        <v>26</v>
      </c>
      <c r="E617">
        <v>3</v>
      </c>
      <c r="F617">
        <v>52856</v>
      </c>
      <c r="G617">
        <v>43006</v>
      </c>
      <c r="H617">
        <v>1444</v>
      </c>
      <c r="I617">
        <v>25</v>
      </c>
      <c r="J617">
        <v>1044</v>
      </c>
      <c r="K617">
        <v>179</v>
      </c>
      <c r="L617">
        <v>1048</v>
      </c>
      <c r="M617">
        <v>1048</v>
      </c>
      <c r="N617">
        <v>35</v>
      </c>
      <c r="O617">
        <v>1887557</v>
      </c>
      <c r="P617">
        <v>48023</v>
      </c>
      <c r="Q617">
        <v>1796528</v>
      </c>
      <c r="R617">
        <v>80822</v>
      </c>
      <c r="S617">
        <v>564912</v>
      </c>
      <c r="T617">
        <v>2164302</v>
      </c>
      <c r="U617">
        <v>1640</v>
      </c>
      <c r="V617">
        <v>46124</v>
      </c>
      <c r="W617">
        <v>3.5556299999999999E-2</v>
      </c>
      <c r="X617">
        <v>0</v>
      </c>
      <c r="Y617">
        <v>50</v>
      </c>
    </row>
    <row r="618" spans="1:25" x14ac:dyDescent="0.25">
      <c r="A618" t="s">
        <v>30</v>
      </c>
      <c r="B618" t="s">
        <v>41</v>
      </c>
      <c r="C618" t="s">
        <v>25</v>
      </c>
      <c r="D618" t="s">
        <v>26</v>
      </c>
      <c r="E618">
        <v>0</v>
      </c>
      <c r="F618">
        <v>52856</v>
      </c>
      <c r="G618">
        <v>41250</v>
      </c>
      <c r="H618">
        <v>1185</v>
      </c>
      <c r="I618">
        <v>25</v>
      </c>
      <c r="J618">
        <v>994</v>
      </c>
      <c r="K618">
        <v>238</v>
      </c>
      <c r="L618">
        <v>998</v>
      </c>
      <c r="M618">
        <v>998</v>
      </c>
      <c r="N618">
        <v>41</v>
      </c>
      <c r="O618">
        <v>2174985</v>
      </c>
      <c r="P618">
        <v>57713</v>
      </c>
      <c r="Q618">
        <v>2076022</v>
      </c>
      <c r="R618">
        <v>72033</v>
      </c>
      <c r="S618">
        <v>564912</v>
      </c>
      <c r="T618">
        <v>2419631</v>
      </c>
      <c r="U618">
        <v>1640</v>
      </c>
      <c r="V618">
        <v>48138</v>
      </c>
      <c r="W618">
        <v>3.40687E-2</v>
      </c>
      <c r="X618">
        <v>50</v>
      </c>
      <c r="Y618">
        <v>50</v>
      </c>
    </row>
    <row r="619" spans="1:25" x14ac:dyDescent="0.25">
      <c r="A619" t="s">
        <v>30</v>
      </c>
      <c r="B619" t="s">
        <v>41</v>
      </c>
      <c r="C619" t="s">
        <v>25</v>
      </c>
      <c r="D619" t="s">
        <v>26</v>
      </c>
      <c r="E619">
        <v>1</v>
      </c>
      <c r="F619">
        <v>52856</v>
      </c>
      <c r="G619">
        <v>39956</v>
      </c>
      <c r="H619">
        <v>1292</v>
      </c>
      <c r="I619">
        <v>27</v>
      </c>
      <c r="J619">
        <v>1094</v>
      </c>
      <c r="K619">
        <v>200</v>
      </c>
      <c r="L619">
        <v>1098</v>
      </c>
      <c r="M619">
        <v>1098</v>
      </c>
      <c r="N619">
        <v>43</v>
      </c>
      <c r="O619">
        <v>2302270</v>
      </c>
      <c r="P619">
        <v>64613</v>
      </c>
      <c r="Q619">
        <v>2197701</v>
      </c>
      <c r="R619">
        <v>76105</v>
      </c>
      <c r="S619">
        <v>564912</v>
      </c>
      <c r="T619">
        <v>2519598</v>
      </c>
      <c r="U619">
        <v>1640</v>
      </c>
      <c r="V619">
        <v>48138</v>
      </c>
      <c r="W619">
        <v>3.40687E-2</v>
      </c>
      <c r="X619">
        <v>50</v>
      </c>
      <c r="Y619">
        <v>50</v>
      </c>
    </row>
    <row r="620" spans="1:25" x14ac:dyDescent="0.25">
      <c r="A620" t="s">
        <v>30</v>
      </c>
      <c r="B620" t="s">
        <v>41</v>
      </c>
      <c r="C620" t="s">
        <v>25</v>
      </c>
      <c r="D620" t="s">
        <v>26</v>
      </c>
      <c r="E620">
        <v>2</v>
      </c>
      <c r="F620">
        <v>52856</v>
      </c>
      <c r="G620">
        <v>42028</v>
      </c>
      <c r="H620">
        <v>1138</v>
      </c>
      <c r="I620">
        <v>25</v>
      </c>
      <c r="J620">
        <v>1291</v>
      </c>
      <c r="K620">
        <v>200</v>
      </c>
      <c r="L620">
        <v>1292</v>
      </c>
      <c r="M620">
        <v>1292</v>
      </c>
      <c r="N620">
        <v>39</v>
      </c>
      <c r="O620">
        <v>2093057</v>
      </c>
      <c r="P620">
        <v>53108</v>
      </c>
      <c r="Q620">
        <v>1997921</v>
      </c>
      <c r="R620">
        <v>67388</v>
      </c>
      <c r="S620">
        <v>564912</v>
      </c>
      <c r="T620">
        <v>2345977</v>
      </c>
      <c r="U620">
        <v>1640</v>
      </c>
      <c r="V620">
        <v>48138</v>
      </c>
      <c r="W620">
        <v>3.40687E-2</v>
      </c>
      <c r="X620">
        <v>50</v>
      </c>
      <c r="Y620">
        <v>50</v>
      </c>
    </row>
    <row r="621" spans="1:25" x14ac:dyDescent="0.25">
      <c r="A621" t="s">
        <v>30</v>
      </c>
      <c r="B621" t="s">
        <v>41</v>
      </c>
      <c r="C621" t="s">
        <v>25</v>
      </c>
      <c r="D621" t="s">
        <v>26</v>
      </c>
      <c r="E621">
        <v>3</v>
      </c>
      <c r="F621">
        <v>52856</v>
      </c>
      <c r="G621">
        <v>40052</v>
      </c>
      <c r="H621">
        <v>1231</v>
      </c>
      <c r="I621">
        <v>25</v>
      </c>
      <c r="J621">
        <v>1094</v>
      </c>
      <c r="K621">
        <v>200</v>
      </c>
      <c r="L621">
        <v>1098</v>
      </c>
      <c r="M621">
        <v>1048</v>
      </c>
      <c r="N621">
        <v>43</v>
      </c>
      <c r="O621">
        <v>2297082</v>
      </c>
      <c r="P621">
        <v>63746</v>
      </c>
      <c r="Q621">
        <v>2193284</v>
      </c>
      <c r="R621">
        <v>73475</v>
      </c>
      <c r="S621">
        <v>564912</v>
      </c>
      <c r="T621">
        <v>2514431</v>
      </c>
      <c r="U621">
        <v>1640</v>
      </c>
      <c r="V621">
        <v>48138</v>
      </c>
      <c r="W621">
        <v>3.40687E-2</v>
      </c>
      <c r="X621">
        <v>50</v>
      </c>
      <c r="Y621">
        <v>50</v>
      </c>
    </row>
    <row r="622" spans="1:25" x14ac:dyDescent="0.25">
      <c r="A622" t="s">
        <v>30</v>
      </c>
      <c r="B622" t="s">
        <v>41</v>
      </c>
      <c r="C622" t="s">
        <v>25</v>
      </c>
      <c r="D622" t="s">
        <v>26</v>
      </c>
      <c r="E622">
        <v>0</v>
      </c>
      <c r="F622">
        <v>52856</v>
      </c>
      <c r="G622">
        <v>39685</v>
      </c>
      <c r="H622">
        <v>973</v>
      </c>
      <c r="I622">
        <v>27</v>
      </c>
      <c r="J622">
        <v>1141</v>
      </c>
      <c r="K622">
        <v>200</v>
      </c>
      <c r="L622">
        <v>1142</v>
      </c>
      <c r="M622">
        <v>1142</v>
      </c>
      <c r="N622">
        <v>46</v>
      </c>
      <c r="O622">
        <v>2466933</v>
      </c>
      <c r="P622">
        <v>65229</v>
      </c>
      <c r="Q622">
        <v>2362019</v>
      </c>
      <c r="R622">
        <v>51557</v>
      </c>
      <c r="S622">
        <v>564912</v>
      </c>
      <c r="T622">
        <v>2675707</v>
      </c>
      <c r="U622">
        <v>1640</v>
      </c>
      <c r="V622">
        <v>53004</v>
      </c>
      <c r="W622">
        <v>3.0941099999999999E-2</v>
      </c>
      <c r="X622">
        <v>100</v>
      </c>
      <c r="Y622">
        <v>50</v>
      </c>
    </row>
    <row r="623" spans="1:25" x14ac:dyDescent="0.25">
      <c r="A623" t="s">
        <v>30</v>
      </c>
      <c r="B623" t="s">
        <v>41</v>
      </c>
      <c r="C623" t="s">
        <v>25</v>
      </c>
      <c r="D623" t="s">
        <v>26</v>
      </c>
      <c r="E623">
        <v>1</v>
      </c>
      <c r="F623">
        <v>52856</v>
      </c>
      <c r="G623">
        <v>39229</v>
      </c>
      <c r="H623">
        <v>961</v>
      </c>
      <c r="I623">
        <v>25</v>
      </c>
      <c r="J623">
        <v>994</v>
      </c>
      <c r="K623">
        <v>200</v>
      </c>
      <c r="L623">
        <v>1001</v>
      </c>
      <c r="M623">
        <v>951</v>
      </c>
      <c r="N623">
        <v>47</v>
      </c>
      <c r="O623">
        <v>2510478</v>
      </c>
      <c r="P623">
        <v>67878</v>
      </c>
      <c r="Q623">
        <v>2403371</v>
      </c>
      <c r="R623">
        <v>51457</v>
      </c>
      <c r="S623">
        <v>564912</v>
      </c>
      <c r="T623">
        <v>2721723</v>
      </c>
      <c r="U623">
        <v>1640</v>
      </c>
      <c r="V623">
        <v>53004</v>
      </c>
      <c r="W623">
        <v>3.0941099999999999E-2</v>
      </c>
      <c r="X623">
        <v>100</v>
      </c>
      <c r="Y623">
        <v>50</v>
      </c>
    </row>
    <row r="624" spans="1:25" x14ac:dyDescent="0.25">
      <c r="A624" t="s">
        <v>30</v>
      </c>
      <c r="B624" t="s">
        <v>41</v>
      </c>
      <c r="C624" t="s">
        <v>25</v>
      </c>
      <c r="D624" t="s">
        <v>26</v>
      </c>
      <c r="E624">
        <v>2</v>
      </c>
      <c r="F624">
        <v>52856</v>
      </c>
      <c r="G624">
        <v>39106</v>
      </c>
      <c r="H624">
        <v>982</v>
      </c>
      <c r="I624">
        <v>27</v>
      </c>
      <c r="J624">
        <v>1544</v>
      </c>
      <c r="K624">
        <v>244</v>
      </c>
      <c r="L624">
        <v>1548</v>
      </c>
      <c r="M624">
        <v>1548</v>
      </c>
      <c r="N624">
        <v>47</v>
      </c>
      <c r="O624">
        <v>2508526</v>
      </c>
      <c r="P624">
        <v>68975</v>
      </c>
      <c r="Q624">
        <v>2400445</v>
      </c>
      <c r="R624">
        <v>51768</v>
      </c>
      <c r="S624">
        <v>564912</v>
      </c>
      <c r="T624">
        <v>2726752</v>
      </c>
      <c r="U624">
        <v>1640</v>
      </c>
      <c r="V624">
        <v>53004</v>
      </c>
      <c r="W624">
        <v>3.0941099999999999E-2</v>
      </c>
      <c r="X624">
        <v>100</v>
      </c>
      <c r="Y624">
        <v>50</v>
      </c>
    </row>
    <row r="625" spans="1:25" x14ac:dyDescent="0.25">
      <c r="A625" t="s">
        <v>30</v>
      </c>
      <c r="B625" t="s">
        <v>41</v>
      </c>
      <c r="C625" t="s">
        <v>25</v>
      </c>
      <c r="D625" t="s">
        <v>26</v>
      </c>
      <c r="E625">
        <v>3</v>
      </c>
      <c r="F625">
        <v>52856</v>
      </c>
      <c r="G625">
        <v>40400</v>
      </c>
      <c r="H625">
        <v>925</v>
      </c>
      <c r="I625">
        <v>25</v>
      </c>
      <c r="J625">
        <v>1036</v>
      </c>
      <c r="K625">
        <v>200</v>
      </c>
      <c r="L625">
        <v>1046</v>
      </c>
      <c r="M625">
        <v>1046</v>
      </c>
      <c r="N625">
        <v>44</v>
      </c>
      <c r="O625">
        <v>2345377</v>
      </c>
      <c r="P625">
        <v>61750</v>
      </c>
      <c r="Q625">
        <v>2243227</v>
      </c>
      <c r="R625">
        <v>48977</v>
      </c>
      <c r="S625">
        <v>564912</v>
      </c>
      <c r="T625">
        <v>2579795</v>
      </c>
      <c r="U625">
        <v>1640</v>
      </c>
      <c r="V625">
        <v>53004</v>
      </c>
      <c r="W625">
        <v>3.0941099999999999E-2</v>
      </c>
      <c r="X625">
        <v>100</v>
      </c>
      <c r="Y625">
        <v>50</v>
      </c>
    </row>
    <row r="626" spans="1:25" x14ac:dyDescent="0.25">
      <c r="A626" t="s">
        <v>30</v>
      </c>
      <c r="B626" t="s">
        <v>41</v>
      </c>
      <c r="C626" t="s">
        <v>25</v>
      </c>
      <c r="D626" t="s">
        <v>26</v>
      </c>
      <c r="E626">
        <v>0</v>
      </c>
      <c r="F626">
        <v>52856</v>
      </c>
      <c r="G626">
        <v>39268</v>
      </c>
      <c r="H626">
        <v>945</v>
      </c>
      <c r="I626">
        <v>25</v>
      </c>
      <c r="J626">
        <v>1044</v>
      </c>
      <c r="K626">
        <v>200</v>
      </c>
      <c r="L626">
        <v>1048</v>
      </c>
      <c r="M626">
        <v>998</v>
      </c>
      <c r="N626">
        <v>47</v>
      </c>
      <c r="O626">
        <v>2510454</v>
      </c>
      <c r="P626">
        <v>66718</v>
      </c>
      <c r="Q626">
        <v>2404468</v>
      </c>
      <c r="R626">
        <v>49845</v>
      </c>
      <c r="S626">
        <v>564912</v>
      </c>
      <c r="T626">
        <v>2733768</v>
      </c>
      <c r="U626">
        <v>1640</v>
      </c>
      <c r="V626">
        <v>53118</v>
      </c>
      <c r="W626">
        <v>3.0874700000000001E-2</v>
      </c>
      <c r="X626">
        <v>150</v>
      </c>
      <c r="Y626">
        <v>50</v>
      </c>
    </row>
    <row r="627" spans="1:25" x14ac:dyDescent="0.25">
      <c r="A627" t="s">
        <v>30</v>
      </c>
      <c r="B627" t="s">
        <v>41</v>
      </c>
      <c r="C627" t="s">
        <v>25</v>
      </c>
      <c r="D627" t="s">
        <v>26</v>
      </c>
      <c r="E627">
        <v>1</v>
      </c>
      <c r="F627">
        <v>52856</v>
      </c>
      <c r="G627">
        <v>39238</v>
      </c>
      <c r="H627">
        <v>933</v>
      </c>
      <c r="I627">
        <v>27</v>
      </c>
      <c r="J627">
        <v>1144</v>
      </c>
      <c r="K627">
        <v>200</v>
      </c>
      <c r="L627">
        <v>1148</v>
      </c>
      <c r="M627">
        <v>1098</v>
      </c>
      <c r="N627">
        <v>47</v>
      </c>
      <c r="O627">
        <v>2507306</v>
      </c>
      <c r="P627">
        <v>67994</v>
      </c>
      <c r="Q627">
        <v>2400074</v>
      </c>
      <c r="R627">
        <v>50137</v>
      </c>
      <c r="S627">
        <v>564912</v>
      </c>
      <c r="T627">
        <v>2725088</v>
      </c>
      <c r="U627">
        <v>1640</v>
      </c>
      <c r="V627">
        <v>53118</v>
      </c>
      <c r="W627">
        <v>3.0874700000000001E-2</v>
      </c>
      <c r="X627">
        <v>150</v>
      </c>
      <c r="Y627">
        <v>50</v>
      </c>
    </row>
    <row r="628" spans="1:25" x14ac:dyDescent="0.25">
      <c r="A628" t="s">
        <v>30</v>
      </c>
      <c r="B628" t="s">
        <v>41</v>
      </c>
      <c r="C628" t="s">
        <v>25</v>
      </c>
      <c r="D628" t="s">
        <v>26</v>
      </c>
      <c r="E628">
        <v>2</v>
      </c>
      <c r="F628">
        <v>52856</v>
      </c>
      <c r="G628">
        <v>39453</v>
      </c>
      <c r="H628">
        <v>946</v>
      </c>
      <c r="I628">
        <v>27</v>
      </c>
      <c r="J628">
        <v>994</v>
      </c>
      <c r="K628">
        <v>200</v>
      </c>
      <c r="L628">
        <v>998</v>
      </c>
      <c r="M628">
        <v>950</v>
      </c>
      <c r="N628">
        <v>46</v>
      </c>
      <c r="O628">
        <v>2469288</v>
      </c>
      <c r="P628">
        <v>67022</v>
      </c>
      <c r="Q628">
        <v>2362813</v>
      </c>
      <c r="R628">
        <v>49140</v>
      </c>
      <c r="S628">
        <v>564912</v>
      </c>
      <c r="T628">
        <v>2689998</v>
      </c>
      <c r="U628">
        <v>1640</v>
      </c>
      <c r="V628">
        <v>53118</v>
      </c>
      <c r="W628">
        <v>3.0874700000000001E-2</v>
      </c>
      <c r="X628">
        <v>150</v>
      </c>
      <c r="Y628">
        <v>50</v>
      </c>
    </row>
    <row r="629" spans="1:25" x14ac:dyDescent="0.25">
      <c r="A629" t="s">
        <v>30</v>
      </c>
      <c r="B629" t="s">
        <v>41</v>
      </c>
      <c r="C629" t="s">
        <v>25</v>
      </c>
      <c r="D629" t="s">
        <v>26</v>
      </c>
      <c r="E629">
        <v>3</v>
      </c>
      <c r="F629">
        <v>52856</v>
      </c>
      <c r="G629">
        <v>40347</v>
      </c>
      <c r="H629">
        <v>923</v>
      </c>
      <c r="I629">
        <v>27</v>
      </c>
      <c r="J629">
        <v>1140</v>
      </c>
      <c r="K629">
        <v>250</v>
      </c>
      <c r="L629">
        <v>1148</v>
      </c>
      <c r="M629">
        <v>1098</v>
      </c>
      <c r="N629">
        <v>45</v>
      </c>
      <c r="O629">
        <v>2404375</v>
      </c>
      <c r="P629">
        <v>61761</v>
      </c>
      <c r="Q629">
        <v>2302267</v>
      </c>
      <c r="R629">
        <v>49259</v>
      </c>
      <c r="S629">
        <v>564912</v>
      </c>
      <c r="T629">
        <v>2627254</v>
      </c>
      <c r="U629">
        <v>1640</v>
      </c>
      <c r="V629">
        <v>53118</v>
      </c>
      <c r="W629">
        <v>3.0874700000000001E-2</v>
      </c>
      <c r="X629">
        <v>150</v>
      </c>
      <c r="Y629">
        <v>50</v>
      </c>
    </row>
    <row r="630" spans="1:25" x14ac:dyDescent="0.25">
      <c r="A630" t="s">
        <v>30</v>
      </c>
      <c r="B630" t="s">
        <v>41</v>
      </c>
      <c r="C630" t="s">
        <v>25</v>
      </c>
      <c r="D630" t="s">
        <v>26</v>
      </c>
      <c r="E630">
        <v>0</v>
      </c>
      <c r="F630">
        <v>52856</v>
      </c>
      <c r="G630">
        <v>38568</v>
      </c>
      <c r="H630">
        <v>848</v>
      </c>
      <c r="I630">
        <v>25</v>
      </c>
      <c r="J630">
        <v>1244</v>
      </c>
      <c r="K630">
        <v>150</v>
      </c>
      <c r="L630">
        <v>1248</v>
      </c>
      <c r="M630">
        <v>1248</v>
      </c>
      <c r="N630">
        <v>49</v>
      </c>
      <c r="O630">
        <v>2639886</v>
      </c>
      <c r="P630">
        <v>70447</v>
      </c>
      <c r="Q630">
        <v>2530871</v>
      </c>
      <c r="R630">
        <v>43692</v>
      </c>
      <c r="S630">
        <v>564912</v>
      </c>
      <c r="T630">
        <v>2851171</v>
      </c>
      <c r="U630">
        <v>1640</v>
      </c>
      <c r="V630">
        <v>55829</v>
      </c>
      <c r="W630">
        <v>2.9375399999999999E-2</v>
      </c>
      <c r="X630">
        <v>200</v>
      </c>
      <c r="Y630">
        <v>50</v>
      </c>
    </row>
    <row r="631" spans="1:25" x14ac:dyDescent="0.25">
      <c r="A631" t="s">
        <v>30</v>
      </c>
      <c r="B631" t="s">
        <v>41</v>
      </c>
      <c r="C631" t="s">
        <v>25</v>
      </c>
      <c r="D631" t="s">
        <v>26</v>
      </c>
      <c r="E631">
        <v>1</v>
      </c>
      <c r="F631">
        <v>52856</v>
      </c>
      <c r="G631">
        <v>39897</v>
      </c>
      <c r="H631">
        <v>746</v>
      </c>
      <c r="I631">
        <v>25</v>
      </c>
      <c r="J631">
        <v>1044</v>
      </c>
      <c r="K631">
        <v>150</v>
      </c>
      <c r="L631">
        <v>1048</v>
      </c>
      <c r="M631">
        <v>1048</v>
      </c>
      <c r="N631">
        <v>46</v>
      </c>
      <c r="O631">
        <v>2457671</v>
      </c>
      <c r="P631">
        <v>64625</v>
      </c>
      <c r="Q631">
        <v>2353149</v>
      </c>
      <c r="R631">
        <v>38837</v>
      </c>
      <c r="S631">
        <v>564912</v>
      </c>
      <c r="T631">
        <v>2685786</v>
      </c>
      <c r="U631">
        <v>1640</v>
      </c>
      <c r="V631">
        <v>55829</v>
      </c>
      <c r="W631">
        <v>2.9375399999999999E-2</v>
      </c>
      <c r="X631">
        <v>200</v>
      </c>
      <c r="Y631">
        <v>50</v>
      </c>
    </row>
    <row r="632" spans="1:25" x14ac:dyDescent="0.25">
      <c r="A632" t="s">
        <v>30</v>
      </c>
      <c r="B632" t="s">
        <v>41</v>
      </c>
      <c r="C632" t="s">
        <v>25</v>
      </c>
      <c r="D632" t="s">
        <v>26</v>
      </c>
      <c r="E632">
        <v>2</v>
      </c>
      <c r="F632">
        <v>52856</v>
      </c>
      <c r="G632">
        <v>38556</v>
      </c>
      <c r="H632">
        <v>819</v>
      </c>
      <c r="I632">
        <v>25</v>
      </c>
      <c r="J632">
        <v>1400</v>
      </c>
      <c r="K632">
        <v>200</v>
      </c>
      <c r="L632">
        <v>1403</v>
      </c>
      <c r="M632">
        <v>1403</v>
      </c>
      <c r="N632">
        <v>49</v>
      </c>
      <c r="O632">
        <v>2632571</v>
      </c>
      <c r="P632">
        <v>71602</v>
      </c>
      <c r="Q632">
        <v>2522413</v>
      </c>
      <c r="R632">
        <v>42391</v>
      </c>
      <c r="S632">
        <v>564912</v>
      </c>
      <c r="T632">
        <v>2837326</v>
      </c>
      <c r="U632">
        <v>1640</v>
      </c>
      <c r="V632">
        <v>55829</v>
      </c>
      <c r="W632">
        <v>2.9375399999999999E-2</v>
      </c>
      <c r="X632">
        <v>200</v>
      </c>
      <c r="Y632">
        <v>50</v>
      </c>
    </row>
    <row r="633" spans="1:25" x14ac:dyDescent="0.25">
      <c r="A633" t="s">
        <v>30</v>
      </c>
      <c r="B633" t="s">
        <v>41</v>
      </c>
      <c r="C633" t="s">
        <v>25</v>
      </c>
      <c r="D633" t="s">
        <v>26</v>
      </c>
      <c r="E633">
        <v>3</v>
      </c>
      <c r="F633">
        <v>52856</v>
      </c>
      <c r="G633">
        <v>38574</v>
      </c>
      <c r="H633">
        <v>834</v>
      </c>
      <c r="I633">
        <v>27</v>
      </c>
      <c r="J633">
        <v>994</v>
      </c>
      <c r="K633">
        <v>200</v>
      </c>
      <c r="L633">
        <v>998</v>
      </c>
      <c r="M633">
        <v>950</v>
      </c>
      <c r="N633">
        <v>50</v>
      </c>
      <c r="O633">
        <v>2656216</v>
      </c>
      <c r="P633">
        <v>71607</v>
      </c>
      <c r="Q633">
        <v>2546035</v>
      </c>
      <c r="R633">
        <v>43241</v>
      </c>
      <c r="S633">
        <v>564912</v>
      </c>
      <c r="T633">
        <v>2867700</v>
      </c>
      <c r="U633">
        <v>1640</v>
      </c>
      <c r="V633">
        <v>55829</v>
      </c>
      <c r="W633">
        <v>2.9375399999999999E-2</v>
      </c>
      <c r="X633">
        <v>200</v>
      </c>
      <c r="Y633">
        <v>50</v>
      </c>
    </row>
    <row r="634" spans="1:25" x14ac:dyDescent="0.25">
      <c r="A634" t="s">
        <v>30</v>
      </c>
      <c r="B634" t="s">
        <v>41</v>
      </c>
      <c r="C634" t="s">
        <v>25</v>
      </c>
      <c r="D634" t="s">
        <v>26</v>
      </c>
      <c r="E634">
        <v>0</v>
      </c>
      <c r="F634">
        <v>52856</v>
      </c>
      <c r="G634">
        <v>38550</v>
      </c>
      <c r="H634">
        <v>902</v>
      </c>
      <c r="I634">
        <v>25</v>
      </c>
      <c r="J634">
        <v>1094</v>
      </c>
      <c r="K634">
        <v>188</v>
      </c>
      <c r="L634">
        <v>1098</v>
      </c>
      <c r="M634">
        <v>1098</v>
      </c>
      <c r="N634">
        <v>51</v>
      </c>
      <c r="O634">
        <v>2705131</v>
      </c>
      <c r="P634">
        <v>70973</v>
      </c>
      <c r="Q634">
        <v>2595608</v>
      </c>
      <c r="R634">
        <v>46959</v>
      </c>
      <c r="S634">
        <v>564912</v>
      </c>
      <c r="T634">
        <v>2912665</v>
      </c>
      <c r="U634">
        <v>1640</v>
      </c>
      <c r="V634">
        <v>57480</v>
      </c>
      <c r="W634">
        <v>2.85317E-2</v>
      </c>
      <c r="X634">
        <v>250</v>
      </c>
      <c r="Y634">
        <v>50</v>
      </c>
    </row>
    <row r="635" spans="1:25" x14ac:dyDescent="0.25">
      <c r="A635" t="s">
        <v>30</v>
      </c>
      <c r="B635" t="s">
        <v>41</v>
      </c>
      <c r="C635" t="s">
        <v>25</v>
      </c>
      <c r="D635" t="s">
        <v>26</v>
      </c>
      <c r="E635">
        <v>1</v>
      </c>
      <c r="F635">
        <v>52856</v>
      </c>
      <c r="G635">
        <v>37897</v>
      </c>
      <c r="H635">
        <v>948</v>
      </c>
      <c r="I635">
        <v>25</v>
      </c>
      <c r="J635">
        <v>1194</v>
      </c>
      <c r="K635">
        <v>194</v>
      </c>
      <c r="L635">
        <v>1198</v>
      </c>
      <c r="M635">
        <v>1098</v>
      </c>
      <c r="N635">
        <v>51</v>
      </c>
      <c r="O635">
        <v>2746978</v>
      </c>
      <c r="P635">
        <v>73293</v>
      </c>
      <c r="Q635">
        <v>2635788</v>
      </c>
      <c r="R635">
        <v>48385</v>
      </c>
      <c r="S635">
        <v>564912</v>
      </c>
      <c r="T635">
        <v>2946713</v>
      </c>
      <c r="U635">
        <v>1640</v>
      </c>
      <c r="V635">
        <v>57480</v>
      </c>
      <c r="W635">
        <v>2.85317E-2</v>
      </c>
      <c r="X635">
        <v>250</v>
      </c>
      <c r="Y635">
        <v>50</v>
      </c>
    </row>
    <row r="636" spans="1:25" x14ac:dyDescent="0.25">
      <c r="A636" t="s">
        <v>30</v>
      </c>
      <c r="B636" t="s">
        <v>41</v>
      </c>
      <c r="C636" t="s">
        <v>25</v>
      </c>
      <c r="D636" t="s">
        <v>26</v>
      </c>
      <c r="E636">
        <v>2</v>
      </c>
      <c r="F636">
        <v>52856</v>
      </c>
      <c r="G636">
        <v>37997</v>
      </c>
      <c r="H636">
        <v>929</v>
      </c>
      <c r="I636">
        <v>27</v>
      </c>
      <c r="J636">
        <v>1094</v>
      </c>
      <c r="K636">
        <v>200</v>
      </c>
      <c r="L636">
        <v>1098</v>
      </c>
      <c r="M636">
        <v>1098</v>
      </c>
      <c r="N636">
        <v>51</v>
      </c>
      <c r="O636">
        <v>2746748</v>
      </c>
      <c r="P636">
        <v>74195</v>
      </c>
      <c r="Q636">
        <v>2634556</v>
      </c>
      <c r="R636">
        <v>48531</v>
      </c>
      <c r="S636">
        <v>564912</v>
      </c>
      <c r="T636">
        <v>2951742</v>
      </c>
      <c r="U636">
        <v>1640</v>
      </c>
      <c r="V636">
        <v>57480</v>
      </c>
      <c r="W636">
        <v>2.85317E-2</v>
      </c>
      <c r="X636">
        <v>250</v>
      </c>
      <c r="Y636">
        <v>50</v>
      </c>
    </row>
    <row r="637" spans="1:25" x14ac:dyDescent="0.25">
      <c r="A637" t="s">
        <v>30</v>
      </c>
      <c r="B637" t="s">
        <v>41</v>
      </c>
      <c r="C637" t="s">
        <v>25</v>
      </c>
      <c r="D637" t="s">
        <v>26</v>
      </c>
      <c r="E637">
        <v>3</v>
      </c>
      <c r="F637">
        <v>52856</v>
      </c>
      <c r="G637">
        <v>39500</v>
      </c>
      <c r="H637">
        <v>820</v>
      </c>
      <c r="I637">
        <v>27</v>
      </c>
      <c r="J637">
        <v>1044</v>
      </c>
      <c r="K637">
        <v>200</v>
      </c>
      <c r="L637">
        <v>1048</v>
      </c>
      <c r="M637">
        <v>1048</v>
      </c>
      <c r="N637">
        <v>48</v>
      </c>
      <c r="O637">
        <v>2547265</v>
      </c>
      <c r="P637">
        <v>66265</v>
      </c>
      <c r="Q637">
        <v>2441500</v>
      </c>
      <c r="R637">
        <v>42544</v>
      </c>
      <c r="S637">
        <v>564912</v>
      </c>
      <c r="T637">
        <v>2771214</v>
      </c>
      <c r="U637">
        <v>1640</v>
      </c>
      <c r="V637">
        <v>57480</v>
      </c>
      <c r="W637">
        <v>2.85317E-2</v>
      </c>
      <c r="X637">
        <v>250</v>
      </c>
      <c r="Y637">
        <v>50</v>
      </c>
    </row>
    <row r="638" spans="1:25" x14ac:dyDescent="0.25">
      <c r="A638" t="s">
        <v>30</v>
      </c>
      <c r="B638" t="s">
        <v>41</v>
      </c>
      <c r="C638" t="s">
        <v>25</v>
      </c>
      <c r="D638" t="s">
        <v>26</v>
      </c>
      <c r="E638">
        <v>0</v>
      </c>
      <c r="F638">
        <v>52856</v>
      </c>
      <c r="G638">
        <v>39415</v>
      </c>
      <c r="H638">
        <v>867</v>
      </c>
      <c r="I638">
        <v>33</v>
      </c>
      <c r="J638">
        <v>1194</v>
      </c>
      <c r="K638">
        <v>100</v>
      </c>
      <c r="L638">
        <v>1198</v>
      </c>
      <c r="M638">
        <v>1098</v>
      </c>
      <c r="N638">
        <v>48</v>
      </c>
      <c r="O638">
        <v>2538189</v>
      </c>
      <c r="P638">
        <v>66206</v>
      </c>
      <c r="Q638">
        <v>2432568</v>
      </c>
      <c r="R638">
        <v>43752</v>
      </c>
      <c r="S638">
        <v>564912</v>
      </c>
      <c r="T638">
        <v>2758154</v>
      </c>
      <c r="U638">
        <v>1640</v>
      </c>
      <c r="V638">
        <v>55818</v>
      </c>
      <c r="W638">
        <v>2.93812E-2</v>
      </c>
      <c r="X638">
        <v>300</v>
      </c>
      <c r="Y638">
        <v>50</v>
      </c>
    </row>
    <row r="639" spans="1:25" x14ac:dyDescent="0.25">
      <c r="A639" t="s">
        <v>30</v>
      </c>
      <c r="B639" t="s">
        <v>41</v>
      </c>
      <c r="C639" t="s">
        <v>25</v>
      </c>
      <c r="D639" t="s">
        <v>26</v>
      </c>
      <c r="E639">
        <v>1</v>
      </c>
      <c r="F639">
        <v>52856</v>
      </c>
      <c r="G639">
        <v>39214</v>
      </c>
      <c r="H639">
        <v>879</v>
      </c>
      <c r="I639">
        <v>27</v>
      </c>
      <c r="J639">
        <v>944</v>
      </c>
      <c r="K639">
        <v>200</v>
      </c>
      <c r="L639">
        <v>948</v>
      </c>
      <c r="M639">
        <v>948</v>
      </c>
      <c r="N639">
        <v>48</v>
      </c>
      <c r="O639">
        <v>2572156</v>
      </c>
      <c r="P639">
        <v>67954</v>
      </c>
      <c r="Q639">
        <v>2464988</v>
      </c>
      <c r="R639">
        <v>46061</v>
      </c>
      <c r="S639">
        <v>564912</v>
      </c>
      <c r="T639">
        <v>2782140</v>
      </c>
      <c r="U639">
        <v>1640</v>
      </c>
      <c r="V639">
        <v>55818</v>
      </c>
      <c r="W639">
        <v>2.93812E-2</v>
      </c>
      <c r="X639">
        <v>300</v>
      </c>
      <c r="Y639">
        <v>50</v>
      </c>
    </row>
    <row r="640" spans="1:25" x14ac:dyDescent="0.25">
      <c r="A640" t="s">
        <v>30</v>
      </c>
      <c r="B640" t="s">
        <v>41</v>
      </c>
      <c r="C640" t="s">
        <v>25</v>
      </c>
      <c r="D640" t="s">
        <v>26</v>
      </c>
      <c r="E640">
        <v>2</v>
      </c>
      <c r="F640">
        <v>52856</v>
      </c>
      <c r="G640">
        <v>38452</v>
      </c>
      <c r="H640">
        <v>904</v>
      </c>
      <c r="I640">
        <v>27</v>
      </c>
      <c r="J640">
        <v>1094</v>
      </c>
      <c r="K640">
        <v>200</v>
      </c>
      <c r="L640">
        <v>1098</v>
      </c>
      <c r="M640">
        <v>1098</v>
      </c>
      <c r="N640">
        <v>50</v>
      </c>
      <c r="O640">
        <v>2670501</v>
      </c>
      <c r="P640">
        <v>72299</v>
      </c>
      <c r="Q640">
        <v>2559750</v>
      </c>
      <c r="R640">
        <v>46558</v>
      </c>
      <c r="S640">
        <v>564912</v>
      </c>
      <c r="T640">
        <v>2868130</v>
      </c>
      <c r="U640">
        <v>1640</v>
      </c>
      <c r="V640">
        <v>55818</v>
      </c>
      <c r="W640">
        <v>2.93812E-2</v>
      </c>
      <c r="X640">
        <v>300</v>
      </c>
      <c r="Y640">
        <v>50</v>
      </c>
    </row>
    <row r="641" spans="1:25" x14ac:dyDescent="0.25">
      <c r="A641" t="s">
        <v>30</v>
      </c>
      <c r="B641" t="s">
        <v>41</v>
      </c>
      <c r="C641" t="s">
        <v>25</v>
      </c>
      <c r="D641" t="s">
        <v>26</v>
      </c>
      <c r="E641">
        <v>3</v>
      </c>
      <c r="F641">
        <v>52856</v>
      </c>
      <c r="G641">
        <v>38525</v>
      </c>
      <c r="H641">
        <v>904</v>
      </c>
      <c r="I641">
        <v>29</v>
      </c>
      <c r="J641">
        <v>1244</v>
      </c>
      <c r="K641">
        <v>200</v>
      </c>
      <c r="L641">
        <v>1248</v>
      </c>
      <c r="M641">
        <v>1198</v>
      </c>
      <c r="N641">
        <v>50</v>
      </c>
      <c r="O641">
        <v>2657593</v>
      </c>
      <c r="P641">
        <v>71929</v>
      </c>
      <c r="Q641">
        <v>2547139</v>
      </c>
      <c r="R641">
        <v>47485</v>
      </c>
      <c r="S641">
        <v>564912</v>
      </c>
      <c r="T641">
        <v>2866235</v>
      </c>
      <c r="U641">
        <v>1640</v>
      </c>
      <c r="V641">
        <v>55818</v>
      </c>
      <c r="W641">
        <v>2.93812E-2</v>
      </c>
      <c r="X641">
        <v>300</v>
      </c>
      <c r="Y641">
        <v>50</v>
      </c>
    </row>
    <row r="642" spans="1:25" x14ac:dyDescent="0.25">
      <c r="A642" t="s">
        <v>30</v>
      </c>
      <c r="B642" t="s">
        <v>41</v>
      </c>
      <c r="C642" t="s">
        <v>25</v>
      </c>
      <c r="D642" t="s">
        <v>26</v>
      </c>
      <c r="E642">
        <v>0</v>
      </c>
      <c r="F642">
        <v>52856</v>
      </c>
      <c r="G642">
        <v>38900</v>
      </c>
      <c r="H642">
        <v>766</v>
      </c>
      <c r="I642">
        <v>27</v>
      </c>
      <c r="J642">
        <v>994</v>
      </c>
      <c r="K642">
        <v>150</v>
      </c>
      <c r="L642">
        <v>998</v>
      </c>
      <c r="M642">
        <v>998</v>
      </c>
      <c r="N642">
        <v>51</v>
      </c>
      <c r="O642">
        <v>2715484</v>
      </c>
      <c r="P642">
        <v>68847</v>
      </c>
      <c r="Q642">
        <v>2607737</v>
      </c>
      <c r="R642">
        <v>40173</v>
      </c>
      <c r="S642">
        <v>564912</v>
      </c>
      <c r="T642">
        <v>2934746</v>
      </c>
      <c r="U642">
        <v>1640</v>
      </c>
      <c r="V642">
        <v>61493</v>
      </c>
      <c r="W642">
        <v>2.6669700000000001E-2</v>
      </c>
      <c r="X642">
        <v>350</v>
      </c>
      <c r="Y642">
        <v>50</v>
      </c>
    </row>
    <row r="643" spans="1:25" x14ac:dyDescent="0.25">
      <c r="A643" t="s">
        <v>30</v>
      </c>
      <c r="B643" t="s">
        <v>41</v>
      </c>
      <c r="C643" t="s">
        <v>25</v>
      </c>
      <c r="D643" t="s">
        <v>26</v>
      </c>
      <c r="E643">
        <v>1</v>
      </c>
      <c r="F643">
        <v>52856</v>
      </c>
      <c r="G643">
        <v>36685</v>
      </c>
      <c r="H643">
        <v>863</v>
      </c>
      <c r="I643">
        <v>25</v>
      </c>
      <c r="J643">
        <v>1294</v>
      </c>
      <c r="K643">
        <v>150</v>
      </c>
      <c r="L643">
        <v>1301</v>
      </c>
      <c r="M643">
        <v>1301</v>
      </c>
      <c r="N643">
        <v>56</v>
      </c>
      <c r="O643">
        <v>2971467</v>
      </c>
      <c r="P643">
        <v>80210</v>
      </c>
      <c r="Q643">
        <v>2854572</v>
      </c>
      <c r="R643">
        <v>45090</v>
      </c>
      <c r="S643">
        <v>564912</v>
      </c>
      <c r="T643">
        <v>3153815</v>
      </c>
      <c r="U643">
        <v>1640</v>
      </c>
      <c r="V643">
        <v>61493</v>
      </c>
      <c r="W643">
        <v>2.6669700000000001E-2</v>
      </c>
      <c r="X643">
        <v>350</v>
      </c>
      <c r="Y643">
        <v>50</v>
      </c>
    </row>
    <row r="644" spans="1:25" x14ac:dyDescent="0.25">
      <c r="A644" t="s">
        <v>30</v>
      </c>
      <c r="B644" t="s">
        <v>41</v>
      </c>
      <c r="C644" t="s">
        <v>25</v>
      </c>
      <c r="D644" t="s">
        <v>26</v>
      </c>
      <c r="E644">
        <v>2</v>
      </c>
      <c r="F644">
        <v>52856</v>
      </c>
      <c r="G644">
        <v>36718</v>
      </c>
      <c r="H644">
        <v>853</v>
      </c>
      <c r="I644">
        <v>27</v>
      </c>
      <c r="J644">
        <v>1244</v>
      </c>
      <c r="K644">
        <v>150</v>
      </c>
      <c r="L644">
        <v>1248</v>
      </c>
      <c r="M644">
        <v>1248</v>
      </c>
      <c r="N644">
        <v>56</v>
      </c>
      <c r="O644">
        <v>2975282</v>
      </c>
      <c r="P644">
        <v>80406</v>
      </c>
      <c r="Q644">
        <v>2858158</v>
      </c>
      <c r="R644">
        <v>44800</v>
      </c>
      <c r="S644">
        <v>564880</v>
      </c>
      <c r="T644">
        <v>3153254</v>
      </c>
      <c r="U644">
        <v>1640</v>
      </c>
      <c r="V644">
        <v>61493</v>
      </c>
      <c r="W644">
        <v>2.6669700000000001E-2</v>
      </c>
      <c r="X644">
        <v>350</v>
      </c>
      <c r="Y644">
        <v>50</v>
      </c>
    </row>
    <row r="645" spans="1:25" x14ac:dyDescent="0.25">
      <c r="A645" t="s">
        <v>30</v>
      </c>
      <c r="B645" t="s">
        <v>41</v>
      </c>
      <c r="C645" t="s">
        <v>25</v>
      </c>
      <c r="D645" t="s">
        <v>26</v>
      </c>
      <c r="E645">
        <v>3</v>
      </c>
      <c r="F645">
        <v>52856</v>
      </c>
      <c r="G645">
        <v>37628</v>
      </c>
      <c r="H645">
        <v>836</v>
      </c>
      <c r="I645">
        <v>25</v>
      </c>
      <c r="J645">
        <v>1194</v>
      </c>
      <c r="K645">
        <v>193</v>
      </c>
      <c r="L645">
        <v>1198</v>
      </c>
      <c r="M645">
        <v>1098</v>
      </c>
      <c r="N645">
        <v>54</v>
      </c>
      <c r="O645">
        <v>2860289</v>
      </c>
      <c r="P645">
        <v>74803</v>
      </c>
      <c r="Q645">
        <v>2747858</v>
      </c>
      <c r="R645">
        <v>43082</v>
      </c>
      <c r="S645">
        <v>564912</v>
      </c>
      <c r="T645">
        <v>3065530</v>
      </c>
      <c r="U645">
        <v>1640</v>
      </c>
      <c r="V645">
        <v>61493</v>
      </c>
      <c r="W645">
        <v>2.6669700000000001E-2</v>
      </c>
      <c r="X645">
        <v>350</v>
      </c>
      <c r="Y645">
        <v>50</v>
      </c>
    </row>
    <row r="646" spans="1:25" x14ac:dyDescent="0.25">
      <c r="A646" t="s">
        <v>30</v>
      </c>
      <c r="B646" t="s">
        <v>41</v>
      </c>
      <c r="C646" t="s">
        <v>25</v>
      </c>
      <c r="D646" t="s">
        <v>26</v>
      </c>
      <c r="E646">
        <v>0</v>
      </c>
      <c r="F646">
        <v>52856</v>
      </c>
      <c r="G646">
        <v>34720</v>
      </c>
      <c r="H646">
        <v>761</v>
      </c>
      <c r="I646">
        <v>29</v>
      </c>
      <c r="J646">
        <v>1194</v>
      </c>
      <c r="K646">
        <v>193</v>
      </c>
      <c r="L646">
        <v>1198</v>
      </c>
      <c r="M646">
        <v>1098</v>
      </c>
      <c r="N646">
        <v>64</v>
      </c>
      <c r="O646">
        <v>3418265</v>
      </c>
      <c r="P646">
        <v>88818</v>
      </c>
      <c r="Q646">
        <v>3294727</v>
      </c>
      <c r="R646">
        <v>39094</v>
      </c>
      <c r="S646">
        <v>564912</v>
      </c>
      <c r="T646">
        <v>3583899</v>
      </c>
      <c r="U646">
        <v>1640</v>
      </c>
      <c r="V646">
        <v>69826</v>
      </c>
      <c r="W646">
        <v>2.3487000000000001E-2</v>
      </c>
      <c r="X646">
        <v>400</v>
      </c>
      <c r="Y646">
        <v>50</v>
      </c>
    </row>
    <row r="647" spans="1:25" x14ac:dyDescent="0.25">
      <c r="A647" t="s">
        <v>30</v>
      </c>
      <c r="B647" t="s">
        <v>41</v>
      </c>
      <c r="C647" t="s">
        <v>25</v>
      </c>
      <c r="D647" t="s">
        <v>26</v>
      </c>
      <c r="E647">
        <v>1</v>
      </c>
      <c r="F647">
        <v>52856</v>
      </c>
      <c r="G647">
        <v>34764</v>
      </c>
      <c r="H647">
        <v>762</v>
      </c>
      <c r="I647">
        <v>29</v>
      </c>
      <c r="J647">
        <v>1100</v>
      </c>
      <c r="K647">
        <v>150</v>
      </c>
      <c r="L647">
        <v>1104</v>
      </c>
      <c r="M647">
        <v>1098</v>
      </c>
      <c r="N647">
        <v>64</v>
      </c>
      <c r="O647">
        <v>3415846</v>
      </c>
      <c r="P647">
        <v>89447</v>
      </c>
      <c r="Q647">
        <v>3291635</v>
      </c>
      <c r="R647">
        <v>38906</v>
      </c>
      <c r="S647">
        <v>564880</v>
      </c>
      <c r="T647">
        <v>3583338</v>
      </c>
      <c r="U647">
        <v>1640</v>
      </c>
      <c r="V647">
        <v>69826</v>
      </c>
      <c r="W647">
        <v>2.3487000000000001E-2</v>
      </c>
      <c r="X647">
        <v>400</v>
      </c>
      <c r="Y647">
        <v>50</v>
      </c>
    </row>
    <row r="648" spans="1:25" x14ac:dyDescent="0.25">
      <c r="A648" t="s">
        <v>30</v>
      </c>
      <c r="B648" t="s">
        <v>41</v>
      </c>
      <c r="C648" t="s">
        <v>25</v>
      </c>
      <c r="D648" t="s">
        <v>26</v>
      </c>
      <c r="E648">
        <v>2</v>
      </c>
      <c r="F648">
        <v>52856</v>
      </c>
      <c r="G648">
        <v>36823</v>
      </c>
      <c r="H648">
        <v>669</v>
      </c>
      <c r="I648">
        <v>29</v>
      </c>
      <c r="J648">
        <v>907</v>
      </c>
      <c r="K648">
        <v>150</v>
      </c>
      <c r="L648">
        <v>914</v>
      </c>
      <c r="M648">
        <v>914</v>
      </c>
      <c r="N648">
        <v>59</v>
      </c>
      <c r="O648">
        <v>3135268</v>
      </c>
      <c r="P648">
        <v>78414</v>
      </c>
      <c r="Q648">
        <v>3020031</v>
      </c>
      <c r="R648">
        <v>34381</v>
      </c>
      <c r="S648">
        <v>564912</v>
      </c>
      <c r="T648">
        <v>3351411</v>
      </c>
      <c r="U648">
        <v>1640</v>
      </c>
      <c r="V648">
        <v>69826</v>
      </c>
      <c r="W648">
        <v>2.3487000000000001E-2</v>
      </c>
      <c r="X648">
        <v>400</v>
      </c>
      <c r="Y648">
        <v>50</v>
      </c>
    </row>
    <row r="649" spans="1:25" x14ac:dyDescent="0.25">
      <c r="A649" t="s">
        <v>30</v>
      </c>
      <c r="B649" t="s">
        <v>41</v>
      </c>
      <c r="C649" t="s">
        <v>25</v>
      </c>
      <c r="D649" t="s">
        <v>26</v>
      </c>
      <c r="E649">
        <v>3</v>
      </c>
      <c r="F649">
        <v>52856</v>
      </c>
      <c r="G649">
        <v>35291</v>
      </c>
      <c r="H649">
        <v>727</v>
      </c>
      <c r="I649">
        <v>27</v>
      </c>
      <c r="J649">
        <v>1044</v>
      </c>
      <c r="K649">
        <v>150</v>
      </c>
      <c r="L649">
        <v>1048</v>
      </c>
      <c r="M649">
        <v>998</v>
      </c>
      <c r="N649">
        <v>63</v>
      </c>
      <c r="O649">
        <v>3370840</v>
      </c>
      <c r="P649">
        <v>86608</v>
      </c>
      <c r="Q649">
        <v>3248941</v>
      </c>
      <c r="R649">
        <v>37428</v>
      </c>
      <c r="S649">
        <v>564887</v>
      </c>
      <c r="T649">
        <v>3543628</v>
      </c>
      <c r="U649">
        <v>1640</v>
      </c>
      <c r="V649">
        <v>69826</v>
      </c>
      <c r="W649">
        <v>2.3487000000000001E-2</v>
      </c>
      <c r="X649">
        <v>400</v>
      </c>
      <c r="Y649">
        <v>50</v>
      </c>
    </row>
    <row r="650" spans="1:25" x14ac:dyDescent="0.25">
      <c r="A650" t="s">
        <v>30</v>
      </c>
      <c r="B650" t="s">
        <v>24</v>
      </c>
      <c r="C650" t="s">
        <v>25</v>
      </c>
      <c r="D650" t="s">
        <v>26</v>
      </c>
      <c r="E650">
        <v>0</v>
      </c>
      <c r="F650">
        <v>52856</v>
      </c>
      <c r="G650">
        <v>42995</v>
      </c>
      <c r="H650">
        <v>1018</v>
      </c>
      <c r="I650">
        <v>10</v>
      </c>
      <c r="J650">
        <v>194</v>
      </c>
      <c r="K650">
        <v>69</v>
      </c>
      <c r="L650">
        <v>198</v>
      </c>
      <c r="M650">
        <v>175</v>
      </c>
      <c r="N650">
        <v>14</v>
      </c>
      <c r="O650">
        <v>765914</v>
      </c>
      <c r="P650">
        <v>40419</v>
      </c>
      <c r="Q650">
        <v>682500</v>
      </c>
      <c r="R650">
        <v>23218</v>
      </c>
      <c r="S650">
        <v>564923</v>
      </c>
      <c r="T650">
        <v>1119898</v>
      </c>
      <c r="U650">
        <v>1640</v>
      </c>
      <c r="V650">
        <v>52998</v>
      </c>
      <c r="W650">
        <v>3.0944599999999999E-2</v>
      </c>
      <c r="X650">
        <v>0</v>
      </c>
      <c r="Y650">
        <v>25</v>
      </c>
    </row>
    <row r="651" spans="1:25" x14ac:dyDescent="0.25">
      <c r="A651" t="s">
        <v>30</v>
      </c>
      <c r="B651" t="s">
        <v>24</v>
      </c>
      <c r="C651" t="s">
        <v>25</v>
      </c>
      <c r="D651" t="s">
        <v>26</v>
      </c>
      <c r="E651">
        <v>1</v>
      </c>
      <c r="F651">
        <v>52856</v>
      </c>
      <c r="G651">
        <v>42859</v>
      </c>
      <c r="H651">
        <v>1217</v>
      </c>
      <c r="I651">
        <v>10</v>
      </c>
      <c r="J651">
        <v>194</v>
      </c>
      <c r="K651">
        <v>75</v>
      </c>
      <c r="L651">
        <v>198</v>
      </c>
      <c r="M651">
        <v>175</v>
      </c>
      <c r="N651">
        <v>14</v>
      </c>
      <c r="O651">
        <v>780483</v>
      </c>
      <c r="P651">
        <v>41221</v>
      </c>
      <c r="Q651">
        <v>696403</v>
      </c>
      <c r="R651">
        <v>29389</v>
      </c>
      <c r="S651">
        <v>564923</v>
      </c>
      <c r="T651">
        <v>1136596</v>
      </c>
      <c r="U651">
        <v>1640</v>
      </c>
      <c r="V651">
        <v>52998</v>
      </c>
      <c r="W651">
        <v>3.0944599999999999E-2</v>
      </c>
      <c r="X651">
        <v>0</v>
      </c>
      <c r="Y651">
        <v>25</v>
      </c>
    </row>
    <row r="652" spans="1:25" x14ac:dyDescent="0.25">
      <c r="A652" t="s">
        <v>30</v>
      </c>
      <c r="B652" t="s">
        <v>24</v>
      </c>
      <c r="C652" t="s">
        <v>25</v>
      </c>
      <c r="D652" t="s">
        <v>26</v>
      </c>
      <c r="E652">
        <v>2</v>
      </c>
      <c r="F652">
        <v>52856</v>
      </c>
      <c r="G652">
        <v>36269</v>
      </c>
      <c r="H652">
        <v>1337</v>
      </c>
      <c r="I652">
        <v>12</v>
      </c>
      <c r="J652">
        <v>244</v>
      </c>
      <c r="K652">
        <v>94</v>
      </c>
      <c r="L652">
        <v>248</v>
      </c>
      <c r="M652">
        <v>179</v>
      </c>
      <c r="N652">
        <v>21</v>
      </c>
      <c r="O652">
        <v>1161953</v>
      </c>
      <c r="P652">
        <v>67775</v>
      </c>
      <c r="Q652">
        <v>1057909</v>
      </c>
      <c r="R652">
        <v>32720</v>
      </c>
      <c r="S652">
        <v>564923</v>
      </c>
      <c r="T652">
        <v>1472123</v>
      </c>
      <c r="U652">
        <v>1640</v>
      </c>
      <c r="V652">
        <v>52998</v>
      </c>
      <c r="W652">
        <v>3.0944599999999999E-2</v>
      </c>
      <c r="X652">
        <v>0</v>
      </c>
      <c r="Y652">
        <v>25</v>
      </c>
    </row>
    <row r="653" spans="1:25" x14ac:dyDescent="0.25">
      <c r="A653" t="s">
        <v>30</v>
      </c>
      <c r="B653" t="s">
        <v>24</v>
      </c>
      <c r="C653" t="s">
        <v>25</v>
      </c>
      <c r="D653" t="s">
        <v>26</v>
      </c>
      <c r="E653">
        <v>3</v>
      </c>
      <c r="F653">
        <v>52856</v>
      </c>
      <c r="G653">
        <v>36303</v>
      </c>
      <c r="H653">
        <v>1332</v>
      </c>
      <c r="I653">
        <v>16</v>
      </c>
      <c r="J653">
        <v>244</v>
      </c>
      <c r="K653">
        <v>75</v>
      </c>
      <c r="L653">
        <v>248</v>
      </c>
      <c r="M653">
        <v>179</v>
      </c>
      <c r="N653">
        <v>21</v>
      </c>
      <c r="O653">
        <v>1162138</v>
      </c>
      <c r="P653">
        <v>67902</v>
      </c>
      <c r="Q653">
        <v>1057933</v>
      </c>
      <c r="R653">
        <v>32026</v>
      </c>
      <c r="S653">
        <v>564923</v>
      </c>
      <c r="T653">
        <v>1472298</v>
      </c>
      <c r="U653">
        <v>1640</v>
      </c>
      <c r="V653">
        <v>52998</v>
      </c>
      <c r="W653">
        <v>3.0944599999999999E-2</v>
      </c>
      <c r="X653">
        <v>0</v>
      </c>
      <c r="Y653">
        <v>25</v>
      </c>
    </row>
    <row r="654" spans="1:25" x14ac:dyDescent="0.25">
      <c r="A654" t="s">
        <v>30</v>
      </c>
      <c r="B654" t="s">
        <v>24</v>
      </c>
      <c r="C654" t="s">
        <v>25</v>
      </c>
      <c r="D654" t="s">
        <v>26</v>
      </c>
      <c r="E654">
        <v>0</v>
      </c>
      <c r="F654">
        <v>52856</v>
      </c>
      <c r="G654">
        <v>39230</v>
      </c>
      <c r="H654">
        <v>1009</v>
      </c>
      <c r="I654">
        <v>11</v>
      </c>
      <c r="J654">
        <v>194</v>
      </c>
      <c r="K654">
        <v>75</v>
      </c>
      <c r="L654">
        <v>198</v>
      </c>
      <c r="M654">
        <v>174</v>
      </c>
      <c r="N654">
        <v>22</v>
      </c>
      <c r="O654">
        <v>1179106</v>
      </c>
      <c r="P654">
        <v>55505</v>
      </c>
      <c r="Q654">
        <v>1084371</v>
      </c>
      <c r="R654">
        <v>24182</v>
      </c>
      <c r="S654">
        <v>564923</v>
      </c>
      <c r="T654">
        <v>1462950</v>
      </c>
      <c r="U654">
        <v>1640</v>
      </c>
      <c r="V654">
        <v>57850</v>
      </c>
      <c r="W654">
        <v>2.8349199999999901E-2</v>
      </c>
      <c r="X654">
        <v>50</v>
      </c>
      <c r="Y654">
        <v>25</v>
      </c>
    </row>
    <row r="655" spans="1:25" x14ac:dyDescent="0.25">
      <c r="A655" t="s">
        <v>30</v>
      </c>
      <c r="B655" t="s">
        <v>24</v>
      </c>
      <c r="C655" t="s">
        <v>25</v>
      </c>
      <c r="D655" t="s">
        <v>26</v>
      </c>
      <c r="E655">
        <v>1</v>
      </c>
      <c r="F655">
        <v>52856</v>
      </c>
      <c r="G655">
        <v>37860</v>
      </c>
      <c r="H655">
        <v>866</v>
      </c>
      <c r="I655">
        <v>10</v>
      </c>
      <c r="J655">
        <v>219</v>
      </c>
      <c r="K655">
        <v>69</v>
      </c>
      <c r="L655">
        <v>223</v>
      </c>
      <c r="M655">
        <v>175</v>
      </c>
      <c r="N655">
        <v>22</v>
      </c>
      <c r="O655">
        <v>1215499</v>
      </c>
      <c r="P655">
        <v>61237</v>
      </c>
      <c r="Q655">
        <v>1116402</v>
      </c>
      <c r="R655">
        <v>19609</v>
      </c>
      <c r="S655">
        <v>564923</v>
      </c>
      <c r="T655">
        <v>1522824</v>
      </c>
      <c r="U655">
        <v>1640</v>
      </c>
      <c r="V655">
        <v>57850</v>
      </c>
      <c r="W655">
        <v>2.8349199999999901E-2</v>
      </c>
      <c r="X655">
        <v>50</v>
      </c>
      <c r="Y655">
        <v>25</v>
      </c>
    </row>
    <row r="656" spans="1:25" x14ac:dyDescent="0.25">
      <c r="A656" t="s">
        <v>30</v>
      </c>
      <c r="B656" t="s">
        <v>24</v>
      </c>
      <c r="C656" t="s">
        <v>25</v>
      </c>
      <c r="D656" t="s">
        <v>26</v>
      </c>
      <c r="E656">
        <v>2</v>
      </c>
      <c r="F656">
        <v>52856</v>
      </c>
      <c r="G656">
        <v>38112</v>
      </c>
      <c r="H656">
        <v>1012</v>
      </c>
      <c r="I656">
        <v>12</v>
      </c>
      <c r="J656">
        <v>242</v>
      </c>
      <c r="K656">
        <v>67</v>
      </c>
      <c r="L656">
        <v>246</v>
      </c>
      <c r="M656">
        <v>179</v>
      </c>
      <c r="N656">
        <v>22</v>
      </c>
      <c r="O656">
        <v>1206880</v>
      </c>
      <c r="P656">
        <v>60506</v>
      </c>
      <c r="Q656">
        <v>1108262</v>
      </c>
      <c r="R656">
        <v>23948</v>
      </c>
      <c r="S656">
        <v>564923</v>
      </c>
      <c r="T656">
        <v>1520398</v>
      </c>
      <c r="U656">
        <v>1640</v>
      </c>
      <c r="V656">
        <v>57850</v>
      </c>
      <c r="W656">
        <v>2.8349199999999901E-2</v>
      </c>
      <c r="X656">
        <v>50</v>
      </c>
      <c r="Y656">
        <v>25</v>
      </c>
    </row>
    <row r="657" spans="1:25" x14ac:dyDescent="0.25">
      <c r="A657" t="s">
        <v>30</v>
      </c>
      <c r="B657" t="s">
        <v>24</v>
      </c>
      <c r="C657" t="s">
        <v>25</v>
      </c>
      <c r="D657" t="s">
        <v>26</v>
      </c>
      <c r="E657">
        <v>3</v>
      </c>
      <c r="F657">
        <v>52856</v>
      </c>
      <c r="G657">
        <v>38372</v>
      </c>
      <c r="H657">
        <v>991</v>
      </c>
      <c r="I657">
        <v>16</v>
      </c>
      <c r="J657">
        <v>196</v>
      </c>
      <c r="K657">
        <v>63</v>
      </c>
      <c r="L657">
        <v>200</v>
      </c>
      <c r="M657">
        <v>175</v>
      </c>
      <c r="N657">
        <v>23</v>
      </c>
      <c r="O657">
        <v>1221305</v>
      </c>
      <c r="P657">
        <v>59634</v>
      </c>
      <c r="Q657">
        <v>1123299</v>
      </c>
      <c r="R657">
        <v>23461</v>
      </c>
      <c r="S657">
        <v>564923</v>
      </c>
      <c r="T657">
        <v>1504651</v>
      </c>
      <c r="U657">
        <v>1640</v>
      </c>
      <c r="V657">
        <v>57850</v>
      </c>
      <c r="W657">
        <v>2.8349199999999901E-2</v>
      </c>
      <c r="X657">
        <v>50</v>
      </c>
      <c r="Y657">
        <v>25</v>
      </c>
    </row>
    <row r="658" spans="1:25" x14ac:dyDescent="0.25">
      <c r="A658" t="s">
        <v>30</v>
      </c>
      <c r="B658" t="s">
        <v>24</v>
      </c>
      <c r="C658" t="s">
        <v>25</v>
      </c>
      <c r="D658" t="s">
        <v>26</v>
      </c>
      <c r="E658">
        <v>0</v>
      </c>
      <c r="F658">
        <v>52856</v>
      </c>
      <c r="G658">
        <v>35147</v>
      </c>
      <c r="H658">
        <v>692</v>
      </c>
      <c r="I658">
        <v>10</v>
      </c>
      <c r="J658">
        <v>195</v>
      </c>
      <c r="K658">
        <v>50</v>
      </c>
      <c r="L658">
        <v>199</v>
      </c>
      <c r="M658">
        <v>199</v>
      </c>
      <c r="N658">
        <v>28</v>
      </c>
      <c r="O658">
        <v>1521405</v>
      </c>
      <c r="P658">
        <v>71761</v>
      </c>
      <c r="Q658">
        <v>1414497</v>
      </c>
      <c r="R658">
        <v>16228</v>
      </c>
      <c r="S658">
        <v>564923</v>
      </c>
      <c r="T658">
        <v>1789216</v>
      </c>
      <c r="U658">
        <v>1640</v>
      </c>
      <c r="V658">
        <v>68171</v>
      </c>
      <c r="W658">
        <v>2.4057100000000001E-2</v>
      </c>
      <c r="X658">
        <v>100</v>
      </c>
      <c r="Y658">
        <v>25</v>
      </c>
    </row>
    <row r="659" spans="1:25" x14ac:dyDescent="0.25">
      <c r="A659" t="s">
        <v>30</v>
      </c>
      <c r="B659" t="s">
        <v>24</v>
      </c>
      <c r="C659" t="s">
        <v>25</v>
      </c>
      <c r="D659" t="s">
        <v>26</v>
      </c>
      <c r="E659">
        <v>1</v>
      </c>
      <c r="F659">
        <v>52856</v>
      </c>
      <c r="G659">
        <v>35460</v>
      </c>
      <c r="H659">
        <v>695</v>
      </c>
      <c r="I659">
        <v>10</v>
      </c>
      <c r="J659">
        <v>213</v>
      </c>
      <c r="K659">
        <v>63</v>
      </c>
      <c r="L659">
        <v>217</v>
      </c>
      <c r="M659">
        <v>199</v>
      </c>
      <c r="N659">
        <v>29</v>
      </c>
      <c r="O659">
        <v>1534066</v>
      </c>
      <c r="P659">
        <v>70612</v>
      </c>
      <c r="Q659">
        <v>1427994</v>
      </c>
      <c r="R659">
        <v>16920</v>
      </c>
      <c r="S659">
        <v>564923</v>
      </c>
      <c r="T659">
        <v>1789391</v>
      </c>
      <c r="U659">
        <v>1640</v>
      </c>
      <c r="V659">
        <v>68171</v>
      </c>
      <c r="W659">
        <v>2.4057100000000001E-2</v>
      </c>
      <c r="X659">
        <v>100</v>
      </c>
      <c r="Y659">
        <v>25</v>
      </c>
    </row>
    <row r="660" spans="1:25" x14ac:dyDescent="0.25">
      <c r="A660" t="s">
        <v>30</v>
      </c>
      <c r="B660" t="s">
        <v>24</v>
      </c>
      <c r="C660" t="s">
        <v>25</v>
      </c>
      <c r="D660" t="s">
        <v>26</v>
      </c>
      <c r="E660">
        <v>2</v>
      </c>
      <c r="F660">
        <v>52856</v>
      </c>
      <c r="G660">
        <v>36601</v>
      </c>
      <c r="H660">
        <v>668</v>
      </c>
      <c r="I660">
        <v>12</v>
      </c>
      <c r="J660">
        <v>202</v>
      </c>
      <c r="K660">
        <v>57</v>
      </c>
      <c r="L660">
        <v>206</v>
      </c>
      <c r="M660">
        <v>206</v>
      </c>
      <c r="N660">
        <v>27</v>
      </c>
      <c r="O660">
        <v>1468794</v>
      </c>
      <c r="P660">
        <v>66118</v>
      </c>
      <c r="Q660">
        <v>1366075</v>
      </c>
      <c r="R660">
        <v>15429</v>
      </c>
      <c r="S660">
        <v>564923</v>
      </c>
      <c r="T660">
        <v>1737731</v>
      </c>
      <c r="U660">
        <v>1640</v>
      </c>
      <c r="V660">
        <v>68171</v>
      </c>
      <c r="W660">
        <v>2.4057100000000001E-2</v>
      </c>
      <c r="X660">
        <v>100</v>
      </c>
      <c r="Y660">
        <v>25</v>
      </c>
    </row>
    <row r="661" spans="1:25" x14ac:dyDescent="0.25">
      <c r="A661" t="s">
        <v>30</v>
      </c>
      <c r="B661" t="s">
        <v>24</v>
      </c>
      <c r="C661" t="s">
        <v>25</v>
      </c>
      <c r="D661" t="s">
        <v>26</v>
      </c>
      <c r="E661">
        <v>3</v>
      </c>
      <c r="F661">
        <v>52856</v>
      </c>
      <c r="G661">
        <v>36045</v>
      </c>
      <c r="H661">
        <v>692</v>
      </c>
      <c r="I661">
        <v>16</v>
      </c>
      <c r="J661">
        <v>196</v>
      </c>
      <c r="K661">
        <v>50</v>
      </c>
      <c r="L661">
        <v>210</v>
      </c>
      <c r="M661">
        <v>210</v>
      </c>
      <c r="N661">
        <v>28</v>
      </c>
      <c r="O661">
        <v>1494199</v>
      </c>
      <c r="P661">
        <v>68603</v>
      </c>
      <c r="Q661">
        <v>1389551</v>
      </c>
      <c r="R661">
        <v>17084</v>
      </c>
      <c r="S661">
        <v>564923</v>
      </c>
      <c r="T661">
        <v>1761596</v>
      </c>
      <c r="U661">
        <v>1640</v>
      </c>
      <c r="V661">
        <v>68171</v>
      </c>
      <c r="W661">
        <v>2.4057100000000001E-2</v>
      </c>
      <c r="X661">
        <v>100</v>
      </c>
      <c r="Y661">
        <v>25</v>
      </c>
    </row>
    <row r="662" spans="1:25" x14ac:dyDescent="0.25">
      <c r="A662" t="s">
        <v>30</v>
      </c>
      <c r="B662" t="s">
        <v>24</v>
      </c>
      <c r="C662" t="s">
        <v>25</v>
      </c>
      <c r="D662" t="s">
        <v>26</v>
      </c>
      <c r="E662">
        <v>0</v>
      </c>
      <c r="F662">
        <v>52856</v>
      </c>
      <c r="G662">
        <v>34911</v>
      </c>
      <c r="H662">
        <v>647</v>
      </c>
      <c r="I662">
        <v>10</v>
      </c>
      <c r="J662">
        <v>265</v>
      </c>
      <c r="K662">
        <v>50</v>
      </c>
      <c r="L662">
        <v>269</v>
      </c>
      <c r="M662">
        <v>249</v>
      </c>
      <c r="N662">
        <v>31</v>
      </c>
      <c r="O662">
        <v>1640068</v>
      </c>
      <c r="P662">
        <v>72690</v>
      </c>
      <c r="Q662">
        <v>1532467</v>
      </c>
      <c r="R662">
        <v>16826</v>
      </c>
      <c r="S662">
        <v>564923</v>
      </c>
      <c r="T662">
        <v>1899192</v>
      </c>
      <c r="U662">
        <v>1640</v>
      </c>
      <c r="V662">
        <v>71442</v>
      </c>
      <c r="W662">
        <v>2.2955699999999999E-2</v>
      </c>
      <c r="X662">
        <v>150</v>
      </c>
      <c r="Y662">
        <v>25</v>
      </c>
    </row>
    <row r="663" spans="1:25" x14ac:dyDescent="0.25">
      <c r="A663" t="s">
        <v>30</v>
      </c>
      <c r="B663" t="s">
        <v>24</v>
      </c>
      <c r="C663" t="s">
        <v>25</v>
      </c>
      <c r="D663" t="s">
        <v>26</v>
      </c>
      <c r="E663">
        <v>1</v>
      </c>
      <c r="F663">
        <v>52856</v>
      </c>
      <c r="G663">
        <v>35244</v>
      </c>
      <c r="H663">
        <v>653</v>
      </c>
      <c r="I663">
        <v>11</v>
      </c>
      <c r="J663">
        <v>267</v>
      </c>
      <c r="K663">
        <v>69</v>
      </c>
      <c r="L663">
        <v>271</v>
      </c>
      <c r="M663">
        <v>249</v>
      </c>
      <c r="N663">
        <v>30</v>
      </c>
      <c r="O663">
        <v>1633213</v>
      </c>
      <c r="P663">
        <v>71460</v>
      </c>
      <c r="Q663">
        <v>1526509</v>
      </c>
      <c r="R663">
        <v>17110</v>
      </c>
      <c r="S663">
        <v>564923</v>
      </c>
      <c r="T663">
        <v>1882397</v>
      </c>
      <c r="U663">
        <v>1640</v>
      </c>
      <c r="V663">
        <v>71442</v>
      </c>
      <c r="W663">
        <v>2.2955699999999999E-2</v>
      </c>
      <c r="X663">
        <v>150</v>
      </c>
      <c r="Y663">
        <v>25</v>
      </c>
    </row>
    <row r="664" spans="1:25" x14ac:dyDescent="0.25">
      <c r="A664" t="s">
        <v>30</v>
      </c>
      <c r="B664" t="s">
        <v>24</v>
      </c>
      <c r="C664" t="s">
        <v>25</v>
      </c>
      <c r="D664" t="s">
        <v>26</v>
      </c>
      <c r="E664">
        <v>2</v>
      </c>
      <c r="F664">
        <v>52856</v>
      </c>
      <c r="G664">
        <v>35066</v>
      </c>
      <c r="H664">
        <v>656</v>
      </c>
      <c r="I664">
        <v>12</v>
      </c>
      <c r="J664">
        <v>246</v>
      </c>
      <c r="K664">
        <v>50</v>
      </c>
      <c r="L664">
        <v>250</v>
      </c>
      <c r="M664">
        <v>249</v>
      </c>
      <c r="N664">
        <v>30</v>
      </c>
      <c r="O664">
        <v>1627792</v>
      </c>
      <c r="P664">
        <v>72412</v>
      </c>
      <c r="Q664">
        <v>1520314</v>
      </c>
      <c r="R664">
        <v>14506</v>
      </c>
      <c r="S664">
        <v>564923</v>
      </c>
      <c r="T664">
        <v>1877996</v>
      </c>
      <c r="U664">
        <v>1640</v>
      </c>
      <c r="V664">
        <v>71442</v>
      </c>
      <c r="W664">
        <v>2.2955699999999999E-2</v>
      </c>
      <c r="X664">
        <v>150</v>
      </c>
      <c r="Y664">
        <v>25</v>
      </c>
    </row>
    <row r="665" spans="1:25" x14ac:dyDescent="0.25">
      <c r="A665" t="s">
        <v>30</v>
      </c>
      <c r="B665" t="s">
        <v>24</v>
      </c>
      <c r="C665" t="s">
        <v>25</v>
      </c>
      <c r="D665" t="s">
        <v>26</v>
      </c>
      <c r="E665">
        <v>3</v>
      </c>
      <c r="F665">
        <v>52856</v>
      </c>
      <c r="G665">
        <v>34761</v>
      </c>
      <c r="H665">
        <v>661</v>
      </c>
      <c r="I665">
        <v>16</v>
      </c>
      <c r="J665">
        <v>270</v>
      </c>
      <c r="K665">
        <v>50</v>
      </c>
      <c r="L665">
        <v>274</v>
      </c>
      <c r="M665">
        <v>274</v>
      </c>
      <c r="N665">
        <v>31</v>
      </c>
      <c r="O665">
        <v>1651088</v>
      </c>
      <c r="P665">
        <v>73601</v>
      </c>
      <c r="Q665">
        <v>1542726</v>
      </c>
      <c r="R665">
        <v>17308</v>
      </c>
      <c r="S665">
        <v>564923</v>
      </c>
      <c r="T665">
        <v>1899678</v>
      </c>
      <c r="U665">
        <v>1640</v>
      </c>
      <c r="V665">
        <v>71442</v>
      </c>
      <c r="W665">
        <v>2.2955699999999999E-2</v>
      </c>
      <c r="X665">
        <v>150</v>
      </c>
      <c r="Y665">
        <v>25</v>
      </c>
    </row>
    <row r="666" spans="1:25" x14ac:dyDescent="0.25">
      <c r="A666" t="s">
        <v>30</v>
      </c>
      <c r="B666" t="s">
        <v>24</v>
      </c>
      <c r="C666" t="s">
        <v>25</v>
      </c>
      <c r="D666" t="s">
        <v>26</v>
      </c>
      <c r="E666">
        <v>0</v>
      </c>
      <c r="F666">
        <v>52856</v>
      </c>
      <c r="G666">
        <v>34328</v>
      </c>
      <c r="H666">
        <v>692</v>
      </c>
      <c r="I666">
        <v>10</v>
      </c>
      <c r="J666">
        <v>301</v>
      </c>
      <c r="K666">
        <v>123</v>
      </c>
      <c r="L666">
        <v>305</v>
      </c>
      <c r="M666">
        <v>305</v>
      </c>
      <c r="N666">
        <v>31</v>
      </c>
      <c r="O666">
        <v>1667036</v>
      </c>
      <c r="P666">
        <v>74906</v>
      </c>
      <c r="Q666">
        <v>1557802</v>
      </c>
      <c r="R666">
        <v>17924</v>
      </c>
      <c r="S666">
        <v>564923</v>
      </c>
      <c r="T666">
        <v>1919236</v>
      </c>
      <c r="U666">
        <v>1640</v>
      </c>
      <c r="V666">
        <v>70486</v>
      </c>
      <c r="W666">
        <v>2.3266999999999999E-2</v>
      </c>
      <c r="X666">
        <v>200</v>
      </c>
      <c r="Y666">
        <v>25</v>
      </c>
    </row>
    <row r="667" spans="1:25" x14ac:dyDescent="0.25">
      <c r="A667" t="s">
        <v>30</v>
      </c>
      <c r="B667" t="s">
        <v>24</v>
      </c>
      <c r="C667" t="s">
        <v>25</v>
      </c>
      <c r="D667" t="s">
        <v>26</v>
      </c>
      <c r="E667">
        <v>1</v>
      </c>
      <c r="F667">
        <v>52856</v>
      </c>
      <c r="G667">
        <v>35842</v>
      </c>
      <c r="H667">
        <v>679</v>
      </c>
      <c r="I667">
        <v>10</v>
      </c>
      <c r="J667">
        <v>324</v>
      </c>
      <c r="K667">
        <v>139</v>
      </c>
      <c r="L667">
        <v>328</v>
      </c>
      <c r="M667">
        <v>328</v>
      </c>
      <c r="N667">
        <v>30</v>
      </c>
      <c r="O667">
        <v>1586047</v>
      </c>
      <c r="P667">
        <v>69084</v>
      </c>
      <c r="Q667">
        <v>1481121</v>
      </c>
      <c r="R667">
        <v>15009</v>
      </c>
      <c r="S667">
        <v>564923</v>
      </c>
      <c r="T667">
        <v>1851028</v>
      </c>
      <c r="U667">
        <v>1640</v>
      </c>
      <c r="V667">
        <v>70486</v>
      </c>
      <c r="W667">
        <v>2.3266999999999999E-2</v>
      </c>
      <c r="X667">
        <v>200</v>
      </c>
      <c r="Y667">
        <v>25</v>
      </c>
    </row>
    <row r="668" spans="1:25" x14ac:dyDescent="0.25">
      <c r="A668" t="s">
        <v>30</v>
      </c>
      <c r="B668" t="s">
        <v>24</v>
      </c>
      <c r="C668" t="s">
        <v>25</v>
      </c>
      <c r="D668" t="s">
        <v>26</v>
      </c>
      <c r="E668">
        <v>2</v>
      </c>
      <c r="F668">
        <v>52856</v>
      </c>
      <c r="G668">
        <v>35860</v>
      </c>
      <c r="H668">
        <v>677</v>
      </c>
      <c r="I668">
        <v>12</v>
      </c>
      <c r="J668">
        <v>326</v>
      </c>
      <c r="K668">
        <v>103</v>
      </c>
      <c r="L668">
        <v>330</v>
      </c>
      <c r="M668">
        <v>302</v>
      </c>
      <c r="N668">
        <v>30</v>
      </c>
      <c r="O668">
        <v>1625024</v>
      </c>
      <c r="P668">
        <v>69130</v>
      </c>
      <c r="Q668">
        <v>1520034</v>
      </c>
      <c r="R668">
        <v>18405</v>
      </c>
      <c r="S668">
        <v>564923</v>
      </c>
      <c r="T668">
        <v>1881038</v>
      </c>
      <c r="U668">
        <v>1640</v>
      </c>
      <c r="V668">
        <v>70486</v>
      </c>
      <c r="W668">
        <v>2.3266999999999999E-2</v>
      </c>
      <c r="X668">
        <v>200</v>
      </c>
      <c r="Y668">
        <v>25</v>
      </c>
    </row>
    <row r="669" spans="1:25" x14ac:dyDescent="0.25">
      <c r="A669" t="s">
        <v>30</v>
      </c>
      <c r="B669" t="s">
        <v>24</v>
      </c>
      <c r="C669" t="s">
        <v>25</v>
      </c>
      <c r="D669" t="s">
        <v>26</v>
      </c>
      <c r="E669">
        <v>3</v>
      </c>
      <c r="F669">
        <v>52856</v>
      </c>
      <c r="G669">
        <v>34908</v>
      </c>
      <c r="H669">
        <v>698</v>
      </c>
      <c r="I669">
        <v>16</v>
      </c>
      <c r="J669">
        <v>321</v>
      </c>
      <c r="K669">
        <v>85</v>
      </c>
      <c r="L669">
        <v>325</v>
      </c>
      <c r="M669">
        <v>310</v>
      </c>
      <c r="N669">
        <v>31</v>
      </c>
      <c r="O669">
        <v>1662107</v>
      </c>
      <c r="P669">
        <v>73066</v>
      </c>
      <c r="Q669">
        <v>1554133</v>
      </c>
      <c r="R669">
        <v>18194</v>
      </c>
      <c r="S669">
        <v>564923</v>
      </c>
      <c r="T669">
        <v>1919411</v>
      </c>
      <c r="U669">
        <v>1640</v>
      </c>
      <c r="V669">
        <v>70486</v>
      </c>
      <c r="W669">
        <v>2.3266999999999999E-2</v>
      </c>
      <c r="X669">
        <v>200</v>
      </c>
      <c r="Y669">
        <v>25</v>
      </c>
    </row>
    <row r="670" spans="1:25" x14ac:dyDescent="0.25">
      <c r="A670" t="s">
        <v>30</v>
      </c>
      <c r="B670" t="s">
        <v>24</v>
      </c>
      <c r="C670" t="s">
        <v>25</v>
      </c>
      <c r="D670" t="s">
        <v>26</v>
      </c>
      <c r="E670">
        <v>0</v>
      </c>
      <c r="F670">
        <v>52856</v>
      </c>
      <c r="G670">
        <v>33571</v>
      </c>
      <c r="H670">
        <v>601</v>
      </c>
      <c r="I670">
        <v>12</v>
      </c>
      <c r="J670">
        <v>375</v>
      </c>
      <c r="K670">
        <v>106</v>
      </c>
      <c r="L670">
        <v>379</v>
      </c>
      <c r="M670">
        <v>354</v>
      </c>
      <c r="N670">
        <v>36</v>
      </c>
      <c r="O670">
        <v>1903336</v>
      </c>
      <c r="P670">
        <v>77946</v>
      </c>
      <c r="Q670">
        <v>1791819</v>
      </c>
      <c r="R670">
        <v>15734</v>
      </c>
      <c r="S670">
        <v>564923</v>
      </c>
      <c r="T670">
        <v>2145849</v>
      </c>
      <c r="U670">
        <v>1640</v>
      </c>
      <c r="V670">
        <v>77131</v>
      </c>
      <c r="W670">
        <v>2.12625E-2</v>
      </c>
      <c r="X670">
        <v>250</v>
      </c>
      <c r="Y670">
        <v>25</v>
      </c>
    </row>
    <row r="671" spans="1:25" x14ac:dyDescent="0.25">
      <c r="A671" t="s">
        <v>30</v>
      </c>
      <c r="B671" t="s">
        <v>24</v>
      </c>
      <c r="C671" t="s">
        <v>25</v>
      </c>
      <c r="D671" t="s">
        <v>26</v>
      </c>
      <c r="E671">
        <v>1</v>
      </c>
      <c r="F671">
        <v>52856</v>
      </c>
      <c r="G671">
        <v>33337</v>
      </c>
      <c r="H671">
        <v>611</v>
      </c>
      <c r="I671">
        <v>9</v>
      </c>
      <c r="J671">
        <v>369</v>
      </c>
      <c r="K671">
        <v>114</v>
      </c>
      <c r="L671">
        <v>373</v>
      </c>
      <c r="M671">
        <v>355</v>
      </c>
      <c r="N671">
        <v>36</v>
      </c>
      <c r="O671">
        <v>1921889</v>
      </c>
      <c r="P671">
        <v>79051</v>
      </c>
      <c r="Q671">
        <v>1809501</v>
      </c>
      <c r="R671">
        <v>16466</v>
      </c>
      <c r="S671">
        <v>564923</v>
      </c>
      <c r="T671">
        <v>2168187</v>
      </c>
      <c r="U671">
        <v>1640</v>
      </c>
      <c r="V671">
        <v>77131</v>
      </c>
      <c r="W671">
        <v>2.12625E-2</v>
      </c>
      <c r="X671">
        <v>250</v>
      </c>
      <c r="Y671">
        <v>25</v>
      </c>
    </row>
    <row r="672" spans="1:25" x14ac:dyDescent="0.25">
      <c r="A672" t="s">
        <v>30</v>
      </c>
      <c r="B672" t="s">
        <v>24</v>
      </c>
      <c r="C672" t="s">
        <v>25</v>
      </c>
      <c r="D672" t="s">
        <v>26</v>
      </c>
      <c r="E672">
        <v>2</v>
      </c>
      <c r="F672">
        <v>52856</v>
      </c>
      <c r="G672">
        <v>33462</v>
      </c>
      <c r="H672">
        <v>607</v>
      </c>
      <c r="I672">
        <v>12</v>
      </c>
      <c r="J672">
        <v>351</v>
      </c>
      <c r="K672">
        <v>60</v>
      </c>
      <c r="L672">
        <v>355</v>
      </c>
      <c r="M672">
        <v>355</v>
      </c>
      <c r="N672">
        <v>36</v>
      </c>
      <c r="O672">
        <v>1931303</v>
      </c>
      <c r="P672">
        <v>78641</v>
      </c>
      <c r="Q672">
        <v>1819200</v>
      </c>
      <c r="R672">
        <v>13380</v>
      </c>
      <c r="S672">
        <v>564923</v>
      </c>
      <c r="T672">
        <v>2168362</v>
      </c>
      <c r="U672">
        <v>1640</v>
      </c>
      <c r="V672">
        <v>77131</v>
      </c>
      <c r="W672">
        <v>2.12625E-2</v>
      </c>
      <c r="X672">
        <v>250</v>
      </c>
      <c r="Y672">
        <v>25</v>
      </c>
    </row>
    <row r="673" spans="1:25" x14ac:dyDescent="0.25">
      <c r="A673" t="s">
        <v>30</v>
      </c>
      <c r="B673" t="s">
        <v>24</v>
      </c>
      <c r="C673" t="s">
        <v>25</v>
      </c>
      <c r="D673" t="s">
        <v>26</v>
      </c>
      <c r="E673">
        <v>3</v>
      </c>
      <c r="F673">
        <v>52856</v>
      </c>
      <c r="G673">
        <v>33923</v>
      </c>
      <c r="H673">
        <v>603</v>
      </c>
      <c r="I673">
        <v>16</v>
      </c>
      <c r="J673">
        <v>368</v>
      </c>
      <c r="K673">
        <v>114</v>
      </c>
      <c r="L673">
        <v>372</v>
      </c>
      <c r="M673">
        <v>360</v>
      </c>
      <c r="N673">
        <v>36</v>
      </c>
      <c r="O673">
        <v>1904436</v>
      </c>
      <c r="P673">
        <v>76973</v>
      </c>
      <c r="Q673">
        <v>1793540</v>
      </c>
      <c r="R673">
        <v>16236</v>
      </c>
      <c r="S673">
        <v>564923</v>
      </c>
      <c r="T673">
        <v>2145609</v>
      </c>
      <c r="U673">
        <v>1640</v>
      </c>
      <c r="V673">
        <v>77131</v>
      </c>
      <c r="W673">
        <v>2.12625E-2</v>
      </c>
      <c r="X673">
        <v>250</v>
      </c>
      <c r="Y673">
        <v>25</v>
      </c>
    </row>
    <row r="674" spans="1:25" x14ac:dyDescent="0.25">
      <c r="A674" t="s">
        <v>30</v>
      </c>
      <c r="B674" t="s">
        <v>24</v>
      </c>
      <c r="C674" t="s">
        <v>25</v>
      </c>
      <c r="D674" t="s">
        <v>26</v>
      </c>
      <c r="E674">
        <v>0</v>
      </c>
      <c r="F674">
        <v>52856</v>
      </c>
      <c r="G674">
        <v>33662</v>
      </c>
      <c r="H674">
        <v>631</v>
      </c>
      <c r="I674">
        <v>10</v>
      </c>
      <c r="J674">
        <v>413</v>
      </c>
      <c r="K674">
        <v>50</v>
      </c>
      <c r="L674">
        <v>417</v>
      </c>
      <c r="M674">
        <v>417</v>
      </c>
      <c r="N674">
        <v>36</v>
      </c>
      <c r="O674">
        <v>1946909</v>
      </c>
      <c r="P674">
        <v>77588</v>
      </c>
      <c r="Q674">
        <v>1835659</v>
      </c>
      <c r="R674">
        <v>16881</v>
      </c>
      <c r="S674">
        <v>564923</v>
      </c>
      <c r="T674">
        <v>2191464</v>
      </c>
      <c r="U674">
        <v>1640</v>
      </c>
      <c r="V674">
        <v>75442</v>
      </c>
      <c r="W674">
        <v>2.17386E-2</v>
      </c>
      <c r="X674">
        <v>300</v>
      </c>
      <c r="Y674">
        <v>25</v>
      </c>
    </row>
    <row r="675" spans="1:25" x14ac:dyDescent="0.25">
      <c r="A675" t="s">
        <v>30</v>
      </c>
      <c r="B675" t="s">
        <v>24</v>
      </c>
      <c r="C675" t="s">
        <v>25</v>
      </c>
      <c r="D675" t="s">
        <v>26</v>
      </c>
      <c r="E675">
        <v>1</v>
      </c>
      <c r="F675">
        <v>52856</v>
      </c>
      <c r="G675">
        <v>33302</v>
      </c>
      <c r="H675">
        <v>649</v>
      </c>
      <c r="I675">
        <v>10</v>
      </c>
      <c r="J675">
        <v>419</v>
      </c>
      <c r="K675">
        <v>133</v>
      </c>
      <c r="L675">
        <v>423</v>
      </c>
      <c r="M675">
        <v>405</v>
      </c>
      <c r="N675">
        <v>36</v>
      </c>
      <c r="O675">
        <v>1948498</v>
      </c>
      <c r="P675">
        <v>79101</v>
      </c>
      <c r="Q675">
        <v>1836095</v>
      </c>
      <c r="R675">
        <v>14418</v>
      </c>
      <c r="S675">
        <v>564923</v>
      </c>
      <c r="T675">
        <v>2192692</v>
      </c>
      <c r="U675">
        <v>1640</v>
      </c>
      <c r="V675">
        <v>75442</v>
      </c>
      <c r="W675">
        <v>2.17386E-2</v>
      </c>
      <c r="X675">
        <v>300</v>
      </c>
      <c r="Y675">
        <v>25</v>
      </c>
    </row>
    <row r="676" spans="1:25" x14ac:dyDescent="0.25">
      <c r="A676" t="s">
        <v>30</v>
      </c>
      <c r="B676" t="s">
        <v>24</v>
      </c>
      <c r="C676" t="s">
        <v>25</v>
      </c>
      <c r="D676" t="s">
        <v>26</v>
      </c>
      <c r="E676">
        <v>2</v>
      </c>
      <c r="F676">
        <v>52856</v>
      </c>
      <c r="G676">
        <v>34834</v>
      </c>
      <c r="H676">
        <v>604</v>
      </c>
      <c r="I676">
        <v>12</v>
      </c>
      <c r="J676">
        <v>416</v>
      </c>
      <c r="K676">
        <v>64</v>
      </c>
      <c r="L676">
        <v>420</v>
      </c>
      <c r="M676">
        <v>405</v>
      </c>
      <c r="N676">
        <v>35</v>
      </c>
      <c r="O676">
        <v>1870452</v>
      </c>
      <c r="P676">
        <v>73059</v>
      </c>
      <c r="Q676">
        <v>1762559</v>
      </c>
      <c r="R676">
        <v>16248</v>
      </c>
      <c r="S676">
        <v>564923</v>
      </c>
      <c r="T676">
        <v>2134708</v>
      </c>
      <c r="U676">
        <v>1640</v>
      </c>
      <c r="V676">
        <v>75442</v>
      </c>
      <c r="W676">
        <v>2.17386E-2</v>
      </c>
      <c r="X676">
        <v>300</v>
      </c>
      <c r="Y676">
        <v>25</v>
      </c>
    </row>
    <row r="677" spans="1:25" x14ac:dyDescent="0.25">
      <c r="A677" t="s">
        <v>30</v>
      </c>
      <c r="B677" t="s">
        <v>24</v>
      </c>
      <c r="C677" t="s">
        <v>25</v>
      </c>
      <c r="D677" t="s">
        <v>26</v>
      </c>
      <c r="E677">
        <v>3</v>
      </c>
      <c r="F677">
        <v>52856</v>
      </c>
      <c r="G677">
        <v>34184</v>
      </c>
      <c r="H677">
        <v>625</v>
      </c>
      <c r="I677">
        <v>16</v>
      </c>
      <c r="J677">
        <v>402</v>
      </c>
      <c r="K677">
        <v>126</v>
      </c>
      <c r="L677">
        <v>410</v>
      </c>
      <c r="M677">
        <v>410</v>
      </c>
      <c r="N677">
        <v>36</v>
      </c>
      <c r="O677">
        <v>1926138</v>
      </c>
      <c r="P677">
        <v>75828</v>
      </c>
      <c r="Q677">
        <v>1816126</v>
      </c>
      <c r="R677">
        <v>16865</v>
      </c>
      <c r="S677">
        <v>564923</v>
      </c>
      <c r="T677">
        <v>2171617</v>
      </c>
      <c r="U677">
        <v>1640</v>
      </c>
      <c r="V677">
        <v>75442</v>
      </c>
      <c r="W677">
        <v>2.17386E-2</v>
      </c>
      <c r="X677">
        <v>300</v>
      </c>
      <c r="Y677">
        <v>25</v>
      </c>
    </row>
    <row r="678" spans="1:25" x14ac:dyDescent="0.25">
      <c r="A678" t="s">
        <v>30</v>
      </c>
      <c r="B678" t="s">
        <v>24</v>
      </c>
      <c r="C678" t="s">
        <v>25</v>
      </c>
      <c r="D678" t="s">
        <v>26</v>
      </c>
      <c r="E678">
        <v>0</v>
      </c>
      <c r="F678">
        <v>52856</v>
      </c>
      <c r="G678">
        <v>32669</v>
      </c>
      <c r="H678">
        <v>628</v>
      </c>
      <c r="I678">
        <v>10</v>
      </c>
      <c r="J678">
        <v>450</v>
      </c>
      <c r="K678">
        <v>135</v>
      </c>
      <c r="L678">
        <v>454</v>
      </c>
      <c r="M678">
        <v>449</v>
      </c>
      <c r="N678">
        <v>39</v>
      </c>
      <c r="O678">
        <v>2084704</v>
      </c>
      <c r="P678">
        <v>81487</v>
      </c>
      <c r="Q678">
        <v>1970548</v>
      </c>
      <c r="R678">
        <v>17054</v>
      </c>
      <c r="S678">
        <v>564923</v>
      </c>
      <c r="T678">
        <v>2317178</v>
      </c>
      <c r="U678">
        <v>1640</v>
      </c>
      <c r="V678">
        <v>78376</v>
      </c>
      <c r="W678">
        <v>2.09248E-2</v>
      </c>
      <c r="X678">
        <v>350</v>
      </c>
      <c r="Y678">
        <v>25</v>
      </c>
    </row>
    <row r="679" spans="1:25" x14ac:dyDescent="0.25">
      <c r="A679" t="s">
        <v>30</v>
      </c>
      <c r="B679" t="s">
        <v>24</v>
      </c>
      <c r="C679" t="s">
        <v>25</v>
      </c>
      <c r="D679" t="s">
        <v>26</v>
      </c>
      <c r="E679">
        <v>1</v>
      </c>
      <c r="F679">
        <v>52856</v>
      </c>
      <c r="G679">
        <v>33831</v>
      </c>
      <c r="H679">
        <v>615</v>
      </c>
      <c r="I679">
        <v>9</v>
      </c>
      <c r="J679">
        <v>470</v>
      </c>
      <c r="K679">
        <v>187</v>
      </c>
      <c r="L679">
        <v>474</v>
      </c>
      <c r="M679">
        <v>455</v>
      </c>
      <c r="N679">
        <v>38</v>
      </c>
      <c r="O679">
        <v>2036475</v>
      </c>
      <c r="P679">
        <v>76956</v>
      </c>
      <c r="Q679">
        <v>1925688</v>
      </c>
      <c r="R679">
        <v>16991</v>
      </c>
      <c r="S679">
        <v>564923</v>
      </c>
      <c r="T679">
        <v>2286783</v>
      </c>
      <c r="U679">
        <v>1640</v>
      </c>
      <c r="V679">
        <v>78376</v>
      </c>
      <c r="W679">
        <v>2.09248E-2</v>
      </c>
      <c r="X679">
        <v>350</v>
      </c>
      <c r="Y679">
        <v>25</v>
      </c>
    </row>
    <row r="680" spans="1:25" x14ac:dyDescent="0.25">
      <c r="A680" t="s">
        <v>30</v>
      </c>
      <c r="B680" t="s">
        <v>24</v>
      </c>
      <c r="C680" t="s">
        <v>25</v>
      </c>
      <c r="D680" t="s">
        <v>26</v>
      </c>
      <c r="E680">
        <v>2</v>
      </c>
      <c r="F680">
        <v>52856</v>
      </c>
      <c r="G680">
        <v>32988</v>
      </c>
      <c r="H680">
        <v>608</v>
      </c>
      <c r="I680">
        <v>12</v>
      </c>
      <c r="J680">
        <v>451</v>
      </c>
      <c r="K680">
        <v>52</v>
      </c>
      <c r="L680">
        <v>455</v>
      </c>
      <c r="M680">
        <v>455</v>
      </c>
      <c r="N680">
        <v>39</v>
      </c>
      <c r="O680">
        <v>2082319</v>
      </c>
      <c r="P680">
        <v>80473</v>
      </c>
      <c r="Q680">
        <v>1968858</v>
      </c>
      <c r="R680">
        <v>16474</v>
      </c>
      <c r="S680">
        <v>564923</v>
      </c>
      <c r="T680">
        <v>2317353</v>
      </c>
      <c r="U680">
        <v>1640</v>
      </c>
      <c r="V680">
        <v>78376</v>
      </c>
      <c r="W680">
        <v>2.09248E-2</v>
      </c>
      <c r="X680">
        <v>350</v>
      </c>
      <c r="Y680">
        <v>25</v>
      </c>
    </row>
    <row r="681" spans="1:25" x14ac:dyDescent="0.25">
      <c r="A681" t="s">
        <v>30</v>
      </c>
      <c r="B681" t="s">
        <v>24</v>
      </c>
      <c r="C681" t="s">
        <v>25</v>
      </c>
      <c r="D681" t="s">
        <v>26</v>
      </c>
      <c r="E681">
        <v>3</v>
      </c>
      <c r="F681">
        <v>52856</v>
      </c>
      <c r="G681">
        <v>33560</v>
      </c>
      <c r="H681">
        <v>622</v>
      </c>
      <c r="I681">
        <v>16</v>
      </c>
      <c r="J681">
        <v>452</v>
      </c>
      <c r="K681">
        <v>64</v>
      </c>
      <c r="L681">
        <v>460</v>
      </c>
      <c r="M681">
        <v>460</v>
      </c>
      <c r="N681">
        <v>38</v>
      </c>
      <c r="O681">
        <v>2051818</v>
      </c>
      <c r="P681">
        <v>78364</v>
      </c>
      <c r="Q681">
        <v>1939894</v>
      </c>
      <c r="R681">
        <v>13883</v>
      </c>
      <c r="S681">
        <v>564923</v>
      </c>
      <c r="T681">
        <v>2290914</v>
      </c>
      <c r="U681">
        <v>1640</v>
      </c>
      <c r="V681">
        <v>78376</v>
      </c>
      <c r="W681">
        <v>2.09248E-2</v>
      </c>
      <c r="X681">
        <v>350</v>
      </c>
      <c r="Y681">
        <v>25</v>
      </c>
    </row>
    <row r="682" spans="1:25" x14ac:dyDescent="0.25">
      <c r="A682" t="s">
        <v>30</v>
      </c>
      <c r="B682" t="s">
        <v>24</v>
      </c>
      <c r="C682" t="s">
        <v>25</v>
      </c>
      <c r="D682" t="s">
        <v>26</v>
      </c>
      <c r="E682">
        <v>0</v>
      </c>
      <c r="F682">
        <v>52856</v>
      </c>
      <c r="G682">
        <v>33262</v>
      </c>
      <c r="H682">
        <v>610</v>
      </c>
      <c r="I682">
        <v>11</v>
      </c>
      <c r="J682">
        <v>537</v>
      </c>
      <c r="K682">
        <v>60</v>
      </c>
      <c r="L682">
        <v>541</v>
      </c>
      <c r="M682">
        <v>516</v>
      </c>
      <c r="N682">
        <v>40</v>
      </c>
      <c r="O682">
        <v>2133377</v>
      </c>
      <c r="P682">
        <v>79166</v>
      </c>
      <c r="Q682">
        <v>2020949</v>
      </c>
      <c r="R682">
        <v>13360</v>
      </c>
      <c r="S682">
        <v>564923</v>
      </c>
      <c r="T682">
        <v>2372276</v>
      </c>
      <c r="U682">
        <v>1640</v>
      </c>
      <c r="V682">
        <v>77777</v>
      </c>
      <c r="W682">
        <v>2.1085900000000001E-2</v>
      </c>
      <c r="X682">
        <v>400</v>
      </c>
      <c r="Y682">
        <v>25</v>
      </c>
    </row>
    <row r="683" spans="1:25" x14ac:dyDescent="0.25">
      <c r="A683" t="s">
        <v>30</v>
      </c>
      <c r="B683" t="s">
        <v>24</v>
      </c>
      <c r="C683" t="s">
        <v>25</v>
      </c>
      <c r="D683" t="s">
        <v>26</v>
      </c>
      <c r="E683">
        <v>1</v>
      </c>
      <c r="F683">
        <v>52856</v>
      </c>
      <c r="G683">
        <v>33011</v>
      </c>
      <c r="H683">
        <v>601</v>
      </c>
      <c r="I683">
        <v>10</v>
      </c>
      <c r="J683">
        <v>500</v>
      </c>
      <c r="K683">
        <v>75</v>
      </c>
      <c r="L683">
        <v>504</v>
      </c>
      <c r="M683">
        <v>501</v>
      </c>
      <c r="N683">
        <v>40</v>
      </c>
      <c r="O683">
        <v>2124566</v>
      </c>
      <c r="P683">
        <v>80327</v>
      </c>
      <c r="Q683">
        <v>2011228</v>
      </c>
      <c r="R683">
        <v>16097</v>
      </c>
      <c r="S683">
        <v>564923</v>
      </c>
      <c r="T683">
        <v>2375001</v>
      </c>
      <c r="U683">
        <v>1640</v>
      </c>
      <c r="V683">
        <v>77777</v>
      </c>
      <c r="W683">
        <v>2.1085900000000001E-2</v>
      </c>
      <c r="X683">
        <v>400</v>
      </c>
      <c r="Y683">
        <v>25</v>
      </c>
    </row>
    <row r="684" spans="1:25" x14ac:dyDescent="0.25">
      <c r="A684" t="s">
        <v>30</v>
      </c>
      <c r="B684" t="s">
        <v>24</v>
      </c>
      <c r="C684" t="s">
        <v>25</v>
      </c>
      <c r="D684" t="s">
        <v>26</v>
      </c>
      <c r="E684">
        <v>2</v>
      </c>
      <c r="F684">
        <v>52856</v>
      </c>
      <c r="G684">
        <v>33337</v>
      </c>
      <c r="H684">
        <v>604</v>
      </c>
      <c r="I684">
        <v>12</v>
      </c>
      <c r="J684">
        <v>501</v>
      </c>
      <c r="K684">
        <v>98</v>
      </c>
      <c r="L684">
        <v>505</v>
      </c>
      <c r="M684">
        <v>505</v>
      </c>
      <c r="N684">
        <v>40</v>
      </c>
      <c r="O684">
        <v>2126272</v>
      </c>
      <c r="P684">
        <v>79113</v>
      </c>
      <c r="Q684">
        <v>2013822</v>
      </c>
      <c r="R684">
        <v>16404</v>
      </c>
      <c r="S684">
        <v>564923</v>
      </c>
      <c r="T684">
        <v>2365073</v>
      </c>
      <c r="U684">
        <v>1640</v>
      </c>
      <c r="V684">
        <v>77777</v>
      </c>
      <c r="W684">
        <v>2.1085900000000001E-2</v>
      </c>
      <c r="X684">
        <v>400</v>
      </c>
      <c r="Y684">
        <v>25</v>
      </c>
    </row>
    <row r="685" spans="1:25" x14ac:dyDescent="0.25">
      <c r="A685" t="s">
        <v>30</v>
      </c>
      <c r="B685" t="s">
        <v>24</v>
      </c>
      <c r="C685" t="s">
        <v>25</v>
      </c>
      <c r="D685" t="s">
        <v>26</v>
      </c>
      <c r="E685">
        <v>3</v>
      </c>
      <c r="F685">
        <v>52856</v>
      </c>
      <c r="G685">
        <v>34037</v>
      </c>
      <c r="H685">
        <v>604</v>
      </c>
      <c r="I685">
        <v>16</v>
      </c>
      <c r="J685">
        <v>512</v>
      </c>
      <c r="K685">
        <v>103</v>
      </c>
      <c r="L685">
        <v>516</v>
      </c>
      <c r="M685">
        <v>510</v>
      </c>
      <c r="N685">
        <v>40</v>
      </c>
      <c r="O685">
        <v>2128727</v>
      </c>
      <c r="P685">
        <v>76492</v>
      </c>
      <c r="Q685">
        <v>2018198</v>
      </c>
      <c r="R685">
        <v>16496</v>
      </c>
      <c r="S685">
        <v>564923</v>
      </c>
      <c r="T685">
        <v>2366561</v>
      </c>
      <c r="U685">
        <v>1640</v>
      </c>
      <c r="V685">
        <v>77777</v>
      </c>
      <c r="W685">
        <v>2.1085900000000001E-2</v>
      </c>
      <c r="X685">
        <v>400</v>
      </c>
      <c r="Y685">
        <v>25</v>
      </c>
    </row>
    <row r="686" spans="1:25" x14ac:dyDescent="0.25">
      <c r="A686" t="s">
        <v>30</v>
      </c>
      <c r="B686" t="s">
        <v>41</v>
      </c>
      <c r="C686" t="s">
        <v>25</v>
      </c>
      <c r="D686" t="s">
        <v>26</v>
      </c>
      <c r="E686">
        <v>0</v>
      </c>
      <c r="F686">
        <v>52856</v>
      </c>
      <c r="G686">
        <v>41271</v>
      </c>
      <c r="H686">
        <v>1042</v>
      </c>
      <c r="I686">
        <v>27</v>
      </c>
      <c r="J686">
        <v>469</v>
      </c>
      <c r="K686">
        <v>100</v>
      </c>
      <c r="L686">
        <v>473</v>
      </c>
      <c r="M686">
        <v>473</v>
      </c>
      <c r="N686">
        <v>17</v>
      </c>
      <c r="O686">
        <v>943326</v>
      </c>
      <c r="P686">
        <v>57415</v>
      </c>
      <c r="Q686">
        <v>844640</v>
      </c>
      <c r="R686">
        <v>28682</v>
      </c>
      <c r="S686">
        <v>564912</v>
      </c>
      <c r="T686">
        <v>1274823</v>
      </c>
      <c r="U686">
        <v>1640</v>
      </c>
      <c r="V686">
        <v>48699</v>
      </c>
      <c r="W686">
        <v>3.3676299999999999E-2</v>
      </c>
      <c r="X686">
        <v>0</v>
      </c>
      <c r="Y686">
        <v>25</v>
      </c>
    </row>
    <row r="687" spans="1:25" x14ac:dyDescent="0.25">
      <c r="A687" t="s">
        <v>30</v>
      </c>
      <c r="B687" t="s">
        <v>41</v>
      </c>
      <c r="C687" t="s">
        <v>25</v>
      </c>
      <c r="D687" t="s">
        <v>26</v>
      </c>
      <c r="E687">
        <v>1</v>
      </c>
      <c r="F687">
        <v>52856</v>
      </c>
      <c r="G687">
        <v>41096</v>
      </c>
      <c r="H687">
        <v>1118</v>
      </c>
      <c r="I687">
        <v>49</v>
      </c>
      <c r="J687">
        <v>516</v>
      </c>
      <c r="K687">
        <v>100</v>
      </c>
      <c r="L687">
        <v>517</v>
      </c>
      <c r="M687">
        <v>473</v>
      </c>
      <c r="N687">
        <v>18</v>
      </c>
      <c r="O687">
        <v>954690</v>
      </c>
      <c r="P687">
        <v>58878</v>
      </c>
      <c r="Q687">
        <v>854716</v>
      </c>
      <c r="R687">
        <v>31037</v>
      </c>
      <c r="S687">
        <v>564912</v>
      </c>
      <c r="T687">
        <v>1285112</v>
      </c>
      <c r="U687">
        <v>1640</v>
      </c>
      <c r="V687">
        <v>48699</v>
      </c>
      <c r="W687">
        <v>3.3676299999999999E-2</v>
      </c>
      <c r="X687">
        <v>0</v>
      </c>
      <c r="Y687">
        <v>25</v>
      </c>
    </row>
    <row r="688" spans="1:25" x14ac:dyDescent="0.25">
      <c r="A688" t="s">
        <v>30</v>
      </c>
      <c r="B688" t="s">
        <v>41</v>
      </c>
      <c r="C688" t="s">
        <v>25</v>
      </c>
      <c r="D688" t="s">
        <v>26</v>
      </c>
      <c r="E688">
        <v>2</v>
      </c>
      <c r="F688">
        <v>52856</v>
      </c>
      <c r="G688">
        <v>40177</v>
      </c>
      <c r="H688">
        <v>1235</v>
      </c>
      <c r="I688">
        <v>33</v>
      </c>
      <c r="J688">
        <v>419</v>
      </c>
      <c r="K688">
        <v>125</v>
      </c>
      <c r="L688">
        <v>423</v>
      </c>
      <c r="M688">
        <v>423</v>
      </c>
      <c r="N688">
        <v>19</v>
      </c>
      <c r="O688">
        <v>1017271</v>
      </c>
      <c r="P688">
        <v>62890</v>
      </c>
      <c r="Q688">
        <v>914204</v>
      </c>
      <c r="R688">
        <v>34580</v>
      </c>
      <c r="S688">
        <v>564912</v>
      </c>
      <c r="T688">
        <v>1335810</v>
      </c>
      <c r="U688">
        <v>1640</v>
      </c>
      <c r="V688">
        <v>48699</v>
      </c>
      <c r="W688">
        <v>3.3676299999999999E-2</v>
      </c>
      <c r="X688">
        <v>0</v>
      </c>
      <c r="Y688">
        <v>25</v>
      </c>
    </row>
    <row r="689" spans="1:25" x14ac:dyDescent="0.25">
      <c r="A689" t="s">
        <v>30</v>
      </c>
      <c r="B689" t="s">
        <v>41</v>
      </c>
      <c r="C689" t="s">
        <v>25</v>
      </c>
      <c r="D689" t="s">
        <v>26</v>
      </c>
      <c r="E689">
        <v>3</v>
      </c>
      <c r="F689">
        <v>52856</v>
      </c>
      <c r="G689">
        <v>40181</v>
      </c>
      <c r="H689">
        <v>1076</v>
      </c>
      <c r="I689">
        <v>33</v>
      </c>
      <c r="J689">
        <v>494</v>
      </c>
      <c r="K689">
        <v>94</v>
      </c>
      <c r="L689">
        <v>498</v>
      </c>
      <c r="M689">
        <v>498</v>
      </c>
      <c r="N689">
        <v>19</v>
      </c>
      <c r="O689">
        <v>1006668</v>
      </c>
      <c r="P689">
        <v>63162</v>
      </c>
      <c r="Q689">
        <v>903325</v>
      </c>
      <c r="R689">
        <v>30022</v>
      </c>
      <c r="S689">
        <v>564912</v>
      </c>
      <c r="T689">
        <v>1320849</v>
      </c>
      <c r="U689">
        <v>1640</v>
      </c>
      <c r="V689">
        <v>48699</v>
      </c>
      <c r="W689">
        <v>3.3676299999999999E-2</v>
      </c>
      <c r="X689">
        <v>0</v>
      </c>
      <c r="Y689">
        <v>25</v>
      </c>
    </row>
    <row r="690" spans="1:25" x14ac:dyDescent="0.25">
      <c r="A690" t="s">
        <v>30</v>
      </c>
      <c r="B690" t="s">
        <v>41</v>
      </c>
      <c r="C690" t="s">
        <v>25</v>
      </c>
      <c r="D690" t="s">
        <v>26</v>
      </c>
      <c r="E690">
        <v>0</v>
      </c>
      <c r="F690">
        <v>52856</v>
      </c>
      <c r="G690">
        <v>40596</v>
      </c>
      <c r="H690">
        <v>650</v>
      </c>
      <c r="I690">
        <v>29</v>
      </c>
      <c r="J690">
        <v>619</v>
      </c>
      <c r="K690">
        <v>94</v>
      </c>
      <c r="L690">
        <v>623</v>
      </c>
      <c r="M690">
        <v>598</v>
      </c>
      <c r="N690">
        <v>18</v>
      </c>
      <c r="O690">
        <v>998494</v>
      </c>
      <c r="P690">
        <v>61040</v>
      </c>
      <c r="Q690">
        <v>896858</v>
      </c>
      <c r="R690">
        <v>16474</v>
      </c>
      <c r="S690">
        <v>564912</v>
      </c>
      <c r="T690">
        <v>1328695</v>
      </c>
      <c r="U690">
        <v>1640</v>
      </c>
      <c r="V690">
        <v>52231</v>
      </c>
      <c r="W690">
        <v>3.1398999999999899E-2</v>
      </c>
      <c r="X690">
        <v>50</v>
      </c>
      <c r="Y690">
        <v>25</v>
      </c>
    </row>
    <row r="691" spans="1:25" x14ac:dyDescent="0.25">
      <c r="A691" t="s">
        <v>30</v>
      </c>
      <c r="B691" t="s">
        <v>41</v>
      </c>
      <c r="C691" t="s">
        <v>25</v>
      </c>
      <c r="D691" t="s">
        <v>26</v>
      </c>
      <c r="E691">
        <v>1</v>
      </c>
      <c r="F691">
        <v>52856</v>
      </c>
      <c r="G691">
        <v>40021</v>
      </c>
      <c r="H691">
        <v>683</v>
      </c>
      <c r="I691">
        <v>33</v>
      </c>
      <c r="J691">
        <v>494</v>
      </c>
      <c r="K691">
        <v>75</v>
      </c>
      <c r="L691">
        <v>499</v>
      </c>
      <c r="M691">
        <v>499</v>
      </c>
      <c r="N691">
        <v>19</v>
      </c>
      <c r="O691">
        <v>1031894</v>
      </c>
      <c r="P691">
        <v>64254</v>
      </c>
      <c r="Q691">
        <v>927619</v>
      </c>
      <c r="R691">
        <v>17700</v>
      </c>
      <c r="S691">
        <v>564912</v>
      </c>
      <c r="T691">
        <v>1354054</v>
      </c>
      <c r="U691">
        <v>1640</v>
      </c>
      <c r="V691">
        <v>52231</v>
      </c>
      <c r="W691">
        <v>3.1398999999999899E-2</v>
      </c>
      <c r="X691">
        <v>50</v>
      </c>
      <c r="Y691">
        <v>25</v>
      </c>
    </row>
    <row r="692" spans="1:25" x14ac:dyDescent="0.25">
      <c r="A692" t="s">
        <v>30</v>
      </c>
      <c r="B692" t="s">
        <v>41</v>
      </c>
      <c r="C692" t="s">
        <v>25</v>
      </c>
      <c r="D692" t="s">
        <v>26</v>
      </c>
      <c r="E692">
        <v>2</v>
      </c>
      <c r="F692">
        <v>52856</v>
      </c>
      <c r="G692">
        <v>39252</v>
      </c>
      <c r="H692">
        <v>745</v>
      </c>
      <c r="I692">
        <v>33</v>
      </c>
      <c r="J692">
        <v>444</v>
      </c>
      <c r="K692">
        <v>75</v>
      </c>
      <c r="L692">
        <v>448</v>
      </c>
      <c r="M692">
        <v>423</v>
      </c>
      <c r="N692">
        <v>20</v>
      </c>
      <c r="O692">
        <v>1100079</v>
      </c>
      <c r="P692">
        <v>68061</v>
      </c>
      <c r="Q692">
        <v>992766</v>
      </c>
      <c r="R692">
        <v>20026</v>
      </c>
      <c r="S692">
        <v>564912</v>
      </c>
      <c r="T692">
        <v>1387112</v>
      </c>
      <c r="U692">
        <v>1640</v>
      </c>
      <c r="V692">
        <v>52231</v>
      </c>
      <c r="W692">
        <v>3.1398999999999899E-2</v>
      </c>
      <c r="X692">
        <v>50</v>
      </c>
      <c r="Y692">
        <v>25</v>
      </c>
    </row>
    <row r="693" spans="1:25" x14ac:dyDescent="0.25">
      <c r="A693" t="s">
        <v>30</v>
      </c>
      <c r="B693" t="s">
        <v>41</v>
      </c>
      <c r="C693" t="s">
        <v>25</v>
      </c>
      <c r="D693" t="s">
        <v>26</v>
      </c>
      <c r="E693">
        <v>3</v>
      </c>
      <c r="F693">
        <v>52856</v>
      </c>
      <c r="G693">
        <v>39324</v>
      </c>
      <c r="H693">
        <v>830</v>
      </c>
      <c r="I693">
        <v>27</v>
      </c>
      <c r="J693">
        <v>475</v>
      </c>
      <c r="K693">
        <v>75</v>
      </c>
      <c r="L693">
        <v>479</v>
      </c>
      <c r="M693">
        <v>479</v>
      </c>
      <c r="N693">
        <v>20</v>
      </c>
      <c r="O693">
        <v>1072743</v>
      </c>
      <c r="P693">
        <v>68492</v>
      </c>
      <c r="Q693">
        <v>964927</v>
      </c>
      <c r="R693">
        <v>21021</v>
      </c>
      <c r="S693">
        <v>564912</v>
      </c>
      <c r="T693">
        <v>1387262</v>
      </c>
      <c r="U693">
        <v>1640</v>
      </c>
      <c r="V693">
        <v>52231</v>
      </c>
      <c r="W693">
        <v>3.1398999999999899E-2</v>
      </c>
      <c r="X693">
        <v>50</v>
      </c>
      <c r="Y693">
        <v>25</v>
      </c>
    </row>
    <row r="694" spans="1:25" x14ac:dyDescent="0.25">
      <c r="A694" t="s">
        <v>30</v>
      </c>
      <c r="B694" t="s">
        <v>41</v>
      </c>
      <c r="C694" t="s">
        <v>25</v>
      </c>
      <c r="D694" t="s">
        <v>26</v>
      </c>
      <c r="E694">
        <v>0</v>
      </c>
      <c r="F694">
        <v>52856</v>
      </c>
      <c r="G694">
        <v>37370</v>
      </c>
      <c r="H694">
        <v>944</v>
      </c>
      <c r="I694">
        <v>33</v>
      </c>
      <c r="J694">
        <v>569</v>
      </c>
      <c r="K694">
        <v>94</v>
      </c>
      <c r="L694">
        <v>576</v>
      </c>
      <c r="M694">
        <v>576</v>
      </c>
      <c r="N694">
        <v>24</v>
      </c>
      <c r="O694">
        <v>1309801</v>
      </c>
      <c r="P694">
        <v>76559</v>
      </c>
      <c r="Q694">
        <v>1195872</v>
      </c>
      <c r="R694">
        <v>24714</v>
      </c>
      <c r="S694">
        <v>564912</v>
      </c>
      <c r="T694">
        <v>1577425</v>
      </c>
      <c r="U694">
        <v>1640</v>
      </c>
      <c r="V694">
        <v>60660</v>
      </c>
      <c r="W694">
        <v>2.7035900000000002E-2</v>
      </c>
      <c r="X694">
        <v>100</v>
      </c>
      <c r="Y694">
        <v>25</v>
      </c>
    </row>
    <row r="695" spans="1:25" x14ac:dyDescent="0.25">
      <c r="A695" t="s">
        <v>30</v>
      </c>
      <c r="B695" t="s">
        <v>41</v>
      </c>
      <c r="C695" t="s">
        <v>25</v>
      </c>
      <c r="D695" t="s">
        <v>26</v>
      </c>
      <c r="E695">
        <v>1</v>
      </c>
      <c r="F695">
        <v>52856</v>
      </c>
      <c r="G695">
        <v>37682</v>
      </c>
      <c r="H695">
        <v>1002</v>
      </c>
      <c r="I695">
        <v>27</v>
      </c>
      <c r="J695">
        <v>533</v>
      </c>
      <c r="K695">
        <v>75</v>
      </c>
      <c r="L695">
        <v>538</v>
      </c>
      <c r="M695">
        <v>538</v>
      </c>
      <c r="N695">
        <v>24</v>
      </c>
      <c r="O695">
        <v>1286985</v>
      </c>
      <c r="P695">
        <v>74606</v>
      </c>
      <c r="Q695">
        <v>1174697</v>
      </c>
      <c r="R695">
        <v>25543</v>
      </c>
      <c r="S695">
        <v>564912</v>
      </c>
      <c r="T695">
        <v>1579029</v>
      </c>
      <c r="U695">
        <v>1640</v>
      </c>
      <c r="V695">
        <v>60660</v>
      </c>
      <c r="W695">
        <v>2.7035900000000002E-2</v>
      </c>
      <c r="X695">
        <v>100</v>
      </c>
      <c r="Y695">
        <v>25</v>
      </c>
    </row>
    <row r="696" spans="1:25" x14ac:dyDescent="0.25">
      <c r="A696" t="s">
        <v>30</v>
      </c>
      <c r="B696" t="s">
        <v>41</v>
      </c>
      <c r="C696" t="s">
        <v>25</v>
      </c>
      <c r="D696" t="s">
        <v>26</v>
      </c>
      <c r="E696">
        <v>2</v>
      </c>
      <c r="F696">
        <v>52856</v>
      </c>
      <c r="G696">
        <v>37887</v>
      </c>
      <c r="H696">
        <v>891</v>
      </c>
      <c r="I696">
        <v>37</v>
      </c>
      <c r="J696">
        <v>469</v>
      </c>
      <c r="K696">
        <v>75</v>
      </c>
      <c r="L696">
        <v>476</v>
      </c>
      <c r="M696">
        <v>476</v>
      </c>
      <c r="N696">
        <v>23</v>
      </c>
      <c r="O696">
        <v>1262554</v>
      </c>
      <c r="P696">
        <v>73608</v>
      </c>
      <c r="Q696">
        <v>1151059</v>
      </c>
      <c r="R696">
        <v>22166</v>
      </c>
      <c r="S696">
        <v>564912</v>
      </c>
      <c r="T696">
        <v>1563884</v>
      </c>
      <c r="U696">
        <v>1640</v>
      </c>
      <c r="V696">
        <v>60660</v>
      </c>
      <c r="W696">
        <v>2.7035900000000002E-2</v>
      </c>
      <c r="X696">
        <v>100</v>
      </c>
      <c r="Y696">
        <v>25</v>
      </c>
    </row>
    <row r="697" spans="1:25" x14ac:dyDescent="0.25">
      <c r="A697" t="s">
        <v>30</v>
      </c>
      <c r="B697" t="s">
        <v>41</v>
      </c>
      <c r="C697" t="s">
        <v>25</v>
      </c>
      <c r="D697" t="s">
        <v>26</v>
      </c>
      <c r="E697">
        <v>3</v>
      </c>
      <c r="F697">
        <v>52856</v>
      </c>
      <c r="G697">
        <v>37825</v>
      </c>
      <c r="H697">
        <v>940</v>
      </c>
      <c r="I697">
        <v>27</v>
      </c>
      <c r="J697">
        <v>694</v>
      </c>
      <c r="K697">
        <v>100</v>
      </c>
      <c r="L697">
        <v>698</v>
      </c>
      <c r="M697">
        <v>673</v>
      </c>
      <c r="N697">
        <v>24</v>
      </c>
      <c r="O697">
        <v>1290625</v>
      </c>
      <c r="P697">
        <v>76047</v>
      </c>
      <c r="Q697">
        <v>1176753</v>
      </c>
      <c r="R697">
        <v>24258</v>
      </c>
      <c r="S697">
        <v>564912</v>
      </c>
      <c r="T697">
        <v>1553052</v>
      </c>
      <c r="U697">
        <v>1640</v>
      </c>
      <c r="V697">
        <v>60660</v>
      </c>
      <c r="W697">
        <v>2.7035900000000002E-2</v>
      </c>
      <c r="X697">
        <v>100</v>
      </c>
      <c r="Y697">
        <v>25</v>
      </c>
    </row>
    <row r="698" spans="1:25" x14ac:dyDescent="0.25">
      <c r="A698" t="s">
        <v>30</v>
      </c>
      <c r="B698" t="s">
        <v>41</v>
      </c>
      <c r="C698" t="s">
        <v>25</v>
      </c>
      <c r="D698" t="s">
        <v>26</v>
      </c>
      <c r="E698">
        <v>0</v>
      </c>
      <c r="F698">
        <v>52856</v>
      </c>
      <c r="G698">
        <v>36779</v>
      </c>
      <c r="H698">
        <v>835</v>
      </c>
      <c r="I698">
        <v>37</v>
      </c>
      <c r="J698">
        <v>578</v>
      </c>
      <c r="K698">
        <v>100</v>
      </c>
      <c r="L698">
        <v>582</v>
      </c>
      <c r="M698">
        <v>582</v>
      </c>
      <c r="N698">
        <v>25</v>
      </c>
      <c r="O698">
        <v>1357037</v>
      </c>
      <c r="P698">
        <v>80004</v>
      </c>
      <c r="Q698">
        <v>1240254</v>
      </c>
      <c r="R698">
        <v>21590</v>
      </c>
      <c r="S698">
        <v>564912</v>
      </c>
      <c r="T698">
        <v>1620034</v>
      </c>
      <c r="U698">
        <v>1640</v>
      </c>
      <c r="V698">
        <v>61988</v>
      </c>
      <c r="W698">
        <v>2.64567E-2</v>
      </c>
      <c r="X698">
        <v>150</v>
      </c>
      <c r="Y698">
        <v>25</v>
      </c>
    </row>
    <row r="699" spans="1:25" x14ac:dyDescent="0.25">
      <c r="A699" t="s">
        <v>30</v>
      </c>
      <c r="B699" t="s">
        <v>41</v>
      </c>
      <c r="C699" t="s">
        <v>25</v>
      </c>
      <c r="D699" t="s">
        <v>26</v>
      </c>
      <c r="E699">
        <v>1</v>
      </c>
      <c r="F699">
        <v>52856</v>
      </c>
      <c r="G699">
        <v>37044</v>
      </c>
      <c r="H699">
        <v>829</v>
      </c>
      <c r="I699">
        <v>27</v>
      </c>
      <c r="J699">
        <v>494</v>
      </c>
      <c r="K699">
        <v>92</v>
      </c>
      <c r="L699">
        <v>498</v>
      </c>
      <c r="M699">
        <v>498</v>
      </c>
      <c r="N699">
        <v>25</v>
      </c>
      <c r="O699">
        <v>1352030</v>
      </c>
      <c r="P699">
        <v>78362</v>
      </c>
      <c r="Q699">
        <v>1236624</v>
      </c>
      <c r="R699">
        <v>21490</v>
      </c>
      <c r="S699">
        <v>564912</v>
      </c>
      <c r="T699">
        <v>1610028</v>
      </c>
      <c r="U699">
        <v>1640</v>
      </c>
      <c r="V699">
        <v>61988</v>
      </c>
      <c r="W699">
        <v>2.64567E-2</v>
      </c>
      <c r="X699">
        <v>150</v>
      </c>
      <c r="Y699">
        <v>25</v>
      </c>
    </row>
    <row r="700" spans="1:25" x14ac:dyDescent="0.25">
      <c r="A700" t="s">
        <v>30</v>
      </c>
      <c r="B700" t="s">
        <v>41</v>
      </c>
      <c r="C700" t="s">
        <v>25</v>
      </c>
      <c r="D700" t="s">
        <v>26</v>
      </c>
      <c r="E700">
        <v>2</v>
      </c>
      <c r="F700">
        <v>52856</v>
      </c>
      <c r="G700">
        <v>36756</v>
      </c>
      <c r="H700">
        <v>858</v>
      </c>
      <c r="I700">
        <v>28</v>
      </c>
      <c r="J700">
        <v>494</v>
      </c>
      <c r="K700">
        <v>75</v>
      </c>
      <c r="L700">
        <v>501</v>
      </c>
      <c r="M700">
        <v>501</v>
      </c>
      <c r="N700">
        <v>25</v>
      </c>
      <c r="O700">
        <v>1325762</v>
      </c>
      <c r="P700">
        <v>79673</v>
      </c>
      <c r="Q700">
        <v>1209333</v>
      </c>
      <c r="R700">
        <v>21492</v>
      </c>
      <c r="S700">
        <v>564912</v>
      </c>
      <c r="T700">
        <v>1617866</v>
      </c>
      <c r="U700">
        <v>1640</v>
      </c>
      <c r="V700">
        <v>61988</v>
      </c>
      <c r="W700">
        <v>2.64567E-2</v>
      </c>
      <c r="X700">
        <v>150</v>
      </c>
      <c r="Y700">
        <v>25</v>
      </c>
    </row>
    <row r="701" spans="1:25" x14ac:dyDescent="0.25">
      <c r="A701" t="s">
        <v>30</v>
      </c>
      <c r="B701" t="s">
        <v>41</v>
      </c>
      <c r="C701" t="s">
        <v>25</v>
      </c>
      <c r="D701" t="s">
        <v>26</v>
      </c>
      <c r="E701">
        <v>3</v>
      </c>
      <c r="F701">
        <v>52856</v>
      </c>
      <c r="G701">
        <v>38857</v>
      </c>
      <c r="H701">
        <v>676</v>
      </c>
      <c r="I701">
        <v>37</v>
      </c>
      <c r="J701">
        <v>469</v>
      </c>
      <c r="K701">
        <v>75</v>
      </c>
      <c r="L701">
        <v>470</v>
      </c>
      <c r="M701">
        <v>470</v>
      </c>
      <c r="N701">
        <v>22</v>
      </c>
      <c r="O701">
        <v>1208669</v>
      </c>
      <c r="P701">
        <v>68844</v>
      </c>
      <c r="Q701">
        <v>1100968</v>
      </c>
      <c r="R701">
        <v>16377</v>
      </c>
      <c r="S701">
        <v>564912</v>
      </c>
      <c r="T701">
        <v>1524813</v>
      </c>
      <c r="U701">
        <v>1640</v>
      </c>
      <c r="V701">
        <v>61988</v>
      </c>
      <c r="W701">
        <v>2.64567E-2</v>
      </c>
      <c r="X701">
        <v>150</v>
      </c>
      <c r="Y701">
        <v>25</v>
      </c>
    </row>
    <row r="702" spans="1:25" x14ac:dyDescent="0.25">
      <c r="A702" t="s">
        <v>30</v>
      </c>
      <c r="B702" t="s">
        <v>41</v>
      </c>
      <c r="C702" t="s">
        <v>25</v>
      </c>
      <c r="D702" t="s">
        <v>26</v>
      </c>
      <c r="E702">
        <v>0</v>
      </c>
      <c r="F702">
        <v>52856</v>
      </c>
      <c r="G702">
        <v>38269</v>
      </c>
      <c r="H702">
        <v>734</v>
      </c>
      <c r="I702">
        <v>29</v>
      </c>
      <c r="J702">
        <v>586</v>
      </c>
      <c r="K702">
        <v>75</v>
      </c>
      <c r="L702">
        <v>590</v>
      </c>
      <c r="M702">
        <v>590</v>
      </c>
      <c r="N702">
        <v>23</v>
      </c>
      <c r="O702">
        <v>1238276</v>
      </c>
      <c r="P702">
        <v>71147</v>
      </c>
      <c r="Q702">
        <v>1128860</v>
      </c>
      <c r="R702">
        <v>18349</v>
      </c>
      <c r="S702">
        <v>564912</v>
      </c>
      <c r="T702">
        <v>1544133</v>
      </c>
      <c r="U702">
        <v>1640</v>
      </c>
      <c r="V702">
        <v>60277</v>
      </c>
      <c r="W702">
        <v>2.7207699999999901E-2</v>
      </c>
      <c r="X702">
        <v>200</v>
      </c>
      <c r="Y702">
        <v>25</v>
      </c>
    </row>
    <row r="703" spans="1:25" x14ac:dyDescent="0.25">
      <c r="A703" t="s">
        <v>30</v>
      </c>
      <c r="B703" t="s">
        <v>41</v>
      </c>
      <c r="C703" t="s">
        <v>25</v>
      </c>
      <c r="D703" t="s">
        <v>26</v>
      </c>
      <c r="E703">
        <v>1</v>
      </c>
      <c r="F703">
        <v>52856</v>
      </c>
      <c r="G703">
        <v>37440</v>
      </c>
      <c r="H703">
        <v>946</v>
      </c>
      <c r="I703">
        <v>28</v>
      </c>
      <c r="J703">
        <v>494</v>
      </c>
      <c r="K703">
        <v>119</v>
      </c>
      <c r="L703">
        <v>499</v>
      </c>
      <c r="M703">
        <v>431</v>
      </c>
      <c r="N703">
        <v>24</v>
      </c>
      <c r="O703">
        <v>1316679</v>
      </c>
      <c r="P703">
        <v>76636</v>
      </c>
      <c r="Q703">
        <v>1202603</v>
      </c>
      <c r="R703">
        <v>25913</v>
      </c>
      <c r="S703">
        <v>564912</v>
      </c>
      <c r="T703">
        <v>1587691</v>
      </c>
      <c r="U703">
        <v>1640</v>
      </c>
      <c r="V703">
        <v>60277</v>
      </c>
      <c r="W703">
        <v>2.7207699999999901E-2</v>
      </c>
      <c r="X703">
        <v>200</v>
      </c>
      <c r="Y703">
        <v>25</v>
      </c>
    </row>
    <row r="704" spans="1:25" x14ac:dyDescent="0.25">
      <c r="A704" t="s">
        <v>30</v>
      </c>
      <c r="B704" t="s">
        <v>41</v>
      </c>
      <c r="C704" t="s">
        <v>25</v>
      </c>
      <c r="D704" t="s">
        <v>26</v>
      </c>
      <c r="E704">
        <v>2</v>
      </c>
      <c r="F704">
        <v>52856</v>
      </c>
      <c r="G704">
        <v>37663</v>
      </c>
      <c r="H704">
        <v>953</v>
      </c>
      <c r="I704">
        <v>35</v>
      </c>
      <c r="J704">
        <v>497</v>
      </c>
      <c r="K704">
        <v>95</v>
      </c>
      <c r="L704">
        <v>501</v>
      </c>
      <c r="M704">
        <v>501</v>
      </c>
      <c r="N704">
        <v>25</v>
      </c>
      <c r="O704">
        <v>1322233</v>
      </c>
      <c r="P704">
        <v>76135</v>
      </c>
      <c r="Q704">
        <v>1208435</v>
      </c>
      <c r="R704">
        <v>26282</v>
      </c>
      <c r="S704">
        <v>564912</v>
      </c>
      <c r="T704">
        <v>1589295</v>
      </c>
      <c r="U704">
        <v>1640</v>
      </c>
      <c r="V704">
        <v>60277</v>
      </c>
      <c r="W704">
        <v>2.7207699999999901E-2</v>
      </c>
      <c r="X704">
        <v>200</v>
      </c>
      <c r="Y704">
        <v>25</v>
      </c>
    </row>
    <row r="705" spans="1:25" x14ac:dyDescent="0.25">
      <c r="A705" t="s">
        <v>30</v>
      </c>
      <c r="B705" t="s">
        <v>41</v>
      </c>
      <c r="C705" t="s">
        <v>25</v>
      </c>
      <c r="D705" t="s">
        <v>26</v>
      </c>
      <c r="E705">
        <v>3</v>
      </c>
      <c r="F705">
        <v>52856</v>
      </c>
      <c r="G705">
        <v>37775</v>
      </c>
      <c r="H705">
        <v>860</v>
      </c>
      <c r="I705">
        <v>40</v>
      </c>
      <c r="J705">
        <v>456</v>
      </c>
      <c r="K705">
        <v>94</v>
      </c>
      <c r="L705">
        <v>483</v>
      </c>
      <c r="M705">
        <v>483</v>
      </c>
      <c r="N705">
        <v>23</v>
      </c>
      <c r="O705">
        <v>1258550</v>
      </c>
      <c r="P705">
        <v>75014</v>
      </c>
      <c r="Q705">
        <v>1145761</v>
      </c>
      <c r="R705">
        <v>22361</v>
      </c>
      <c r="S705">
        <v>564912</v>
      </c>
      <c r="T705">
        <v>1561719</v>
      </c>
      <c r="U705">
        <v>1640</v>
      </c>
      <c r="V705">
        <v>60277</v>
      </c>
      <c r="W705">
        <v>2.7207699999999901E-2</v>
      </c>
      <c r="X705">
        <v>200</v>
      </c>
      <c r="Y705">
        <v>25</v>
      </c>
    </row>
    <row r="706" spans="1:25" x14ac:dyDescent="0.25">
      <c r="A706" t="s">
        <v>30</v>
      </c>
      <c r="B706" t="s">
        <v>41</v>
      </c>
      <c r="C706" t="s">
        <v>25</v>
      </c>
      <c r="D706" t="s">
        <v>26</v>
      </c>
      <c r="E706">
        <v>0</v>
      </c>
      <c r="F706">
        <v>52856</v>
      </c>
      <c r="G706">
        <v>35203</v>
      </c>
      <c r="H706">
        <v>675</v>
      </c>
      <c r="I706">
        <v>35</v>
      </c>
      <c r="J706">
        <v>586</v>
      </c>
      <c r="K706">
        <v>98</v>
      </c>
      <c r="L706">
        <v>590</v>
      </c>
      <c r="M706">
        <v>590</v>
      </c>
      <c r="N706">
        <v>29</v>
      </c>
      <c r="O706">
        <v>1550234</v>
      </c>
      <c r="P706">
        <v>87521</v>
      </c>
      <c r="Q706">
        <v>1427510</v>
      </c>
      <c r="R706">
        <v>16614</v>
      </c>
      <c r="S706">
        <v>564912</v>
      </c>
      <c r="T706">
        <v>1789640</v>
      </c>
      <c r="U706">
        <v>1640</v>
      </c>
      <c r="V706">
        <v>67298</v>
      </c>
      <c r="W706">
        <v>2.4369200000000001E-2</v>
      </c>
      <c r="X706">
        <v>250</v>
      </c>
      <c r="Y706">
        <v>25</v>
      </c>
    </row>
    <row r="707" spans="1:25" x14ac:dyDescent="0.25">
      <c r="A707" t="s">
        <v>30</v>
      </c>
      <c r="B707" t="s">
        <v>41</v>
      </c>
      <c r="C707" t="s">
        <v>25</v>
      </c>
      <c r="D707" t="s">
        <v>26</v>
      </c>
      <c r="E707">
        <v>1</v>
      </c>
      <c r="F707">
        <v>52856</v>
      </c>
      <c r="G707">
        <v>35415</v>
      </c>
      <c r="H707">
        <v>679</v>
      </c>
      <c r="I707">
        <v>28</v>
      </c>
      <c r="J707">
        <v>494</v>
      </c>
      <c r="K707">
        <v>98</v>
      </c>
      <c r="L707">
        <v>506</v>
      </c>
      <c r="M707">
        <v>473</v>
      </c>
      <c r="N707">
        <v>29</v>
      </c>
      <c r="O707">
        <v>1550745</v>
      </c>
      <c r="P707">
        <v>86547</v>
      </c>
      <c r="Q707">
        <v>1428783</v>
      </c>
      <c r="R707">
        <v>16904</v>
      </c>
      <c r="S707">
        <v>564912</v>
      </c>
      <c r="T707">
        <v>1789790</v>
      </c>
      <c r="U707">
        <v>1640</v>
      </c>
      <c r="V707">
        <v>67298</v>
      </c>
      <c r="W707">
        <v>2.4369200000000001E-2</v>
      </c>
      <c r="X707">
        <v>250</v>
      </c>
      <c r="Y707">
        <v>25</v>
      </c>
    </row>
    <row r="708" spans="1:25" x14ac:dyDescent="0.25">
      <c r="A708" t="s">
        <v>30</v>
      </c>
      <c r="B708" t="s">
        <v>41</v>
      </c>
      <c r="C708" t="s">
        <v>25</v>
      </c>
      <c r="D708" t="s">
        <v>26</v>
      </c>
      <c r="E708">
        <v>2</v>
      </c>
      <c r="F708">
        <v>52856</v>
      </c>
      <c r="G708">
        <v>35811</v>
      </c>
      <c r="H708">
        <v>675</v>
      </c>
      <c r="I708">
        <v>35</v>
      </c>
      <c r="J708">
        <v>494</v>
      </c>
      <c r="K708">
        <v>75</v>
      </c>
      <c r="L708">
        <v>501</v>
      </c>
      <c r="M708">
        <v>501</v>
      </c>
      <c r="N708">
        <v>28</v>
      </c>
      <c r="O708">
        <v>1532455</v>
      </c>
      <c r="P708">
        <v>84511</v>
      </c>
      <c r="Q708">
        <v>1412133</v>
      </c>
      <c r="R708">
        <v>16909</v>
      </c>
      <c r="S708">
        <v>564912</v>
      </c>
      <c r="T708">
        <v>1773100</v>
      </c>
      <c r="U708">
        <v>1640</v>
      </c>
      <c r="V708">
        <v>67298</v>
      </c>
      <c r="W708">
        <v>2.4369200000000001E-2</v>
      </c>
      <c r="X708">
        <v>250</v>
      </c>
      <c r="Y708">
        <v>25</v>
      </c>
    </row>
    <row r="709" spans="1:25" x14ac:dyDescent="0.25">
      <c r="A709" t="s">
        <v>30</v>
      </c>
      <c r="B709" t="s">
        <v>41</v>
      </c>
      <c r="C709" t="s">
        <v>25</v>
      </c>
      <c r="D709" t="s">
        <v>26</v>
      </c>
      <c r="E709">
        <v>3</v>
      </c>
      <c r="F709">
        <v>52856</v>
      </c>
      <c r="G709">
        <v>37697</v>
      </c>
      <c r="H709">
        <v>636</v>
      </c>
      <c r="I709">
        <v>40</v>
      </c>
      <c r="J709">
        <v>506</v>
      </c>
      <c r="K709">
        <v>98</v>
      </c>
      <c r="L709">
        <v>533</v>
      </c>
      <c r="M709">
        <v>533</v>
      </c>
      <c r="N709">
        <v>26</v>
      </c>
      <c r="O709">
        <v>1417075</v>
      </c>
      <c r="P709">
        <v>75529</v>
      </c>
      <c r="Q709">
        <v>1303849</v>
      </c>
      <c r="R709">
        <v>16043</v>
      </c>
      <c r="S709">
        <v>564912</v>
      </c>
      <c r="T709">
        <v>1694335</v>
      </c>
      <c r="U709">
        <v>1640</v>
      </c>
      <c r="V709">
        <v>67298</v>
      </c>
      <c r="W709">
        <v>2.4369200000000001E-2</v>
      </c>
      <c r="X709">
        <v>250</v>
      </c>
      <c r="Y709">
        <v>25</v>
      </c>
    </row>
    <row r="710" spans="1:25" x14ac:dyDescent="0.25">
      <c r="A710" t="s">
        <v>30</v>
      </c>
      <c r="B710" t="s">
        <v>41</v>
      </c>
      <c r="C710" t="s">
        <v>25</v>
      </c>
      <c r="D710" t="s">
        <v>26</v>
      </c>
      <c r="E710">
        <v>0</v>
      </c>
      <c r="F710">
        <v>52856</v>
      </c>
      <c r="G710">
        <v>37389</v>
      </c>
      <c r="H710">
        <v>668</v>
      </c>
      <c r="I710">
        <v>27</v>
      </c>
      <c r="J710">
        <v>619</v>
      </c>
      <c r="K710">
        <v>191</v>
      </c>
      <c r="L710">
        <v>623</v>
      </c>
      <c r="M710">
        <v>598</v>
      </c>
      <c r="N710">
        <v>27</v>
      </c>
      <c r="O710">
        <v>1463736</v>
      </c>
      <c r="P710">
        <v>77213</v>
      </c>
      <c r="Q710">
        <v>1349134</v>
      </c>
      <c r="R710">
        <v>17651</v>
      </c>
      <c r="S710">
        <v>564912</v>
      </c>
      <c r="T710">
        <v>1719256</v>
      </c>
      <c r="U710">
        <v>1640</v>
      </c>
      <c r="V710">
        <v>66685</v>
      </c>
      <c r="W710">
        <v>2.4593199999999999E-2</v>
      </c>
      <c r="X710">
        <v>300</v>
      </c>
      <c r="Y710">
        <v>25</v>
      </c>
    </row>
    <row r="711" spans="1:25" x14ac:dyDescent="0.25">
      <c r="A711" t="s">
        <v>30</v>
      </c>
      <c r="B711" t="s">
        <v>41</v>
      </c>
      <c r="C711" t="s">
        <v>25</v>
      </c>
      <c r="D711" t="s">
        <v>26</v>
      </c>
      <c r="E711">
        <v>1</v>
      </c>
      <c r="F711">
        <v>52856</v>
      </c>
      <c r="G711">
        <v>35214</v>
      </c>
      <c r="H711">
        <v>636</v>
      </c>
      <c r="I711">
        <v>28</v>
      </c>
      <c r="J711">
        <v>469</v>
      </c>
      <c r="K711">
        <v>75</v>
      </c>
      <c r="L711">
        <v>473</v>
      </c>
      <c r="M711">
        <v>466</v>
      </c>
      <c r="N711">
        <v>28</v>
      </c>
      <c r="O711">
        <v>1532569</v>
      </c>
      <c r="P711">
        <v>87956</v>
      </c>
      <c r="Q711">
        <v>1409399</v>
      </c>
      <c r="R711">
        <v>16189</v>
      </c>
      <c r="S711">
        <v>564912</v>
      </c>
      <c r="T711">
        <v>1780596</v>
      </c>
      <c r="U711">
        <v>1640</v>
      </c>
      <c r="V711">
        <v>66685</v>
      </c>
      <c r="W711">
        <v>2.4593199999999999E-2</v>
      </c>
      <c r="X711">
        <v>300</v>
      </c>
      <c r="Y711">
        <v>25</v>
      </c>
    </row>
    <row r="712" spans="1:25" x14ac:dyDescent="0.25">
      <c r="A712" t="s">
        <v>30</v>
      </c>
      <c r="B712" t="s">
        <v>41</v>
      </c>
      <c r="C712" t="s">
        <v>25</v>
      </c>
      <c r="D712" t="s">
        <v>26</v>
      </c>
      <c r="E712">
        <v>2</v>
      </c>
      <c r="F712">
        <v>52856</v>
      </c>
      <c r="G712">
        <v>36898</v>
      </c>
      <c r="H712">
        <v>676</v>
      </c>
      <c r="I712">
        <v>35</v>
      </c>
      <c r="J712">
        <v>532</v>
      </c>
      <c r="K712">
        <v>191</v>
      </c>
      <c r="L712">
        <v>551</v>
      </c>
      <c r="M712">
        <v>551</v>
      </c>
      <c r="N712">
        <v>28</v>
      </c>
      <c r="O712">
        <v>1496891</v>
      </c>
      <c r="P712">
        <v>80737</v>
      </c>
      <c r="Q712">
        <v>1379256</v>
      </c>
      <c r="R712">
        <v>17909</v>
      </c>
      <c r="S712">
        <v>564912</v>
      </c>
      <c r="T712">
        <v>1744942</v>
      </c>
      <c r="U712">
        <v>1640</v>
      </c>
      <c r="V712">
        <v>66685</v>
      </c>
      <c r="W712">
        <v>2.4593199999999999E-2</v>
      </c>
      <c r="X712">
        <v>300</v>
      </c>
      <c r="Y712">
        <v>25</v>
      </c>
    </row>
    <row r="713" spans="1:25" x14ac:dyDescent="0.25">
      <c r="A713" t="s">
        <v>30</v>
      </c>
      <c r="B713" t="s">
        <v>41</v>
      </c>
      <c r="C713" t="s">
        <v>25</v>
      </c>
      <c r="D713" t="s">
        <v>26</v>
      </c>
      <c r="E713">
        <v>3</v>
      </c>
      <c r="F713">
        <v>52856</v>
      </c>
      <c r="G713">
        <v>35238</v>
      </c>
      <c r="H713">
        <v>694</v>
      </c>
      <c r="I713">
        <v>40</v>
      </c>
      <c r="J713">
        <v>556</v>
      </c>
      <c r="K713">
        <v>100</v>
      </c>
      <c r="L713">
        <v>583</v>
      </c>
      <c r="M713">
        <v>583</v>
      </c>
      <c r="N713">
        <v>28</v>
      </c>
      <c r="O713">
        <v>1529606</v>
      </c>
      <c r="P713">
        <v>87627</v>
      </c>
      <c r="Q713">
        <v>1406741</v>
      </c>
      <c r="R713">
        <v>17630</v>
      </c>
      <c r="S713">
        <v>564912</v>
      </c>
      <c r="T713">
        <v>1780746</v>
      </c>
      <c r="U713">
        <v>1640</v>
      </c>
      <c r="V713">
        <v>66685</v>
      </c>
      <c r="W713">
        <v>2.4593199999999999E-2</v>
      </c>
      <c r="X713">
        <v>300</v>
      </c>
      <c r="Y713">
        <v>25</v>
      </c>
    </row>
    <row r="714" spans="1:25" x14ac:dyDescent="0.25">
      <c r="A714" t="s">
        <v>30</v>
      </c>
      <c r="B714" t="s">
        <v>41</v>
      </c>
      <c r="C714" t="s">
        <v>25</v>
      </c>
      <c r="D714" t="s">
        <v>26</v>
      </c>
      <c r="E714">
        <v>0</v>
      </c>
      <c r="F714">
        <v>52856</v>
      </c>
      <c r="G714">
        <v>36136</v>
      </c>
      <c r="H714">
        <v>661</v>
      </c>
      <c r="I714">
        <v>35</v>
      </c>
      <c r="J714">
        <v>594</v>
      </c>
      <c r="K714">
        <v>93</v>
      </c>
      <c r="L714">
        <v>598</v>
      </c>
      <c r="M714">
        <v>573</v>
      </c>
      <c r="N714">
        <v>30</v>
      </c>
      <c r="O714">
        <v>1597691</v>
      </c>
      <c r="P714">
        <v>82593</v>
      </c>
      <c r="Q714">
        <v>1478962</v>
      </c>
      <c r="R714">
        <v>16790</v>
      </c>
      <c r="S714">
        <v>564912</v>
      </c>
      <c r="T714">
        <v>1844041</v>
      </c>
      <c r="U714">
        <v>1640</v>
      </c>
      <c r="V714">
        <v>68880</v>
      </c>
      <c r="W714">
        <v>2.38094999999999E-2</v>
      </c>
      <c r="X714">
        <v>350</v>
      </c>
      <c r="Y714">
        <v>25</v>
      </c>
    </row>
    <row r="715" spans="1:25" x14ac:dyDescent="0.25">
      <c r="A715" t="s">
        <v>30</v>
      </c>
      <c r="B715" t="s">
        <v>41</v>
      </c>
      <c r="C715" t="s">
        <v>25</v>
      </c>
      <c r="D715" t="s">
        <v>26</v>
      </c>
      <c r="E715">
        <v>1</v>
      </c>
      <c r="F715">
        <v>52856</v>
      </c>
      <c r="G715">
        <v>35616</v>
      </c>
      <c r="H715">
        <v>696</v>
      </c>
      <c r="I715">
        <v>33</v>
      </c>
      <c r="J715">
        <v>544</v>
      </c>
      <c r="K715">
        <v>124</v>
      </c>
      <c r="L715">
        <v>548</v>
      </c>
      <c r="M715">
        <v>548</v>
      </c>
      <c r="N715">
        <v>31</v>
      </c>
      <c r="O715">
        <v>1641138</v>
      </c>
      <c r="P715">
        <v>86299</v>
      </c>
      <c r="Q715">
        <v>1519223</v>
      </c>
      <c r="R715">
        <v>18037</v>
      </c>
      <c r="S715">
        <v>564912</v>
      </c>
      <c r="T715">
        <v>1881649</v>
      </c>
      <c r="U715">
        <v>1640</v>
      </c>
      <c r="V715">
        <v>68880</v>
      </c>
      <c r="W715">
        <v>2.38094999999999E-2</v>
      </c>
      <c r="X715">
        <v>350</v>
      </c>
      <c r="Y715">
        <v>25</v>
      </c>
    </row>
    <row r="716" spans="1:25" x14ac:dyDescent="0.25">
      <c r="A716" t="s">
        <v>30</v>
      </c>
      <c r="B716" t="s">
        <v>41</v>
      </c>
      <c r="C716" t="s">
        <v>25</v>
      </c>
      <c r="D716" t="s">
        <v>26</v>
      </c>
      <c r="E716">
        <v>2</v>
      </c>
      <c r="F716">
        <v>52856</v>
      </c>
      <c r="G716">
        <v>35737</v>
      </c>
      <c r="H716">
        <v>690</v>
      </c>
      <c r="I716">
        <v>35</v>
      </c>
      <c r="J716">
        <v>582</v>
      </c>
      <c r="K716">
        <v>103</v>
      </c>
      <c r="L716">
        <v>601</v>
      </c>
      <c r="M716">
        <v>601</v>
      </c>
      <c r="N716">
        <v>30</v>
      </c>
      <c r="O716">
        <v>1638328</v>
      </c>
      <c r="P716">
        <v>86029</v>
      </c>
      <c r="Q716">
        <v>1516562</v>
      </c>
      <c r="R716">
        <v>17505</v>
      </c>
      <c r="S716">
        <v>564912</v>
      </c>
      <c r="T716">
        <v>1874004</v>
      </c>
      <c r="U716">
        <v>1640</v>
      </c>
      <c r="V716">
        <v>68880</v>
      </c>
      <c r="W716">
        <v>2.38094999999999E-2</v>
      </c>
      <c r="X716">
        <v>350</v>
      </c>
      <c r="Y716">
        <v>25</v>
      </c>
    </row>
    <row r="717" spans="1:25" x14ac:dyDescent="0.25">
      <c r="A717" t="s">
        <v>30</v>
      </c>
      <c r="B717" t="s">
        <v>41</v>
      </c>
      <c r="C717" t="s">
        <v>25</v>
      </c>
      <c r="D717" t="s">
        <v>26</v>
      </c>
      <c r="E717">
        <v>3</v>
      </c>
      <c r="F717">
        <v>52856</v>
      </c>
      <c r="G717">
        <v>35055</v>
      </c>
      <c r="H717">
        <v>676</v>
      </c>
      <c r="I717">
        <v>40</v>
      </c>
      <c r="J717">
        <v>606</v>
      </c>
      <c r="K717">
        <v>150</v>
      </c>
      <c r="L717">
        <v>633</v>
      </c>
      <c r="M717">
        <v>633</v>
      </c>
      <c r="N717">
        <v>30</v>
      </c>
      <c r="O717">
        <v>1625021</v>
      </c>
      <c r="P717">
        <v>88033</v>
      </c>
      <c r="Q717">
        <v>1501933</v>
      </c>
      <c r="R717">
        <v>16792</v>
      </c>
      <c r="S717">
        <v>564912</v>
      </c>
      <c r="T717">
        <v>1868471</v>
      </c>
      <c r="U717">
        <v>1640</v>
      </c>
      <c r="V717">
        <v>68880</v>
      </c>
      <c r="W717">
        <v>2.38094999999999E-2</v>
      </c>
      <c r="X717">
        <v>350</v>
      </c>
      <c r="Y717">
        <v>25</v>
      </c>
    </row>
    <row r="718" spans="1:25" x14ac:dyDescent="0.25">
      <c r="A718" t="s">
        <v>30</v>
      </c>
      <c r="B718" t="s">
        <v>41</v>
      </c>
      <c r="C718" t="s">
        <v>25</v>
      </c>
      <c r="D718" t="s">
        <v>26</v>
      </c>
      <c r="E718">
        <v>0</v>
      </c>
      <c r="F718">
        <v>52856</v>
      </c>
      <c r="G718">
        <v>35546</v>
      </c>
      <c r="H718">
        <v>697</v>
      </c>
      <c r="I718">
        <v>29</v>
      </c>
      <c r="J718">
        <v>571</v>
      </c>
      <c r="K718">
        <v>75</v>
      </c>
      <c r="L718">
        <v>572</v>
      </c>
      <c r="M718">
        <v>572</v>
      </c>
      <c r="N718">
        <v>31</v>
      </c>
      <c r="O718">
        <v>1675360</v>
      </c>
      <c r="P718">
        <v>86340</v>
      </c>
      <c r="Q718">
        <v>1553474</v>
      </c>
      <c r="R718">
        <v>17475</v>
      </c>
      <c r="S718">
        <v>564912</v>
      </c>
      <c r="T718">
        <v>1913839</v>
      </c>
      <c r="U718">
        <v>1640</v>
      </c>
      <c r="V718">
        <v>68697</v>
      </c>
      <c r="W718">
        <v>2.3872999999999998E-2</v>
      </c>
      <c r="X718">
        <v>400</v>
      </c>
      <c r="Y718">
        <v>25</v>
      </c>
    </row>
    <row r="719" spans="1:25" x14ac:dyDescent="0.25">
      <c r="A719" t="s">
        <v>30</v>
      </c>
      <c r="B719" t="s">
        <v>41</v>
      </c>
      <c r="C719" t="s">
        <v>25</v>
      </c>
      <c r="D719" t="s">
        <v>26</v>
      </c>
      <c r="E719">
        <v>1</v>
      </c>
      <c r="F719">
        <v>52856</v>
      </c>
      <c r="G719">
        <v>36313</v>
      </c>
      <c r="H719">
        <v>721</v>
      </c>
      <c r="I719">
        <v>28</v>
      </c>
      <c r="J719">
        <v>616</v>
      </c>
      <c r="K719">
        <v>75</v>
      </c>
      <c r="L719">
        <v>620</v>
      </c>
      <c r="M719">
        <v>620</v>
      </c>
      <c r="N719">
        <v>30</v>
      </c>
      <c r="O719">
        <v>1620976</v>
      </c>
      <c r="P719">
        <v>80370</v>
      </c>
      <c r="Q719">
        <v>1504293</v>
      </c>
      <c r="R719">
        <v>18077</v>
      </c>
      <c r="S719">
        <v>564912</v>
      </c>
      <c r="T719">
        <v>1879348</v>
      </c>
      <c r="U719">
        <v>1640</v>
      </c>
      <c r="V719">
        <v>68697</v>
      </c>
      <c r="W719">
        <v>2.3872999999999998E-2</v>
      </c>
      <c r="X719">
        <v>400</v>
      </c>
      <c r="Y719">
        <v>25</v>
      </c>
    </row>
    <row r="720" spans="1:25" x14ac:dyDescent="0.25">
      <c r="A720" t="s">
        <v>30</v>
      </c>
      <c r="B720" t="s">
        <v>41</v>
      </c>
      <c r="C720" t="s">
        <v>25</v>
      </c>
      <c r="D720" t="s">
        <v>26</v>
      </c>
      <c r="E720">
        <v>2</v>
      </c>
      <c r="F720">
        <v>52856</v>
      </c>
      <c r="G720">
        <v>35249</v>
      </c>
      <c r="H720">
        <v>713</v>
      </c>
      <c r="I720">
        <v>35</v>
      </c>
      <c r="J720">
        <v>632</v>
      </c>
      <c r="K720">
        <v>75</v>
      </c>
      <c r="L720">
        <v>651</v>
      </c>
      <c r="M720">
        <v>651</v>
      </c>
      <c r="N720">
        <v>31</v>
      </c>
      <c r="O720">
        <v>1678441</v>
      </c>
      <c r="P720">
        <v>88334</v>
      </c>
      <c r="Q720">
        <v>1554858</v>
      </c>
      <c r="R720">
        <v>17839</v>
      </c>
      <c r="S720">
        <v>564912</v>
      </c>
      <c r="T720">
        <v>1908465</v>
      </c>
      <c r="U720">
        <v>1640</v>
      </c>
      <c r="V720">
        <v>68697</v>
      </c>
      <c r="W720">
        <v>2.3872999999999998E-2</v>
      </c>
      <c r="X720">
        <v>400</v>
      </c>
      <c r="Y720">
        <v>25</v>
      </c>
    </row>
    <row r="721" spans="1:25" x14ac:dyDescent="0.25">
      <c r="A721" t="s">
        <v>30</v>
      </c>
      <c r="B721" t="s">
        <v>41</v>
      </c>
      <c r="C721" t="s">
        <v>25</v>
      </c>
      <c r="D721" t="s">
        <v>26</v>
      </c>
      <c r="E721">
        <v>3</v>
      </c>
      <c r="F721">
        <v>52856</v>
      </c>
      <c r="G721">
        <v>35619</v>
      </c>
      <c r="H721">
        <v>740</v>
      </c>
      <c r="I721">
        <v>40</v>
      </c>
      <c r="J721">
        <v>656</v>
      </c>
      <c r="K721">
        <v>89</v>
      </c>
      <c r="L721">
        <v>683</v>
      </c>
      <c r="M721">
        <v>683</v>
      </c>
      <c r="N721">
        <v>31</v>
      </c>
      <c r="O721">
        <v>1682914</v>
      </c>
      <c r="P721">
        <v>86739</v>
      </c>
      <c r="Q721">
        <v>1560556</v>
      </c>
      <c r="R721">
        <v>18568</v>
      </c>
      <c r="S721">
        <v>564912</v>
      </c>
      <c r="T721">
        <v>1920142</v>
      </c>
      <c r="U721">
        <v>1640</v>
      </c>
      <c r="V721">
        <v>68697</v>
      </c>
      <c r="W721">
        <v>2.3872999999999998E-2</v>
      </c>
      <c r="X721">
        <v>400</v>
      </c>
      <c r="Y721">
        <v>25</v>
      </c>
    </row>
    <row r="722" spans="1:25" x14ac:dyDescent="0.25">
      <c r="A722" t="s">
        <v>31</v>
      </c>
      <c r="B722" t="s">
        <v>24</v>
      </c>
      <c r="C722" t="s">
        <v>25</v>
      </c>
      <c r="D722" t="s">
        <v>26</v>
      </c>
      <c r="E722">
        <v>0</v>
      </c>
      <c r="F722">
        <v>69851</v>
      </c>
      <c r="G722">
        <v>58268</v>
      </c>
      <c r="H722">
        <v>2796</v>
      </c>
      <c r="I722">
        <v>9</v>
      </c>
      <c r="J722">
        <v>494</v>
      </c>
      <c r="K722">
        <v>194</v>
      </c>
      <c r="L722">
        <v>498</v>
      </c>
      <c r="M722">
        <v>354</v>
      </c>
      <c r="N722">
        <v>28</v>
      </c>
      <c r="O722">
        <v>2002047</v>
      </c>
      <c r="P722">
        <v>46970</v>
      </c>
      <c r="Q722">
        <v>1896809</v>
      </c>
      <c r="R722">
        <v>142085</v>
      </c>
      <c r="S722">
        <v>843453</v>
      </c>
      <c r="T722">
        <v>2497541</v>
      </c>
      <c r="U722">
        <v>2791</v>
      </c>
      <c r="V722">
        <v>50083</v>
      </c>
      <c r="W722">
        <v>5.5727499999999999E-2</v>
      </c>
      <c r="X722">
        <v>0</v>
      </c>
      <c r="Y722">
        <v>50</v>
      </c>
    </row>
    <row r="723" spans="1:25" x14ac:dyDescent="0.25">
      <c r="A723" t="s">
        <v>31</v>
      </c>
      <c r="B723" t="s">
        <v>24</v>
      </c>
      <c r="C723" t="s">
        <v>25</v>
      </c>
      <c r="D723" t="s">
        <v>26</v>
      </c>
      <c r="E723">
        <v>1</v>
      </c>
      <c r="F723">
        <v>69851</v>
      </c>
      <c r="G723">
        <v>56346</v>
      </c>
      <c r="H723">
        <v>3381</v>
      </c>
      <c r="I723">
        <v>10</v>
      </c>
      <c r="J723">
        <v>494</v>
      </c>
      <c r="K723">
        <v>194</v>
      </c>
      <c r="L723">
        <v>498</v>
      </c>
      <c r="M723">
        <v>354</v>
      </c>
      <c r="N723">
        <v>33</v>
      </c>
      <c r="O723">
        <v>2336357</v>
      </c>
      <c r="P723">
        <v>54762</v>
      </c>
      <c r="Q723">
        <v>2225249</v>
      </c>
      <c r="R723">
        <v>178816</v>
      </c>
      <c r="S723">
        <v>843453</v>
      </c>
      <c r="T723">
        <v>2836873</v>
      </c>
      <c r="U723">
        <v>2791</v>
      </c>
      <c r="V723">
        <v>50083</v>
      </c>
      <c r="W723">
        <v>5.5727499999999999E-2</v>
      </c>
      <c r="X723">
        <v>0</v>
      </c>
      <c r="Y723">
        <v>50</v>
      </c>
    </row>
    <row r="724" spans="1:25" x14ac:dyDescent="0.25">
      <c r="A724" t="s">
        <v>31</v>
      </c>
      <c r="B724" t="s">
        <v>24</v>
      </c>
      <c r="C724" t="s">
        <v>25</v>
      </c>
      <c r="D724" t="s">
        <v>26</v>
      </c>
      <c r="E724">
        <v>2</v>
      </c>
      <c r="F724">
        <v>69851</v>
      </c>
      <c r="G724">
        <v>56422</v>
      </c>
      <c r="H724">
        <v>3186</v>
      </c>
      <c r="I724">
        <v>12</v>
      </c>
      <c r="J724">
        <v>494</v>
      </c>
      <c r="K724">
        <v>194</v>
      </c>
      <c r="L724">
        <v>498</v>
      </c>
      <c r="M724">
        <v>354</v>
      </c>
      <c r="N724">
        <v>33</v>
      </c>
      <c r="O724">
        <v>2319658</v>
      </c>
      <c r="P724">
        <v>54663</v>
      </c>
      <c r="Q724">
        <v>2208573</v>
      </c>
      <c r="R724">
        <v>167551</v>
      </c>
      <c r="S724">
        <v>843453</v>
      </c>
      <c r="T724">
        <v>2817693</v>
      </c>
      <c r="U724">
        <v>2791</v>
      </c>
      <c r="V724">
        <v>50083</v>
      </c>
      <c r="W724">
        <v>5.5727499999999999E-2</v>
      </c>
      <c r="X724">
        <v>0</v>
      </c>
      <c r="Y724">
        <v>50</v>
      </c>
    </row>
    <row r="725" spans="1:25" x14ac:dyDescent="0.25">
      <c r="A725" t="s">
        <v>31</v>
      </c>
      <c r="B725" t="s">
        <v>24</v>
      </c>
      <c r="C725" t="s">
        <v>25</v>
      </c>
      <c r="D725" t="s">
        <v>26</v>
      </c>
      <c r="E725">
        <v>3</v>
      </c>
      <c r="F725">
        <v>69851</v>
      </c>
      <c r="G725">
        <v>58285</v>
      </c>
      <c r="H725">
        <v>2977</v>
      </c>
      <c r="I725">
        <v>16</v>
      </c>
      <c r="J725">
        <v>494</v>
      </c>
      <c r="K725">
        <v>194</v>
      </c>
      <c r="L725">
        <v>498</v>
      </c>
      <c r="M725">
        <v>350</v>
      </c>
      <c r="N725">
        <v>28</v>
      </c>
      <c r="O725">
        <v>2009522</v>
      </c>
      <c r="P725">
        <v>47168</v>
      </c>
      <c r="Q725">
        <v>1904069</v>
      </c>
      <c r="R725">
        <v>152615</v>
      </c>
      <c r="S725">
        <v>843453</v>
      </c>
      <c r="T725">
        <v>2510447</v>
      </c>
      <c r="U725">
        <v>2791</v>
      </c>
      <c r="V725">
        <v>50083</v>
      </c>
      <c r="W725">
        <v>5.5727499999999999E-2</v>
      </c>
      <c r="X725">
        <v>0</v>
      </c>
      <c r="Y725">
        <v>50</v>
      </c>
    </row>
    <row r="726" spans="1:25" x14ac:dyDescent="0.25">
      <c r="A726" t="s">
        <v>31</v>
      </c>
      <c r="B726" t="s">
        <v>24</v>
      </c>
      <c r="C726" t="s">
        <v>25</v>
      </c>
      <c r="D726" t="s">
        <v>26</v>
      </c>
      <c r="E726">
        <v>0</v>
      </c>
      <c r="F726">
        <v>69851</v>
      </c>
      <c r="G726">
        <v>54522</v>
      </c>
      <c r="H726">
        <v>2954</v>
      </c>
      <c r="I726">
        <v>9</v>
      </c>
      <c r="J726">
        <v>494</v>
      </c>
      <c r="K726">
        <v>150</v>
      </c>
      <c r="L726">
        <v>498</v>
      </c>
      <c r="M726">
        <v>354</v>
      </c>
      <c r="N726">
        <v>39</v>
      </c>
      <c r="O726">
        <v>2762633</v>
      </c>
      <c r="P726">
        <v>61895</v>
      </c>
      <c r="Q726">
        <v>2646216</v>
      </c>
      <c r="R726">
        <v>150506</v>
      </c>
      <c r="S726">
        <v>843453</v>
      </c>
      <c r="T726">
        <v>3238305</v>
      </c>
      <c r="U726">
        <v>2791</v>
      </c>
      <c r="V726">
        <v>59674</v>
      </c>
      <c r="W726">
        <v>4.6770800000000001E-2</v>
      </c>
      <c r="X726">
        <v>50</v>
      </c>
      <c r="Y726">
        <v>50</v>
      </c>
    </row>
    <row r="727" spans="1:25" x14ac:dyDescent="0.25">
      <c r="A727" t="s">
        <v>31</v>
      </c>
      <c r="B727" t="s">
        <v>24</v>
      </c>
      <c r="C727" t="s">
        <v>25</v>
      </c>
      <c r="D727" t="s">
        <v>26</v>
      </c>
      <c r="E727">
        <v>1</v>
      </c>
      <c r="F727">
        <v>69851</v>
      </c>
      <c r="G727">
        <v>54568</v>
      </c>
      <c r="H727">
        <v>3114</v>
      </c>
      <c r="I727">
        <v>10</v>
      </c>
      <c r="J727">
        <v>444</v>
      </c>
      <c r="K727">
        <v>174</v>
      </c>
      <c r="L727">
        <v>448</v>
      </c>
      <c r="M727">
        <v>354</v>
      </c>
      <c r="N727">
        <v>39</v>
      </c>
      <c r="O727">
        <v>2769665</v>
      </c>
      <c r="P727">
        <v>61774</v>
      </c>
      <c r="Q727">
        <v>2653323</v>
      </c>
      <c r="R727">
        <v>160237</v>
      </c>
      <c r="S727">
        <v>843453</v>
      </c>
      <c r="T727">
        <v>3250628</v>
      </c>
      <c r="U727">
        <v>2791</v>
      </c>
      <c r="V727">
        <v>59674</v>
      </c>
      <c r="W727">
        <v>4.6770800000000001E-2</v>
      </c>
      <c r="X727">
        <v>50</v>
      </c>
      <c r="Y727">
        <v>50</v>
      </c>
    </row>
    <row r="728" spans="1:25" x14ac:dyDescent="0.25">
      <c r="A728" t="s">
        <v>31</v>
      </c>
      <c r="B728" t="s">
        <v>24</v>
      </c>
      <c r="C728" t="s">
        <v>25</v>
      </c>
      <c r="D728" t="s">
        <v>26</v>
      </c>
      <c r="E728">
        <v>2</v>
      </c>
      <c r="F728">
        <v>69851</v>
      </c>
      <c r="G728">
        <v>55776</v>
      </c>
      <c r="H728">
        <v>2864</v>
      </c>
      <c r="I728">
        <v>14</v>
      </c>
      <c r="J728">
        <v>444</v>
      </c>
      <c r="K728">
        <v>194</v>
      </c>
      <c r="L728">
        <v>448</v>
      </c>
      <c r="M728">
        <v>354</v>
      </c>
      <c r="N728">
        <v>38</v>
      </c>
      <c r="O728">
        <v>2667820</v>
      </c>
      <c r="P728">
        <v>57019</v>
      </c>
      <c r="Q728">
        <v>2555025</v>
      </c>
      <c r="R728">
        <v>148444</v>
      </c>
      <c r="S728">
        <v>843453</v>
      </c>
      <c r="T728">
        <v>3122921</v>
      </c>
      <c r="U728">
        <v>2791</v>
      </c>
      <c r="V728">
        <v>59674</v>
      </c>
      <c r="W728">
        <v>4.6770800000000001E-2</v>
      </c>
      <c r="X728">
        <v>50</v>
      </c>
      <c r="Y728">
        <v>50</v>
      </c>
    </row>
    <row r="729" spans="1:25" x14ac:dyDescent="0.25">
      <c r="A729" t="s">
        <v>31</v>
      </c>
      <c r="B729" t="s">
        <v>24</v>
      </c>
      <c r="C729" t="s">
        <v>25</v>
      </c>
      <c r="D729" t="s">
        <v>26</v>
      </c>
      <c r="E729">
        <v>3</v>
      </c>
      <c r="F729">
        <v>69851</v>
      </c>
      <c r="G729">
        <v>54864</v>
      </c>
      <c r="H729">
        <v>2944</v>
      </c>
      <c r="I729">
        <v>16</v>
      </c>
      <c r="J729">
        <v>494</v>
      </c>
      <c r="K729">
        <v>150</v>
      </c>
      <c r="L729">
        <v>498</v>
      </c>
      <c r="M729">
        <v>354</v>
      </c>
      <c r="N729">
        <v>39</v>
      </c>
      <c r="O729">
        <v>2745513</v>
      </c>
      <c r="P729">
        <v>60776</v>
      </c>
      <c r="Q729">
        <v>2629873</v>
      </c>
      <c r="R729">
        <v>152371</v>
      </c>
      <c r="S729">
        <v>843453</v>
      </c>
      <c r="T729">
        <v>3200876</v>
      </c>
      <c r="U729">
        <v>2791</v>
      </c>
      <c r="V729">
        <v>59674</v>
      </c>
      <c r="W729">
        <v>4.6770800000000001E-2</v>
      </c>
      <c r="X729">
        <v>50</v>
      </c>
      <c r="Y729">
        <v>50</v>
      </c>
    </row>
    <row r="730" spans="1:25" x14ac:dyDescent="0.25">
      <c r="A730" t="s">
        <v>31</v>
      </c>
      <c r="B730" t="s">
        <v>24</v>
      </c>
      <c r="C730" t="s">
        <v>25</v>
      </c>
      <c r="D730" t="s">
        <v>26</v>
      </c>
      <c r="E730">
        <v>0</v>
      </c>
      <c r="F730">
        <v>69851</v>
      </c>
      <c r="G730">
        <v>51623</v>
      </c>
      <c r="H730">
        <v>2386</v>
      </c>
      <c r="I730">
        <v>9</v>
      </c>
      <c r="J730">
        <v>493</v>
      </c>
      <c r="K730">
        <v>193</v>
      </c>
      <c r="L730">
        <v>497</v>
      </c>
      <c r="M730">
        <v>354</v>
      </c>
      <c r="N730">
        <v>47</v>
      </c>
      <c r="O730">
        <v>3350743</v>
      </c>
      <c r="P730">
        <v>73348</v>
      </c>
      <c r="Q730">
        <v>3225772</v>
      </c>
      <c r="R730">
        <v>118954</v>
      </c>
      <c r="S730">
        <v>843453</v>
      </c>
      <c r="T730">
        <v>3775236</v>
      </c>
      <c r="U730">
        <v>2791</v>
      </c>
      <c r="V730">
        <v>71104</v>
      </c>
      <c r="W730">
        <v>3.92524E-2</v>
      </c>
      <c r="X730">
        <v>100</v>
      </c>
      <c r="Y730">
        <v>50</v>
      </c>
    </row>
    <row r="731" spans="1:25" x14ac:dyDescent="0.25">
      <c r="A731" t="s">
        <v>31</v>
      </c>
      <c r="B731" t="s">
        <v>24</v>
      </c>
      <c r="C731" t="s">
        <v>25</v>
      </c>
      <c r="D731" t="s">
        <v>26</v>
      </c>
      <c r="E731">
        <v>1</v>
      </c>
      <c r="F731">
        <v>69851</v>
      </c>
      <c r="G731">
        <v>51739</v>
      </c>
      <c r="H731">
        <v>2349</v>
      </c>
      <c r="I731">
        <v>10</v>
      </c>
      <c r="J731">
        <v>494</v>
      </c>
      <c r="K731">
        <v>144</v>
      </c>
      <c r="L731">
        <v>498</v>
      </c>
      <c r="M731">
        <v>354</v>
      </c>
      <c r="N731">
        <v>47</v>
      </c>
      <c r="O731">
        <v>3336148</v>
      </c>
      <c r="P731">
        <v>72945</v>
      </c>
      <c r="Q731">
        <v>3211464</v>
      </c>
      <c r="R731">
        <v>118025</v>
      </c>
      <c r="S731">
        <v>843453</v>
      </c>
      <c r="T731">
        <v>3766462</v>
      </c>
      <c r="U731">
        <v>2791</v>
      </c>
      <c r="V731">
        <v>71104</v>
      </c>
      <c r="W731">
        <v>3.92524E-2</v>
      </c>
      <c r="X731">
        <v>100</v>
      </c>
      <c r="Y731">
        <v>50</v>
      </c>
    </row>
    <row r="732" spans="1:25" x14ac:dyDescent="0.25">
      <c r="A732" t="s">
        <v>31</v>
      </c>
      <c r="B732" t="s">
        <v>24</v>
      </c>
      <c r="C732" t="s">
        <v>25</v>
      </c>
      <c r="D732" t="s">
        <v>26</v>
      </c>
      <c r="E732">
        <v>2</v>
      </c>
      <c r="F732">
        <v>69851</v>
      </c>
      <c r="G732">
        <v>52964</v>
      </c>
      <c r="H732">
        <v>2388</v>
      </c>
      <c r="I732">
        <v>12</v>
      </c>
      <c r="J732">
        <v>444</v>
      </c>
      <c r="K732">
        <v>162</v>
      </c>
      <c r="L732">
        <v>448</v>
      </c>
      <c r="M732">
        <v>354</v>
      </c>
      <c r="N732">
        <v>46</v>
      </c>
      <c r="O732">
        <v>3278054</v>
      </c>
      <c r="P732">
        <v>68185</v>
      </c>
      <c r="Q732">
        <v>3156905</v>
      </c>
      <c r="R732">
        <v>122353</v>
      </c>
      <c r="S732">
        <v>843453</v>
      </c>
      <c r="T732">
        <v>3698592</v>
      </c>
      <c r="U732">
        <v>2791</v>
      </c>
      <c r="V732">
        <v>71104</v>
      </c>
      <c r="W732">
        <v>3.92524E-2</v>
      </c>
      <c r="X732">
        <v>100</v>
      </c>
      <c r="Y732">
        <v>50</v>
      </c>
    </row>
    <row r="733" spans="1:25" x14ac:dyDescent="0.25">
      <c r="A733" t="s">
        <v>31</v>
      </c>
      <c r="B733" t="s">
        <v>24</v>
      </c>
      <c r="C733" t="s">
        <v>25</v>
      </c>
      <c r="D733" t="s">
        <v>26</v>
      </c>
      <c r="E733">
        <v>3</v>
      </c>
      <c r="F733">
        <v>69851</v>
      </c>
      <c r="G733">
        <v>51974</v>
      </c>
      <c r="H733">
        <v>2417</v>
      </c>
      <c r="I733">
        <v>16</v>
      </c>
      <c r="J733">
        <v>444</v>
      </c>
      <c r="K733">
        <v>150</v>
      </c>
      <c r="L733">
        <v>448</v>
      </c>
      <c r="M733">
        <v>354</v>
      </c>
      <c r="N733">
        <v>46</v>
      </c>
      <c r="O733">
        <v>3274688</v>
      </c>
      <c r="P733">
        <v>72259</v>
      </c>
      <c r="Q733">
        <v>3150455</v>
      </c>
      <c r="R733">
        <v>121979</v>
      </c>
      <c r="S733">
        <v>843453</v>
      </c>
      <c r="T733">
        <v>3696235</v>
      </c>
      <c r="U733">
        <v>2791</v>
      </c>
      <c r="V733">
        <v>71104</v>
      </c>
      <c r="W733">
        <v>3.92524E-2</v>
      </c>
      <c r="X733">
        <v>100</v>
      </c>
      <c r="Y733">
        <v>50</v>
      </c>
    </row>
    <row r="734" spans="1:25" x14ac:dyDescent="0.25">
      <c r="A734" t="s">
        <v>31</v>
      </c>
      <c r="B734" t="s">
        <v>24</v>
      </c>
      <c r="C734" t="s">
        <v>25</v>
      </c>
      <c r="D734" t="s">
        <v>26</v>
      </c>
      <c r="E734">
        <v>0</v>
      </c>
      <c r="F734">
        <v>69851</v>
      </c>
      <c r="G734">
        <v>50053</v>
      </c>
      <c r="H734">
        <v>1989</v>
      </c>
      <c r="I734">
        <v>8</v>
      </c>
      <c r="J734">
        <v>444</v>
      </c>
      <c r="K734">
        <v>144</v>
      </c>
      <c r="L734">
        <v>448</v>
      </c>
      <c r="M734">
        <v>398</v>
      </c>
      <c r="N734">
        <v>52</v>
      </c>
      <c r="O734">
        <v>3645566</v>
      </c>
      <c r="P734">
        <v>79562</v>
      </c>
      <c r="Q734">
        <v>3515951</v>
      </c>
      <c r="R734">
        <v>98844</v>
      </c>
      <c r="S734">
        <v>843453</v>
      </c>
      <c r="T734">
        <v>4061842</v>
      </c>
      <c r="U734">
        <v>2791</v>
      </c>
      <c r="V734">
        <v>76746</v>
      </c>
      <c r="W734">
        <v>3.6366700000000002E-2</v>
      </c>
      <c r="X734">
        <v>150</v>
      </c>
      <c r="Y734">
        <v>50</v>
      </c>
    </row>
    <row r="735" spans="1:25" x14ac:dyDescent="0.25">
      <c r="A735" t="s">
        <v>31</v>
      </c>
      <c r="B735" t="s">
        <v>24</v>
      </c>
      <c r="C735" t="s">
        <v>25</v>
      </c>
      <c r="D735" t="s">
        <v>26</v>
      </c>
      <c r="E735">
        <v>1</v>
      </c>
      <c r="F735">
        <v>69851</v>
      </c>
      <c r="G735">
        <v>51118</v>
      </c>
      <c r="H735">
        <v>1875</v>
      </c>
      <c r="I735">
        <v>10</v>
      </c>
      <c r="J735">
        <v>443</v>
      </c>
      <c r="K735">
        <v>150</v>
      </c>
      <c r="L735">
        <v>447</v>
      </c>
      <c r="M735">
        <v>393</v>
      </c>
      <c r="N735">
        <v>51</v>
      </c>
      <c r="O735">
        <v>3605406</v>
      </c>
      <c r="P735">
        <v>75387</v>
      </c>
      <c r="Q735">
        <v>3478901</v>
      </c>
      <c r="R735">
        <v>93265</v>
      </c>
      <c r="S735">
        <v>843453</v>
      </c>
      <c r="T735">
        <v>4017837</v>
      </c>
      <c r="U735">
        <v>2791</v>
      </c>
      <c r="V735">
        <v>76746</v>
      </c>
      <c r="W735">
        <v>3.6366700000000002E-2</v>
      </c>
      <c r="X735">
        <v>150</v>
      </c>
      <c r="Y735">
        <v>50</v>
      </c>
    </row>
    <row r="736" spans="1:25" x14ac:dyDescent="0.25">
      <c r="A736" t="s">
        <v>31</v>
      </c>
      <c r="B736" t="s">
        <v>24</v>
      </c>
      <c r="C736" t="s">
        <v>25</v>
      </c>
      <c r="D736" t="s">
        <v>26</v>
      </c>
      <c r="E736">
        <v>2</v>
      </c>
      <c r="F736">
        <v>69851</v>
      </c>
      <c r="G736">
        <v>50576</v>
      </c>
      <c r="H736">
        <v>1859</v>
      </c>
      <c r="I736">
        <v>12</v>
      </c>
      <c r="J736">
        <v>493</v>
      </c>
      <c r="K736">
        <v>144</v>
      </c>
      <c r="L736">
        <v>497</v>
      </c>
      <c r="M736">
        <v>354</v>
      </c>
      <c r="N736">
        <v>50</v>
      </c>
      <c r="O736">
        <v>3547913</v>
      </c>
      <c r="P736">
        <v>77616</v>
      </c>
      <c r="Q736">
        <v>3419721</v>
      </c>
      <c r="R736">
        <v>91724</v>
      </c>
      <c r="S736">
        <v>843453</v>
      </c>
      <c r="T736">
        <v>3975294</v>
      </c>
      <c r="U736">
        <v>2791</v>
      </c>
      <c r="V736">
        <v>76746</v>
      </c>
      <c r="W736">
        <v>3.6366700000000002E-2</v>
      </c>
      <c r="X736">
        <v>150</v>
      </c>
      <c r="Y736">
        <v>50</v>
      </c>
    </row>
    <row r="737" spans="1:25" x14ac:dyDescent="0.25">
      <c r="A737" t="s">
        <v>31</v>
      </c>
      <c r="B737" t="s">
        <v>24</v>
      </c>
      <c r="C737" t="s">
        <v>25</v>
      </c>
      <c r="D737" t="s">
        <v>26</v>
      </c>
      <c r="E737">
        <v>3</v>
      </c>
      <c r="F737">
        <v>69851</v>
      </c>
      <c r="G737">
        <v>50911</v>
      </c>
      <c r="H737">
        <v>1900</v>
      </c>
      <c r="I737">
        <v>16</v>
      </c>
      <c r="J737">
        <v>494</v>
      </c>
      <c r="K737">
        <v>161</v>
      </c>
      <c r="L737">
        <v>498</v>
      </c>
      <c r="M737">
        <v>398</v>
      </c>
      <c r="N737">
        <v>52</v>
      </c>
      <c r="O737">
        <v>3653988</v>
      </c>
      <c r="P737">
        <v>76367</v>
      </c>
      <c r="Q737">
        <v>3526710</v>
      </c>
      <c r="R737">
        <v>94202</v>
      </c>
      <c r="S737">
        <v>843453</v>
      </c>
      <c r="T737">
        <v>4062817</v>
      </c>
      <c r="U737">
        <v>2791</v>
      </c>
      <c r="V737">
        <v>76746</v>
      </c>
      <c r="W737">
        <v>3.6366700000000002E-2</v>
      </c>
      <c r="X737">
        <v>150</v>
      </c>
      <c r="Y737">
        <v>50</v>
      </c>
    </row>
    <row r="738" spans="1:25" x14ac:dyDescent="0.25">
      <c r="A738" t="s">
        <v>31</v>
      </c>
      <c r="B738" t="s">
        <v>24</v>
      </c>
      <c r="C738" t="s">
        <v>25</v>
      </c>
      <c r="D738" t="s">
        <v>26</v>
      </c>
      <c r="E738">
        <v>0</v>
      </c>
      <c r="F738">
        <v>69851</v>
      </c>
      <c r="G738">
        <v>49069</v>
      </c>
      <c r="H738">
        <v>1841</v>
      </c>
      <c r="I738">
        <v>8</v>
      </c>
      <c r="J738">
        <v>446</v>
      </c>
      <c r="K738">
        <v>143</v>
      </c>
      <c r="L738">
        <v>450</v>
      </c>
      <c r="M738">
        <v>447</v>
      </c>
      <c r="N738">
        <v>56</v>
      </c>
      <c r="O738">
        <v>3954342</v>
      </c>
      <c r="P738">
        <v>83447</v>
      </c>
      <c r="Q738">
        <v>3821826</v>
      </c>
      <c r="R738">
        <v>90775</v>
      </c>
      <c r="S738">
        <v>843453</v>
      </c>
      <c r="T738">
        <v>4355793</v>
      </c>
      <c r="U738">
        <v>2791</v>
      </c>
      <c r="V738">
        <v>81603</v>
      </c>
      <c r="W738">
        <v>3.4202200000000002E-2</v>
      </c>
      <c r="X738">
        <v>200</v>
      </c>
      <c r="Y738">
        <v>50</v>
      </c>
    </row>
    <row r="739" spans="1:25" x14ac:dyDescent="0.25">
      <c r="A739" t="s">
        <v>31</v>
      </c>
      <c r="B739" t="s">
        <v>24</v>
      </c>
      <c r="C739" t="s">
        <v>25</v>
      </c>
      <c r="D739" t="s">
        <v>26</v>
      </c>
      <c r="E739">
        <v>1</v>
      </c>
      <c r="F739">
        <v>69851</v>
      </c>
      <c r="G739">
        <v>49133</v>
      </c>
      <c r="H739">
        <v>1787</v>
      </c>
      <c r="I739">
        <v>9</v>
      </c>
      <c r="J739">
        <v>444</v>
      </c>
      <c r="K739">
        <v>139</v>
      </c>
      <c r="L739">
        <v>448</v>
      </c>
      <c r="M739">
        <v>448</v>
      </c>
      <c r="N739">
        <v>56</v>
      </c>
      <c r="O739">
        <v>3958603</v>
      </c>
      <c r="P739">
        <v>83210</v>
      </c>
      <c r="Q739">
        <v>3826260</v>
      </c>
      <c r="R739">
        <v>88412</v>
      </c>
      <c r="S739">
        <v>843453</v>
      </c>
      <c r="T739">
        <v>4359606</v>
      </c>
      <c r="U739">
        <v>2791</v>
      </c>
      <c r="V739">
        <v>81603</v>
      </c>
      <c r="W739">
        <v>3.4202200000000002E-2</v>
      </c>
      <c r="X739">
        <v>200</v>
      </c>
      <c r="Y739">
        <v>50</v>
      </c>
    </row>
    <row r="740" spans="1:25" x14ac:dyDescent="0.25">
      <c r="A740" t="s">
        <v>31</v>
      </c>
      <c r="B740" t="s">
        <v>24</v>
      </c>
      <c r="C740" t="s">
        <v>25</v>
      </c>
      <c r="D740" t="s">
        <v>26</v>
      </c>
      <c r="E740">
        <v>2</v>
      </c>
      <c r="F740">
        <v>69851</v>
      </c>
      <c r="G740">
        <v>50130</v>
      </c>
      <c r="H740">
        <v>1721</v>
      </c>
      <c r="I740">
        <v>12</v>
      </c>
      <c r="J740">
        <v>485</v>
      </c>
      <c r="K740">
        <v>210</v>
      </c>
      <c r="L740">
        <v>489</v>
      </c>
      <c r="M740">
        <v>400</v>
      </c>
      <c r="N740">
        <v>56</v>
      </c>
      <c r="O740">
        <v>3915251</v>
      </c>
      <c r="P740">
        <v>79414</v>
      </c>
      <c r="Q740">
        <v>3785707</v>
      </c>
      <c r="R740">
        <v>88028</v>
      </c>
      <c r="S740">
        <v>843453</v>
      </c>
      <c r="T740">
        <v>4317992</v>
      </c>
      <c r="U740">
        <v>2791</v>
      </c>
      <c r="V740">
        <v>81603</v>
      </c>
      <c r="W740">
        <v>3.4202200000000002E-2</v>
      </c>
      <c r="X740">
        <v>200</v>
      </c>
      <c r="Y740">
        <v>50</v>
      </c>
    </row>
    <row r="741" spans="1:25" x14ac:dyDescent="0.25">
      <c r="A741" t="s">
        <v>31</v>
      </c>
      <c r="B741" t="s">
        <v>24</v>
      </c>
      <c r="C741" t="s">
        <v>25</v>
      </c>
      <c r="D741" t="s">
        <v>26</v>
      </c>
      <c r="E741">
        <v>3</v>
      </c>
      <c r="F741">
        <v>69851</v>
      </c>
      <c r="G741">
        <v>49469</v>
      </c>
      <c r="H741">
        <v>1807</v>
      </c>
      <c r="I741">
        <v>16</v>
      </c>
      <c r="J741">
        <v>477</v>
      </c>
      <c r="K741">
        <v>158</v>
      </c>
      <c r="L741">
        <v>481</v>
      </c>
      <c r="M741">
        <v>447</v>
      </c>
      <c r="N741">
        <v>56</v>
      </c>
      <c r="O741">
        <v>3967800</v>
      </c>
      <c r="P741">
        <v>82055</v>
      </c>
      <c r="Q741">
        <v>3836276</v>
      </c>
      <c r="R741">
        <v>90428</v>
      </c>
      <c r="S741">
        <v>843453</v>
      </c>
      <c r="T741">
        <v>4365618</v>
      </c>
      <c r="U741">
        <v>2791</v>
      </c>
      <c r="V741">
        <v>81603</v>
      </c>
      <c r="W741">
        <v>3.4202200000000002E-2</v>
      </c>
      <c r="X741">
        <v>200</v>
      </c>
      <c r="Y741">
        <v>50</v>
      </c>
    </row>
    <row r="742" spans="1:25" x14ac:dyDescent="0.25">
      <c r="A742" t="s">
        <v>31</v>
      </c>
      <c r="B742" t="s">
        <v>24</v>
      </c>
      <c r="C742" t="s">
        <v>25</v>
      </c>
      <c r="D742" t="s">
        <v>26</v>
      </c>
      <c r="E742">
        <v>0</v>
      </c>
      <c r="F742">
        <v>69851</v>
      </c>
      <c r="G742">
        <v>48982</v>
      </c>
      <c r="H742">
        <v>1893</v>
      </c>
      <c r="I742">
        <v>10</v>
      </c>
      <c r="J742">
        <v>493</v>
      </c>
      <c r="K742">
        <v>144</v>
      </c>
      <c r="L742">
        <v>497</v>
      </c>
      <c r="M742">
        <v>450</v>
      </c>
      <c r="N742">
        <v>57</v>
      </c>
      <c r="O742">
        <v>3981667</v>
      </c>
      <c r="P742">
        <v>83828</v>
      </c>
      <c r="Q742">
        <v>3848857</v>
      </c>
      <c r="R742">
        <v>96177</v>
      </c>
      <c r="S742">
        <v>843453</v>
      </c>
      <c r="T742">
        <v>4380607</v>
      </c>
      <c r="U742">
        <v>2791</v>
      </c>
      <c r="V742">
        <v>80557</v>
      </c>
      <c r="W742">
        <v>3.4646299999999998E-2</v>
      </c>
      <c r="X742">
        <v>250</v>
      </c>
      <c r="Y742">
        <v>50</v>
      </c>
    </row>
    <row r="743" spans="1:25" x14ac:dyDescent="0.25">
      <c r="A743" t="s">
        <v>31</v>
      </c>
      <c r="B743" t="s">
        <v>24</v>
      </c>
      <c r="C743" t="s">
        <v>25</v>
      </c>
      <c r="D743" t="s">
        <v>26</v>
      </c>
      <c r="E743">
        <v>1</v>
      </c>
      <c r="F743">
        <v>69851</v>
      </c>
      <c r="G743">
        <v>50330</v>
      </c>
      <c r="H743">
        <v>1809</v>
      </c>
      <c r="I743">
        <v>8</v>
      </c>
      <c r="J743">
        <v>508</v>
      </c>
      <c r="K743">
        <v>189</v>
      </c>
      <c r="L743">
        <v>512</v>
      </c>
      <c r="M743">
        <v>494</v>
      </c>
      <c r="N743">
        <v>56</v>
      </c>
      <c r="O743">
        <v>3928510</v>
      </c>
      <c r="P743">
        <v>78515</v>
      </c>
      <c r="Q743">
        <v>3799665</v>
      </c>
      <c r="R743">
        <v>92033</v>
      </c>
      <c r="S743">
        <v>843453</v>
      </c>
      <c r="T743">
        <v>4331485</v>
      </c>
      <c r="U743">
        <v>2791</v>
      </c>
      <c r="V743">
        <v>80557</v>
      </c>
      <c r="W743">
        <v>3.4646299999999998E-2</v>
      </c>
      <c r="X743">
        <v>250</v>
      </c>
      <c r="Y743">
        <v>50</v>
      </c>
    </row>
    <row r="744" spans="1:25" x14ac:dyDescent="0.25">
      <c r="A744" t="s">
        <v>31</v>
      </c>
      <c r="B744" t="s">
        <v>24</v>
      </c>
      <c r="C744" t="s">
        <v>25</v>
      </c>
      <c r="D744" t="s">
        <v>26</v>
      </c>
      <c r="E744">
        <v>2</v>
      </c>
      <c r="F744">
        <v>69851</v>
      </c>
      <c r="G744">
        <v>49023</v>
      </c>
      <c r="H744">
        <v>1921</v>
      </c>
      <c r="I744">
        <v>12</v>
      </c>
      <c r="J744">
        <v>493</v>
      </c>
      <c r="K744">
        <v>150</v>
      </c>
      <c r="L744">
        <v>497</v>
      </c>
      <c r="M744">
        <v>455</v>
      </c>
      <c r="N744">
        <v>56</v>
      </c>
      <c r="O744">
        <v>3978239</v>
      </c>
      <c r="P744">
        <v>83770</v>
      </c>
      <c r="Q744">
        <v>3845446</v>
      </c>
      <c r="R744">
        <v>97374</v>
      </c>
      <c r="S744">
        <v>843453</v>
      </c>
      <c r="T744">
        <v>4380270</v>
      </c>
      <c r="U744">
        <v>2791</v>
      </c>
      <c r="V744">
        <v>80557</v>
      </c>
      <c r="W744">
        <v>3.4646299999999998E-2</v>
      </c>
      <c r="X744">
        <v>250</v>
      </c>
      <c r="Y744">
        <v>50</v>
      </c>
    </row>
    <row r="745" spans="1:25" x14ac:dyDescent="0.25">
      <c r="A745" t="s">
        <v>31</v>
      </c>
      <c r="B745" t="s">
        <v>24</v>
      </c>
      <c r="C745" t="s">
        <v>25</v>
      </c>
      <c r="D745" t="s">
        <v>26</v>
      </c>
      <c r="E745">
        <v>3</v>
      </c>
      <c r="F745">
        <v>69851</v>
      </c>
      <c r="G745">
        <v>50512</v>
      </c>
      <c r="H745">
        <v>1820</v>
      </c>
      <c r="I745">
        <v>16</v>
      </c>
      <c r="J745">
        <v>536</v>
      </c>
      <c r="K745">
        <v>190</v>
      </c>
      <c r="L745">
        <v>540</v>
      </c>
      <c r="M745">
        <v>520</v>
      </c>
      <c r="N745">
        <v>56</v>
      </c>
      <c r="O745">
        <v>3944216</v>
      </c>
      <c r="P745">
        <v>77873</v>
      </c>
      <c r="Q745">
        <v>3815831</v>
      </c>
      <c r="R745">
        <v>92392</v>
      </c>
      <c r="S745">
        <v>843453</v>
      </c>
      <c r="T745">
        <v>4348470</v>
      </c>
      <c r="U745">
        <v>2791</v>
      </c>
      <c r="V745">
        <v>80557</v>
      </c>
      <c r="W745">
        <v>3.4646299999999998E-2</v>
      </c>
      <c r="X745">
        <v>250</v>
      </c>
      <c r="Y745">
        <v>50</v>
      </c>
    </row>
    <row r="746" spans="1:25" x14ac:dyDescent="0.25">
      <c r="A746" t="s">
        <v>31</v>
      </c>
      <c r="B746" t="s">
        <v>24</v>
      </c>
      <c r="C746" t="s">
        <v>25</v>
      </c>
      <c r="D746" t="s">
        <v>26</v>
      </c>
      <c r="E746">
        <v>0</v>
      </c>
      <c r="F746">
        <v>69851</v>
      </c>
      <c r="G746">
        <v>49280</v>
      </c>
      <c r="H746">
        <v>1501</v>
      </c>
      <c r="I746">
        <v>10</v>
      </c>
      <c r="J746">
        <v>543</v>
      </c>
      <c r="K746">
        <v>214</v>
      </c>
      <c r="L746">
        <v>547</v>
      </c>
      <c r="M746">
        <v>501</v>
      </c>
      <c r="N746">
        <v>60</v>
      </c>
      <c r="O746">
        <v>4200081</v>
      </c>
      <c r="P746">
        <v>82506</v>
      </c>
      <c r="Q746">
        <v>4068295</v>
      </c>
      <c r="R746">
        <v>77121</v>
      </c>
      <c r="S746">
        <v>843453</v>
      </c>
      <c r="T746">
        <v>4590551</v>
      </c>
      <c r="U746">
        <v>2791</v>
      </c>
      <c r="V746">
        <v>83563</v>
      </c>
      <c r="W746">
        <v>3.3399999999999999E-2</v>
      </c>
      <c r="X746">
        <v>300</v>
      </c>
      <c r="Y746">
        <v>50</v>
      </c>
    </row>
    <row r="747" spans="1:25" x14ac:dyDescent="0.25">
      <c r="A747" t="s">
        <v>31</v>
      </c>
      <c r="B747" t="s">
        <v>24</v>
      </c>
      <c r="C747" t="s">
        <v>25</v>
      </c>
      <c r="D747" t="s">
        <v>26</v>
      </c>
      <c r="E747">
        <v>1</v>
      </c>
      <c r="F747">
        <v>69851</v>
      </c>
      <c r="G747">
        <v>48624</v>
      </c>
      <c r="H747">
        <v>1610</v>
      </c>
      <c r="I747">
        <v>8</v>
      </c>
      <c r="J747">
        <v>546</v>
      </c>
      <c r="K747">
        <v>316</v>
      </c>
      <c r="L747">
        <v>550</v>
      </c>
      <c r="M747">
        <v>506</v>
      </c>
      <c r="N747">
        <v>61</v>
      </c>
      <c r="O747">
        <v>4264365</v>
      </c>
      <c r="P747">
        <v>85285</v>
      </c>
      <c r="Q747">
        <v>4130456</v>
      </c>
      <c r="R747">
        <v>82343</v>
      </c>
      <c r="S747">
        <v>843453</v>
      </c>
      <c r="T747">
        <v>4649082</v>
      </c>
      <c r="U747">
        <v>2791</v>
      </c>
      <c r="V747">
        <v>83563</v>
      </c>
      <c r="W747">
        <v>3.3399999999999999E-2</v>
      </c>
      <c r="X747">
        <v>300</v>
      </c>
      <c r="Y747">
        <v>50</v>
      </c>
    </row>
    <row r="748" spans="1:25" x14ac:dyDescent="0.25">
      <c r="A748" t="s">
        <v>31</v>
      </c>
      <c r="B748" t="s">
        <v>24</v>
      </c>
      <c r="C748" t="s">
        <v>25</v>
      </c>
      <c r="D748" t="s">
        <v>26</v>
      </c>
      <c r="E748">
        <v>2</v>
      </c>
      <c r="F748">
        <v>69851</v>
      </c>
      <c r="G748">
        <v>48850</v>
      </c>
      <c r="H748">
        <v>1607</v>
      </c>
      <c r="I748">
        <v>12</v>
      </c>
      <c r="J748">
        <v>598</v>
      </c>
      <c r="K748">
        <v>265</v>
      </c>
      <c r="L748">
        <v>602</v>
      </c>
      <c r="M748">
        <v>550</v>
      </c>
      <c r="N748">
        <v>61</v>
      </c>
      <c r="O748">
        <v>4264267</v>
      </c>
      <c r="P748">
        <v>84328</v>
      </c>
      <c r="Q748">
        <v>4131089</v>
      </c>
      <c r="R748">
        <v>82964</v>
      </c>
      <c r="S748">
        <v>843453</v>
      </c>
      <c r="T748">
        <v>4648335</v>
      </c>
      <c r="U748">
        <v>2791</v>
      </c>
      <c r="V748">
        <v>83563</v>
      </c>
      <c r="W748">
        <v>3.3399999999999999E-2</v>
      </c>
      <c r="X748">
        <v>300</v>
      </c>
      <c r="Y748">
        <v>50</v>
      </c>
    </row>
    <row r="749" spans="1:25" x14ac:dyDescent="0.25">
      <c r="A749" t="s">
        <v>31</v>
      </c>
      <c r="B749" t="s">
        <v>24</v>
      </c>
      <c r="C749" t="s">
        <v>25</v>
      </c>
      <c r="D749" t="s">
        <v>26</v>
      </c>
      <c r="E749">
        <v>3</v>
      </c>
      <c r="F749">
        <v>69851</v>
      </c>
      <c r="G749">
        <v>49087</v>
      </c>
      <c r="H749">
        <v>1540</v>
      </c>
      <c r="I749">
        <v>16</v>
      </c>
      <c r="J749">
        <v>592</v>
      </c>
      <c r="K749">
        <v>150</v>
      </c>
      <c r="L749">
        <v>596</v>
      </c>
      <c r="M749">
        <v>510</v>
      </c>
      <c r="N749">
        <v>60</v>
      </c>
      <c r="O749">
        <v>4221525</v>
      </c>
      <c r="P749">
        <v>83487</v>
      </c>
      <c r="Q749">
        <v>4088951</v>
      </c>
      <c r="R749">
        <v>76187</v>
      </c>
      <c r="S749">
        <v>843453</v>
      </c>
      <c r="T749">
        <v>4612138</v>
      </c>
      <c r="U749">
        <v>2791</v>
      </c>
      <c r="V749">
        <v>83563</v>
      </c>
      <c r="W749">
        <v>3.3399999999999999E-2</v>
      </c>
      <c r="X749">
        <v>300</v>
      </c>
      <c r="Y749">
        <v>50</v>
      </c>
    </row>
    <row r="750" spans="1:25" x14ac:dyDescent="0.25">
      <c r="A750" t="s">
        <v>31</v>
      </c>
      <c r="B750" t="s">
        <v>24</v>
      </c>
      <c r="C750" t="s">
        <v>25</v>
      </c>
      <c r="D750" t="s">
        <v>26</v>
      </c>
      <c r="E750">
        <v>0</v>
      </c>
      <c r="F750">
        <v>69851</v>
      </c>
      <c r="G750">
        <v>48291</v>
      </c>
      <c r="H750">
        <v>1538</v>
      </c>
      <c r="I750">
        <v>7</v>
      </c>
      <c r="J750">
        <v>603</v>
      </c>
      <c r="K750">
        <v>204</v>
      </c>
      <c r="L750">
        <v>607</v>
      </c>
      <c r="M750">
        <v>587</v>
      </c>
      <c r="N750">
        <v>64</v>
      </c>
      <c r="O750">
        <v>4506207</v>
      </c>
      <c r="P750">
        <v>86508</v>
      </c>
      <c r="Q750">
        <v>4371408</v>
      </c>
      <c r="R750">
        <v>80782</v>
      </c>
      <c r="S750">
        <v>843453</v>
      </c>
      <c r="T750">
        <v>4887634</v>
      </c>
      <c r="U750">
        <v>2791</v>
      </c>
      <c r="V750">
        <v>86111</v>
      </c>
      <c r="W750">
        <v>3.2411700000000002E-2</v>
      </c>
      <c r="X750">
        <v>350</v>
      </c>
      <c r="Y750">
        <v>50</v>
      </c>
    </row>
    <row r="751" spans="1:25" x14ac:dyDescent="0.25">
      <c r="A751" t="s">
        <v>31</v>
      </c>
      <c r="B751" t="s">
        <v>24</v>
      </c>
      <c r="C751" t="s">
        <v>25</v>
      </c>
      <c r="D751" t="s">
        <v>26</v>
      </c>
      <c r="E751">
        <v>1</v>
      </c>
      <c r="F751">
        <v>69851</v>
      </c>
      <c r="G751">
        <v>48146</v>
      </c>
      <c r="H751">
        <v>1590</v>
      </c>
      <c r="I751">
        <v>8</v>
      </c>
      <c r="J751">
        <v>592</v>
      </c>
      <c r="K751">
        <v>153</v>
      </c>
      <c r="L751">
        <v>596</v>
      </c>
      <c r="M751">
        <v>553</v>
      </c>
      <c r="N751">
        <v>64</v>
      </c>
      <c r="O751">
        <v>4518677</v>
      </c>
      <c r="P751">
        <v>87106</v>
      </c>
      <c r="Q751">
        <v>4383425</v>
      </c>
      <c r="R751">
        <v>79631</v>
      </c>
      <c r="S751">
        <v>843453</v>
      </c>
      <c r="T751">
        <v>4903472</v>
      </c>
      <c r="U751">
        <v>2791</v>
      </c>
      <c r="V751">
        <v>86111</v>
      </c>
      <c r="W751">
        <v>3.2411700000000002E-2</v>
      </c>
      <c r="X751">
        <v>350</v>
      </c>
      <c r="Y751">
        <v>50</v>
      </c>
    </row>
    <row r="752" spans="1:25" x14ac:dyDescent="0.25">
      <c r="A752" t="s">
        <v>31</v>
      </c>
      <c r="B752" t="s">
        <v>24</v>
      </c>
      <c r="C752" t="s">
        <v>25</v>
      </c>
      <c r="D752" t="s">
        <v>26</v>
      </c>
      <c r="E752">
        <v>2</v>
      </c>
      <c r="F752">
        <v>69851</v>
      </c>
      <c r="G752">
        <v>47916</v>
      </c>
      <c r="H752">
        <v>1589</v>
      </c>
      <c r="I752">
        <v>12</v>
      </c>
      <c r="J752">
        <v>588</v>
      </c>
      <c r="K752">
        <v>144</v>
      </c>
      <c r="L752">
        <v>592</v>
      </c>
      <c r="M752">
        <v>556</v>
      </c>
      <c r="N752">
        <v>64</v>
      </c>
      <c r="O752">
        <v>4507857</v>
      </c>
      <c r="P752">
        <v>88125</v>
      </c>
      <c r="Q752">
        <v>4371816</v>
      </c>
      <c r="R752">
        <v>80481</v>
      </c>
      <c r="S752">
        <v>843453</v>
      </c>
      <c r="T752">
        <v>4893443</v>
      </c>
      <c r="U752">
        <v>2791</v>
      </c>
      <c r="V752">
        <v>86111</v>
      </c>
      <c r="W752">
        <v>3.2411700000000002E-2</v>
      </c>
      <c r="X752">
        <v>350</v>
      </c>
      <c r="Y752">
        <v>50</v>
      </c>
    </row>
    <row r="753" spans="1:25" x14ac:dyDescent="0.25">
      <c r="A753" t="s">
        <v>31</v>
      </c>
      <c r="B753" t="s">
        <v>24</v>
      </c>
      <c r="C753" t="s">
        <v>25</v>
      </c>
      <c r="D753" t="s">
        <v>26</v>
      </c>
      <c r="E753">
        <v>3</v>
      </c>
      <c r="F753">
        <v>69851</v>
      </c>
      <c r="G753">
        <v>48940</v>
      </c>
      <c r="H753">
        <v>1468</v>
      </c>
      <c r="I753">
        <v>16</v>
      </c>
      <c r="J753">
        <v>606</v>
      </c>
      <c r="K753">
        <v>121</v>
      </c>
      <c r="L753">
        <v>610</v>
      </c>
      <c r="M753">
        <v>593</v>
      </c>
      <c r="N753">
        <v>62</v>
      </c>
      <c r="O753">
        <v>4377600</v>
      </c>
      <c r="P753">
        <v>83974</v>
      </c>
      <c r="Q753">
        <v>4244686</v>
      </c>
      <c r="R753">
        <v>74129</v>
      </c>
      <c r="S753">
        <v>843453</v>
      </c>
      <c r="T753">
        <v>4777486</v>
      </c>
      <c r="U753">
        <v>2791</v>
      </c>
      <c r="V753">
        <v>86111</v>
      </c>
      <c r="W753">
        <v>3.2411700000000002E-2</v>
      </c>
      <c r="X753">
        <v>350</v>
      </c>
      <c r="Y753">
        <v>50</v>
      </c>
    </row>
    <row r="754" spans="1:25" x14ac:dyDescent="0.25">
      <c r="A754" t="s">
        <v>31</v>
      </c>
      <c r="B754" t="s">
        <v>24</v>
      </c>
      <c r="C754" t="s">
        <v>25</v>
      </c>
      <c r="D754" t="s">
        <v>26</v>
      </c>
      <c r="E754">
        <v>0</v>
      </c>
      <c r="F754">
        <v>69851</v>
      </c>
      <c r="G754">
        <v>48725</v>
      </c>
      <c r="H754">
        <v>1689</v>
      </c>
      <c r="I754">
        <v>10</v>
      </c>
      <c r="J754">
        <v>639</v>
      </c>
      <c r="K754">
        <v>209</v>
      </c>
      <c r="L754">
        <v>643</v>
      </c>
      <c r="M754">
        <v>607</v>
      </c>
      <c r="N754">
        <v>64</v>
      </c>
      <c r="O754">
        <v>4532162</v>
      </c>
      <c r="P754">
        <v>84764</v>
      </c>
      <c r="Q754">
        <v>4398673</v>
      </c>
      <c r="R754">
        <v>87310</v>
      </c>
      <c r="S754">
        <v>843453</v>
      </c>
      <c r="T754">
        <v>4920456</v>
      </c>
      <c r="U754">
        <v>2791</v>
      </c>
      <c r="V754">
        <v>83826</v>
      </c>
      <c r="W754">
        <v>3.3295199999999997E-2</v>
      </c>
      <c r="X754">
        <v>400</v>
      </c>
      <c r="Y754">
        <v>50</v>
      </c>
    </row>
    <row r="755" spans="1:25" x14ac:dyDescent="0.25">
      <c r="A755" t="s">
        <v>31</v>
      </c>
      <c r="B755" t="s">
        <v>24</v>
      </c>
      <c r="C755" t="s">
        <v>25</v>
      </c>
      <c r="D755" t="s">
        <v>26</v>
      </c>
      <c r="E755">
        <v>1</v>
      </c>
      <c r="F755">
        <v>69851</v>
      </c>
      <c r="G755">
        <v>48897</v>
      </c>
      <c r="H755">
        <v>1610</v>
      </c>
      <c r="I755">
        <v>8</v>
      </c>
      <c r="J755">
        <v>647</v>
      </c>
      <c r="K755">
        <v>317</v>
      </c>
      <c r="L755">
        <v>651</v>
      </c>
      <c r="M755">
        <v>606</v>
      </c>
      <c r="N755">
        <v>64</v>
      </c>
      <c r="O755">
        <v>4495516</v>
      </c>
      <c r="P755">
        <v>84079</v>
      </c>
      <c r="Q755">
        <v>4362540</v>
      </c>
      <c r="R755">
        <v>82290</v>
      </c>
      <c r="S755">
        <v>843453</v>
      </c>
      <c r="T755">
        <v>4887293</v>
      </c>
      <c r="U755">
        <v>2791</v>
      </c>
      <c r="V755">
        <v>83826</v>
      </c>
      <c r="W755">
        <v>3.3295199999999997E-2</v>
      </c>
      <c r="X755">
        <v>400</v>
      </c>
      <c r="Y755">
        <v>50</v>
      </c>
    </row>
    <row r="756" spans="1:25" x14ac:dyDescent="0.25">
      <c r="A756" t="s">
        <v>31</v>
      </c>
      <c r="B756" t="s">
        <v>24</v>
      </c>
      <c r="C756" t="s">
        <v>25</v>
      </c>
      <c r="D756" t="s">
        <v>26</v>
      </c>
      <c r="E756">
        <v>2</v>
      </c>
      <c r="F756">
        <v>69851</v>
      </c>
      <c r="G756">
        <v>48828</v>
      </c>
      <c r="H756">
        <v>1652</v>
      </c>
      <c r="I756">
        <v>12</v>
      </c>
      <c r="J756">
        <v>644</v>
      </c>
      <c r="K756">
        <v>201</v>
      </c>
      <c r="L756">
        <v>648</v>
      </c>
      <c r="M756">
        <v>610</v>
      </c>
      <c r="N756">
        <v>64</v>
      </c>
      <c r="O756">
        <v>4534688</v>
      </c>
      <c r="P756">
        <v>84431</v>
      </c>
      <c r="Q756">
        <v>4401429</v>
      </c>
      <c r="R756">
        <v>86622</v>
      </c>
      <c r="S756">
        <v>843453</v>
      </c>
      <c r="T756">
        <v>4920793</v>
      </c>
      <c r="U756">
        <v>2791</v>
      </c>
      <c r="V756">
        <v>83826</v>
      </c>
      <c r="W756">
        <v>3.3295199999999997E-2</v>
      </c>
      <c r="X756">
        <v>400</v>
      </c>
      <c r="Y756">
        <v>50</v>
      </c>
    </row>
    <row r="757" spans="1:25" x14ac:dyDescent="0.25">
      <c r="A757" t="s">
        <v>31</v>
      </c>
      <c r="B757" t="s">
        <v>24</v>
      </c>
      <c r="C757" t="s">
        <v>25</v>
      </c>
      <c r="D757" t="s">
        <v>26</v>
      </c>
      <c r="E757">
        <v>3</v>
      </c>
      <c r="F757">
        <v>69851</v>
      </c>
      <c r="G757">
        <v>49128</v>
      </c>
      <c r="H757">
        <v>1599</v>
      </c>
      <c r="I757">
        <v>16</v>
      </c>
      <c r="J757">
        <v>641</v>
      </c>
      <c r="K757">
        <v>144</v>
      </c>
      <c r="L757">
        <v>645</v>
      </c>
      <c r="M757">
        <v>610</v>
      </c>
      <c r="N757">
        <v>64</v>
      </c>
      <c r="O757">
        <v>4472483</v>
      </c>
      <c r="P757">
        <v>83241</v>
      </c>
      <c r="Q757">
        <v>4340114</v>
      </c>
      <c r="R757">
        <v>78326</v>
      </c>
      <c r="S757">
        <v>843453</v>
      </c>
      <c r="T757">
        <v>4868062</v>
      </c>
      <c r="U757">
        <v>2791</v>
      </c>
      <c r="V757">
        <v>83826</v>
      </c>
      <c r="W757">
        <v>3.3295199999999997E-2</v>
      </c>
      <c r="X757">
        <v>400</v>
      </c>
      <c r="Y757">
        <v>50</v>
      </c>
    </row>
    <row r="758" spans="1:25" x14ac:dyDescent="0.25">
      <c r="A758" t="s">
        <v>31</v>
      </c>
      <c r="B758" t="s">
        <v>41</v>
      </c>
      <c r="C758" t="s">
        <v>25</v>
      </c>
      <c r="D758" t="s">
        <v>26</v>
      </c>
      <c r="E758">
        <v>0</v>
      </c>
      <c r="F758">
        <v>69851</v>
      </c>
      <c r="G758">
        <v>55965</v>
      </c>
      <c r="H758">
        <v>3478</v>
      </c>
      <c r="I758">
        <v>29</v>
      </c>
      <c r="J758">
        <v>1200</v>
      </c>
      <c r="K758">
        <v>350</v>
      </c>
      <c r="L758">
        <v>1201</v>
      </c>
      <c r="M758">
        <v>904</v>
      </c>
      <c r="N758">
        <v>36</v>
      </c>
      <c r="O758">
        <v>2519811</v>
      </c>
      <c r="P758">
        <v>67582</v>
      </c>
      <c r="Q758">
        <v>2396264</v>
      </c>
      <c r="R758">
        <v>239832</v>
      </c>
      <c r="S758">
        <v>843416</v>
      </c>
      <c r="T758">
        <v>2880795</v>
      </c>
      <c r="U758">
        <v>2791</v>
      </c>
      <c r="V758">
        <v>50607</v>
      </c>
      <c r="W758">
        <v>5.5150499999999998E-2</v>
      </c>
      <c r="X758">
        <v>0</v>
      </c>
      <c r="Y758">
        <v>50</v>
      </c>
    </row>
    <row r="759" spans="1:25" x14ac:dyDescent="0.25">
      <c r="A759" t="s">
        <v>31</v>
      </c>
      <c r="B759" t="s">
        <v>41</v>
      </c>
      <c r="C759" t="s">
        <v>25</v>
      </c>
      <c r="D759" t="s">
        <v>26</v>
      </c>
      <c r="E759">
        <v>1</v>
      </c>
      <c r="F759">
        <v>69851</v>
      </c>
      <c r="G759">
        <v>59535</v>
      </c>
      <c r="H759">
        <v>3703</v>
      </c>
      <c r="I759">
        <v>35</v>
      </c>
      <c r="J759">
        <v>1294</v>
      </c>
      <c r="K759">
        <v>347</v>
      </c>
      <c r="L759">
        <v>1298</v>
      </c>
      <c r="M759">
        <v>1148</v>
      </c>
      <c r="N759">
        <v>29</v>
      </c>
      <c r="O759">
        <v>2029632</v>
      </c>
      <c r="P759">
        <v>49796</v>
      </c>
      <c r="Q759">
        <v>1920301</v>
      </c>
      <c r="R759">
        <v>224283</v>
      </c>
      <c r="S759">
        <v>843436</v>
      </c>
      <c r="T759">
        <v>2429544</v>
      </c>
      <c r="U759">
        <v>2791</v>
      </c>
      <c r="V759">
        <v>50607</v>
      </c>
      <c r="W759">
        <v>5.5150499999999998E-2</v>
      </c>
      <c r="X759">
        <v>0</v>
      </c>
      <c r="Y759">
        <v>50</v>
      </c>
    </row>
    <row r="760" spans="1:25" x14ac:dyDescent="0.25">
      <c r="A760" t="s">
        <v>31</v>
      </c>
      <c r="B760" t="s">
        <v>41</v>
      </c>
      <c r="C760" t="s">
        <v>25</v>
      </c>
      <c r="D760" t="s">
        <v>26</v>
      </c>
      <c r="E760">
        <v>2</v>
      </c>
      <c r="F760">
        <v>69851</v>
      </c>
      <c r="G760">
        <v>56060</v>
      </c>
      <c r="H760">
        <v>3546</v>
      </c>
      <c r="I760">
        <v>27</v>
      </c>
      <c r="J760">
        <v>1394</v>
      </c>
      <c r="K760">
        <v>400</v>
      </c>
      <c r="L760">
        <v>1398</v>
      </c>
      <c r="M760">
        <v>998</v>
      </c>
      <c r="N760">
        <v>36</v>
      </c>
      <c r="O760">
        <v>2515950</v>
      </c>
      <c r="P760">
        <v>67135</v>
      </c>
      <c r="Q760">
        <v>2392755</v>
      </c>
      <c r="R760">
        <v>244557</v>
      </c>
      <c r="S760">
        <v>843436</v>
      </c>
      <c r="T760">
        <v>2882856</v>
      </c>
      <c r="U760">
        <v>2791</v>
      </c>
      <c r="V760">
        <v>50607</v>
      </c>
      <c r="W760">
        <v>5.5150499999999998E-2</v>
      </c>
      <c r="X760">
        <v>0</v>
      </c>
      <c r="Y760">
        <v>50</v>
      </c>
    </row>
    <row r="761" spans="1:25" x14ac:dyDescent="0.25">
      <c r="A761" t="s">
        <v>31</v>
      </c>
      <c r="B761" t="s">
        <v>41</v>
      </c>
      <c r="C761" t="s">
        <v>25</v>
      </c>
      <c r="D761" t="s">
        <v>26</v>
      </c>
      <c r="E761">
        <v>3</v>
      </c>
      <c r="F761">
        <v>69851</v>
      </c>
      <c r="G761">
        <v>57237</v>
      </c>
      <c r="H761">
        <v>3594</v>
      </c>
      <c r="I761">
        <v>27</v>
      </c>
      <c r="J761">
        <v>1144</v>
      </c>
      <c r="K761">
        <v>341</v>
      </c>
      <c r="L761">
        <v>1148</v>
      </c>
      <c r="M761">
        <v>956</v>
      </c>
      <c r="N761">
        <v>34</v>
      </c>
      <c r="O761">
        <v>2399163</v>
      </c>
      <c r="P761">
        <v>61072</v>
      </c>
      <c r="Q761">
        <v>2280854</v>
      </c>
      <c r="R761">
        <v>244708</v>
      </c>
      <c r="S761">
        <v>843436</v>
      </c>
      <c r="T761">
        <v>2780823</v>
      </c>
      <c r="U761">
        <v>2791</v>
      </c>
      <c r="V761">
        <v>50607</v>
      </c>
      <c r="W761">
        <v>5.5150499999999998E-2</v>
      </c>
      <c r="X761">
        <v>0</v>
      </c>
      <c r="Y761">
        <v>50</v>
      </c>
    </row>
    <row r="762" spans="1:25" x14ac:dyDescent="0.25">
      <c r="A762" t="s">
        <v>31</v>
      </c>
      <c r="B762" t="s">
        <v>41</v>
      </c>
      <c r="C762" t="s">
        <v>25</v>
      </c>
      <c r="D762" t="s">
        <v>26</v>
      </c>
      <c r="E762">
        <v>0</v>
      </c>
      <c r="F762">
        <v>69851</v>
      </c>
      <c r="G762">
        <v>57239</v>
      </c>
      <c r="H762">
        <v>2947</v>
      </c>
      <c r="I762">
        <v>29</v>
      </c>
      <c r="J762">
        <v>1194</v>
      </c>
      <c r="K762">
        <v>300</v>
      </c>
      <c r="L762">
        <v>1198</v>
      </c>
      <c r="M762">
        <v>1098</v>
      </c>
      <c r="N762">
        <v>34</v>
      </c>
      <c r="O762">
        <v>2383521</v>
      </c>
      <c r="P762">
        <v>60842</v>
      </c>
      <c r="Q762">
        <v>2265440</v>
      </c>
      <c r="R762">
        <v>179623</v>
      </c>
      <c r="S762">
        <v>843436</v>
      </c>
      <c r="T762">
        <v>2773957</v>
      </c>
      <c r="U762">
        <v>2791</v>
      </c>
      <c r="V762">
        <v>53153</v>
      </c>
      <c r="W762">
        <v>5.2508800000000001E-2</v>
      </c>
      <c r="X762">
        <v>50</v>
      </c>
      <c r="Y762">
        <v>50</v>
      </c>
    </row>
    <row r="763" spans="1:25" x14ac:dyDescent="0.25">
      <c r="A763" t="s">
        <v>31</v>
      </c>
      <c r="B763" t="s">
        <v>41</v>
      </c>
      <c r="C763" t="s">
        <v>25</v>
      </c>
      <c r="D763" t="s">
        <v>26</v>
      </c>
      <c r="E763">
        <v>1</v>
      </c>
      <c r="F763">
        <v>69851</v>
      </c>
      <c r="G763">
        <v>55696</v>
      </c>
      <c r="H763">
        <v>3005</v>
      </c>
      <c r="I763">
        <v>33</v>
      </c>
      <c r="J763">
        <v>1044</v>
      </c>
      <c r="K763">
        <v>250</v>
      </c>
      <c r="L763">
        <v>1051</v>
      </c>
      <c r="M763">
        <v>1007</v>
      </c>
      <c r="N763">
        <v>36</v>
      </c>
      <c r="O763">
        <v>2561928</v>
      </c>
      <c r="P763">
        <v>69267</v>
      </c>
      <c r="Q763">
        <v>2436965</v>
      </c>
      <c r="R763">
        <v>187814</v>
      </c>
      <c r="S763">
        <v>843423</v>
      </c>
      <c r="T763">
        <v>2919093</v>
      </c>
      <c r="U763">
        <v>2791</v>
      </c>
      <c r="V763">
        <v>53153</v>
      </c>
      <c r="W763">
        <v>5.2508800000000001E-2</v>
      </c>
      <c r="X763">
        <v>50</v>
      </c>
      <c r="Y763">
        <v>50</v>
      </c>
    </row>
    <row r="764" spans="1:25" x14ac:dyDescent="0.25">
      <c r="A764" t="s">
        <v>31</v>
      </c>
      <c r="B764" t="s">
        <v>41</v>
      </c>
      <c r="C764" t="s">
        <v>25</v>
      </c>
      <c r="D764" t="s">
        <v>26</v>
      </c>
      <c r="E764">
        <v>2</v>
      </c>
      <c r="F764">
        <v>69851</v>
      </c>
      <c r="G764">
        <v>57634</v>
      </c>
      <c r="H764">
        <v>2936</v>
      </c>
      <c r="I764">
        <v>33</v>
      </c>
      <c r="J764">
        <v>1444</v>
      </c>
      <c r="K764">
        <v>350</v>
      </c>
      <c r="L764">
        <v>1448</v>
      </c>
      <c r="M764">
        <v>1098</v>
      </c>
      <c r="N764">
        <v>34</v>
      </c>
      <c r="O764">
        <v>2388470</v>
      </c>
      <c r="P764">
        <v>59313</v>
      </c>
      <c r="Q764">
        <v>2271523</v>
      </c>
      <c r="R764">
        <v>179590</v>
      </c>
      <c r="S764">
        <v>843436</v>
      </c>
      <c r="T764">
        <v>2753481</v>
      </c>
      <c r="U764">
        <v>2791</v>
      </c>
      <c r="V764">
        <v>53153</v>
      </c>
      <c r="W764">
        <v>5.2508800000000001E-2</v>
      </c>
      <c r="X764">
        <v>50</v>
      </c>
      <c r="Y764">
        <v>50</v>
      </c>
    </row>
    <row r="765" spans="1:25" x14ac:dyDescent="0.25">
      <c r="A765" t="s">
        <v>31</v>
      </c>
      <c r="B765" t="s">
        <v>41</v>
      </c>
      <c r="C765" t="s">
        <v>25</v>
      </c>
      <c r="D765" t="s">
        <v>26</v>
      </c>
      <c r="E765">
        <v>3</v>
      </c>
      <c r="F765">
        <v>69851</v>
      </c>
      <c r="G765">
        <v>55682</v>
      </c>
      <c r="H765">
        <v>2911</v>
      </c>
      <c r="I765">
        <v>29</v>
      </c>
      <c r="J765">
        <v>1044</v>
      </c>
      <c r="K765">
        <v>285</v>
      </c>
      <c r="L765">
        <v>1048</v>
      </c>
      <c r="M765">
        <v>948</v>
      </c>
      <c r="N765">
        <v>36</v>
      </c>
      <c r="O765">
        <v>2569380</v>
      </c>
      <c r="P765">
        <v>69833</v>
      </c>
      <c r="Q765">
        <v>2443865</v>
      </c>
      <c r="R765">
        <v>185976</v>
      </c>
      <c r="S765">
        <v>843436</v>
      </c>
      <c r="T765">
        <v>2921211</v>
      </c>
      <c r="U765">
        <v>2791</v>
      </c>
      <c r="V765">
        <v>53153</v>
      </c>
      <c r="W765">
        <v>5.2508800000000001E-2</v>
      </c>
      <c r="X765">
        <v>50</v>
      </c>
      <c r="Y765">
        <v>50</v>
      </c>
    </row>
    <row r="766" spans="1:25" x14ac:dyDescent="0.25">
      <c r="A766" t="s">
        <v>31</v>
      </c>
      <c r="B766" t="s">
        <v>41</v>
      </c>
      <c r="C766" t="s">
        <v>25</v>
      </c>
      <c r="D766" t="s">
        <v>26</v>
      </c>
      <c r="E766">
        <v>0</v>
      </c>
      <c r="F766">
        <v>69851</v>
      </c>
      <c r="G766">
        <v>54141</v>
      </c>
      <c r="H766">
        <v>2326</v>
      </c>
      <c r="I766">
        <v>41</v>
      </c>
      <c r="J766">
        <v>1094</v>
      </c>
      <c r="K766">
        <v>250</v>
      </c>
      <c r="L766">
        <v>1098</v>
      </c>
      <c r="M766">
        <v>1098</v>
      </c>
      <c r="N766">
        <v>41</v>
      </c>
      <c r="O766">
        <v>2929966</v>
      </c>
      <c r="P766">
        <v>78581</v>
      </c>
      <c r="Q766">
        <v>2797244</v>
      </c>
      <c r="R766">
        <v>135027</v>
      </c>
      <c r="S766">
        <v>843436</v>
      </c>
      <c r="T766">
        <v>3274912</v>
      </c>
      <c r="U766">
        <v>2791</v>
      </c>
      <c r="V766">
        <v>61795</v>
      </c>
      <c r="W766">
        <v>4.5165499999999997E-2</v>
      </c>
      <c r="X766">
        <v>100</v>
      </c>
      <c r="Y766">
        <v>50</v>
      </c>
    </row>
    <row r="767" spans="1:25" x14ac:dyDescent="0.25">
      <c r="A767" t="s">
        <v>31</v>
      </c>
      <c r="B767" t="s">
        <v>41</v>
      </c>
      <c r="C767" t="s">
        <v>25</v>
      </c>
      <c r="D767" t="s">
        <v>26</v>
      </c>
      <c r="E767">
        <v>1</v>
      </c>
      <c r="F767">
        <v>69851</v>
      </c>
      <c r="G767">
        <v>54599</v>
      </c>
      <c r="H767">
        <v>2365</v>
      </c>
      <c r="I767">
        <v>33</v>
      </c>
      <c r="J767">
        <v>1194</v>
      </c>
      <c r="K767">
        <v>300</v>
      </c>
      <c r="L767">
        <v>1198</v>
      </c>
      <c r="M767">
        <v>1148</v>
      </c>
      <c r="N767">
        <v>42</v>
      </c>
      <c r="O767">
        <v>2937770</v>
      </c>
      <c r="P767">
        <v>76985</v>
      </c>
      <c r="Q767">
        <v>2806186</v>
      </c>
      <c r="R767">
        <v>138867</v>
      </c>
      <c r="S767">
        <v>843436</v>
      </c>
      <c r="T767">
        <v>3285923</v>
      </c>
      <c r="U767">
        <v>2791</v>
      </c>
      <c r="V767">
        <v>61795</v>
      </c>
      <c r="W767">
        <v>4.5165499999999997E-2</v>
      </c>
      <c r="X767">
        <v>100</v>
      </c>
      <c r="Y767">
        <v>50</v>
      </c>
    </row>
    <row r="768" spans="1:25" x14ac:dyDescent="0.25">
      <c r="A768" t="s">
        <v>31</v>
      </c>
      <c r="B768" t="s">
        <v>41</v>
      </c>
      <c r="C768" t="s">
        <v>25</v>
      </c>
      <c r="D768" t="s">
        <v>26</v>
      </c>
      <c r="E768">
        <v>2</v>
      </c>
      <c r="F768">
        <v>69851</v>
      </c>
      <c r="G768">
        <v>54217</v>
      </c>
      <c r="H768">
        <v>2425</v>
      </c>
      <c r="I768">
        <v>25</v>
      </c>
      <c r="J768">
        <v>1194</v>
      </c>
      <c r="K768">
        <v>300</v>
      </c>
      <c r="L768">
        <v>1198</v>
      </c>
      <c r="M768">
        <v>1004</v>
      </c>
      <c r="N768">
        <v>42</v>
      </c>
      <c r="O768">
        <v>2933898</v>
      </c>
      <c r="P768">
        <v>77736</v>
      </c>
      <c r="Q768">
        <v>2801945</v>
      </c>
      <c r="R768">
        <v>137392</v>
      </c>
      <c r="S768">
        <v>843423</v>
      </c>
      <c r="T768">
        <v>3279062</v>
      </c>
      <c r="U768">
        <v>2791</v>
      </c>
      <c r="V768">
        <v>61795</v>
      </c>
      <c r="W768">
        <v>4.5165499999999997E-2</v>
      </c>
      <c r="X768">
        <v>100</v>
      </c>
      <c r="Y768">
        <v>50</v>
      </c>
    </row>
    <row r="769" spans="1:25" x14ac:dyDescent="0.25">
      <c r="A769" t="s">
        <v>31</v>
      </c>
      <c r="B769" t="s">
        <v>41</v>
      </c>
      <c r="C769" t="s">
        <v>25</v>
      </c>
      <c r="D769" t="s">
        <v>26</v>
      </c>
      <c r="E769">
        <v>3</v>
      </c>
      <c r="F769">
        <v>69851</v>
      </c>
      <c r="G769">
        <v>54652</v>
      </c>
      <c r="H769">
        <v>2397</v>
      </c>
      <c r="I769">
        <v>33</v>
      </c>
      <c r="J769">
        <v>1194</v>
      </c>
      <c r="K769">
        <v>250</v>
      </c>
      <c r="L769">
        <v>1198</v>
      </c>
      <c r="M769">
        <v>1148</v>
      </c>
      <c r="N769">
        <v>42</v>
      </c>
      <c r="O769">
        <v>2966065</v>
      </c>
      <c r="P769">
        <v>77219</v>
      </c>
      <c r="Q769">
        <v>2834194</v>
      </c>
      <c r="R769">
        <v>138459</v>
      </c>
      <c r="S769">
        <v>843416</v>
      </c>
      <c r="T769">
        <v>3271662</v>
      </c>
      <c r="U769">
        <v>2791</v>
      </c>
      <c r="V769">
        <v>61795</v>
      </c>
      <c r="W769">
        <v>4.5165499999999997E-2</v>
      </c>
      <c r="X769">
        <v>100</v>
      </c>
      <c r="Y769">
        <v>50</v>
      </c>
    </row>
    <row r="770" spans="1:25" x14ac:dyDescent="0.25">
      <c r="A770" t="s">
        <v>31</v>
      </c>
      <c r="B770" t="s">
        <v>41</v>
      </c>
      <c r="C770" t="s">
        <v>25</v>
      </c>
      <c r="D770" t="s">
        <v>26</v>
      </c>
      <c r="E770">
        <v>0</v>
      </c>
      <c r="F770">
        <v>69851</v>
      </c>
      <c r="G770">
        <v>53318</v>
      </c>
      <c r="H770">
        <v>2011</v>
      </c>
      <c r="I770">
        <v>33</v>
      </c>
      <c r="J770">
        <v>1094</v>
      </c>
      <c r="K770">
        <v>300</v>
      </c>
      <c r="L770">
        <v>1098</v>
      </c>
      <c r="M770">
        <v>948</v>
      </c>
      <c r="N770">
        <v>45</v>
      </c>
      <c r="O770">
        <v>3201199</v>
      </c>
      <c r="P770">
        <v>82475</v>
      </c>
      <c r="Q770">
        <v>3065406</v>
      </c>
      <c r="R770">
        <v>112340</v>
      </c>
      <c r="S770">
        <v>843436</v>
      </c>
      <c r="T770">
        <v>3494217</v>
      </c>
      <c r="U770">
        <v>2791</v>
      </c>
      <c r="V770">
        <v>67373</v>
      </c>
      <c r="W770">
        <v>4.14261E-2</v>
      </c>
      <c r="X770">
        <v>150</v>
      </c>
      <c r="Y770">
        <v>50</v>
      </c>
    </row>
    <row r="771" spans="1:25" x14ac:dyDescent="0.25">
      <c r="A771" t="s">
        <v>31</v>
      </c>
      <c r="B771" t="s">
        <v>41</v>
      </c>
      <c r="C771" t="s">
        <v>25</v>
      </c>
      <c r="D771" t="s">
        <v>26</v>
      </c>
      <c r="E771">
        <v>1</v>
      </c>
      <c r="F771">
        <v>69851</v>
      </c>
      <c r="G771">
        <v>53103</v>
      </c>
      <c r="H771">
        <v>2013</v>
      </c>
      <c r="I771">
        <v>29</v>
      </c>
      <c r="J771">
        <v>1094</v>
      </c>
      <c r="K771">
        <v>250</v>
      </c>
      <c r="L771">
        <v>1098</v>
      </c>
      <c r="M771">
        <v>1048</v>
      </c>
      <c r="N771">
        <v>46</v>
      </c>
      <c r="O771">
        <v>3220293</v>
      </c>
      <c r="P771">
        <v>84159</v>
      </c>
      <c r="Q771">
        <v>3083031</v>
      </c>
      <c r="R771">
        <v>113043</v>
      </c>
      <c r="S771">
        <v>843436</v>
      </c>
      <c r="T771">
        <v>3516256</v>
      </c>
      <c r="U771">
        <v>2791</v>
      </c>
      <c r="V771">
        <v>67373</v>
      </c>
      <c r="W771">
        <v>4.14261E-2</v>
      </c>
      <c r="X771">
        <v>150</v>
      </c>
      <c r="Y771">
        <v>50</v>
      </c>
    </row>
    <row r="772" spans="1:25" x14ac:dyDescent="0.25">
      <c r="A772" t="s">
        <v>31</v>
      </c>
      <c r="B772" t="s">
        <v>41</v>
      </c>
      <c r="C772" t="s">
        <v>25</v>
      </c>
      <c r="D772" t="s">
        <v>26</v>
      </c>
      <c r="E772">
        <v>2</v>
      </c>
      <c r="F772">
        <v>69851</v>
      </c>
      <c r="G772">
        <v>52876</v>
      </c>
      <c r="H772">
        <v>2063</v>
      </c>
      <c r="I772">
        <v>25</v>
      </c>
      <c r="J772">
        <v>1344</v>
      </c>
      <c r="K772">
        <v>200</v>
      </c>
      <c r="L772">
        <v>1351</v>
      </c>
      <c r="M772">
        <v>1157</v>
      </c>
      <c r="N772">
        <v>45</v>
      </c>
      <c r="O772">
        <v>3198432</v>
      </c>
      <c r="P772">
        <v>84865</v>
      </c>
      <c r="Q772">
        <v>3060691</v>
      </c>
      <c r="R772">
        <v>115855</v>
      </c>
      <c r="S772">
        <v>843423</v>
      </c>
      <c r="T772">
        <v>3541378</v>
      </c>
      <c r="U772">
        <v>2791</v>
      </c>
      <c r="V772">
        <v>67373</v>
      </c>
      <c r="W772">
        <v>4.14261E-2</v>
      </c>
      <c r="X772">
        <v>150</v>
      </c>
      <c r="Y772">
        <v>50</v>
      </c>
    </row>
    <row r="773" spans="1:25" x14ac:dyDescent="0.25">
      <c r="A773" t="s">
        <v>31</v>
      </c>
      <c r="B773" t="s">
        <v>41</v>
      </c>
      <c r="C773" t="s">
        <v>25</v>
      </c>
      <c r="D773" t="s">
        <v>26</v>
      </c>
      <c r="E773">
        <v>3</v>
      </c>
      <c r="F773">
        <v>69851</v>
      </c>
      <c r="G773">
        <v>52734</v>
      </c>
      <c r="H773">
        <v>2043</v>
      </c>
      <c r="I773">
        <v>29</v>
      </c>
      <c r="J773">
        <v>1094</v>
      </c>
      <c r="K773">
        <v>300</v>
      </c>
      <c r="L773">
        <v>1098</v>
      </c>
      <c r="M773">
        <v>1048</v>
      </c>
      <c r="N773">
        <v>45</v>
      </c>
      <c r="O773">
        <v>3199416</v>
      </c>
      <c r="P773">
        <v>85750</v>
      </c>
      <c r="Q773">
        <v>3060932</v>
      </c>
      <c r="R773">
        <v>114093</v>
      </c>
      <c r="S773">
        <v>843436</v>
      </c>
      <c r="T773">
        <v>3543422</v>
      </c>
      <c r="U773">
        <v>2791</v>
      </c>
      <c r="V773">
        <v>67373</v>
      </c>
      <c r="W773">
        <v>4.14261E-2</v>
      </c>
      <c r="X773">
        <v>150</v>
      </c>
      <c r="Y773">
        <v>50</v>
      </c>
    </row>
    <row r="774" spans="1:25" x14ac:dyDescent="0.25">
      <c r="A774" t="s">
        <v>31</v>
      </c>
      <c r="B774" t="s">
        <v>41</v>
      </c>
      <c r="C774" t="s">
        <v>25</v>
      </c>
      <c r="D774" t="s">
        <v>26</v>
      </c>
      <c r="E774">
        <v>0</v>
      </c>
      <c r="F774">
        <v>69851</v>
      </c>
      <c r="G774">
        <v>53585</v>
      </c>
      <c r="H774">
        <v>2463</v>
      </c>
      <c r="I774">
        <v>29</v>
      </c>
      <c r="J774">
        <v>1044</v>
      </c>
      <c r="K774">
        <v>250</v>
      </c>
      <c r="L774">
        <v>1048</v>
      </c>
      <c r="M774">
        <v>1048</v>
      </c>
      <c r="N774">
        <v>42</v>
      </c>
      <c r="O774">
        <v>2988952</v>
      </c>
      <c r="P774">
        <v>79621</v>
      </c>
      <c r="Q774">
        <v>2855746</v>
      </c>
      <c r="R774">
        <v>140464</v>
      </c>
      <c r="S774">
        <v>843436</v>
      </c>
      <c r="T774">
        <v>3342494</v>
      </c>
      <c r="U774">
        <v>2791</v>
      </c>
      <c r="V774">
        <v>62452</v>
      </c>
      <c r="W774">
        <v>4.4690300000000002E-2</v>
      </c>
      <c r="X774">
        <v>200</v>
      </c>
      <c r="Y774">
        <v>50</v>
      </c>
    </row>
    <row r="775" spans="1:25" x14ac:dyDescent="0.25">
      <c r="A775" t="s">
        <v>31</v>
      </c>
      <c r="B775" t="s">
        <v>41</v>
      </c>
      <c r="C775" t="s">
        <v>25</v>
      </c>
      <c r="D775" t="s">
        <v>26</v>
      </c>
      <c r="E775">
        <v>1</v>
      </c>
      <c r="F775">
        <v>69851</v>
      </c>
      <c r="G775">
        <v>55758</v>
      </c>
      <c r="H775">
        <v>2664</v>
      </c>
      <c r="I775">
        <v>27</v>
      </c>
      <c r="J775">
        <v>1144</v>
      </c>
      <c r="K775">
        <v>250</v>
      </c>
      <c r="L775">
        <v>1148</v>
      </c>
      <c r="M775">
        <v>1098</v>
      </c>
      <c r="N775">
        <v>41</v>
      </c>
      <c r="O775">
        <v>2884841</v>
      </c>
      <c r="P775">
        <v>68533</v>
      </c>
      <c r="Q775">
        <v>2760550</v>
      </c>
      <c r="R775">
        <v>153865</v>
      </c>
      <c r="S775">
        <v>843436</v>
      </c>
      <c r="T775">
        <v>3202722</v>
      </c>
      <c r="U775">
        <v>2791</v>
      </c>
      <c r="V775">
        <v>62452</v>
      </c>
      <c r="W775">
        <v>4.4690300000000002E-2</v>
      </c>
      <c r="X775">
        <v>200</v>
      </c>
      <c r="Y775">
        <v>50</v>
      </c>
    </row>
    <row r="776" spans="1:25" x14ac:dyDescent="0.25">
      <c r="A776" t="s">
        <v>31</v>
      </c>
      <c r="B776" t="s">
        <v>41</v>
      </c>
      <c r="C776" t="s">
        <v>25</v>
      </c>
      <c r="D776" t="s">
        <v>26</v>
      </c>
      <c r="E776">
        <v>2</v>
      </c>
      <c r="F776">
        <v>69851</v>
      </c>
      <c r="G776">
        <v>53521</v>
      </c>
      <c r="H776">
        <v>2398</v>
      </c>
      <c r="I776">
        <v>33</v>
      </c>
      <c r="J776">
        <v>1144</v>
      </c>
      <c r="K776">
        <v>250</v>
      </c>
      <c r="L776">
        <v>1148</v>
      </c>
      <c r="M776">
        <v>1098</v>
      </c>
      <c r="N776">
        <v>42</v>
      </c>
      <c r="O776">
        <v>2987572</v>
      </c>
      <c r="P776">
        <v>79309</v>
      </c>
      <c r="Q776">
        <v>2854742</v>
      </c>
      <c r="R776">
        <v>137269</v>
      </c>
      <c r="S776">
        <v>843436</v>
      </c>
      <c r="T776">
        <v>3339842</v>
      </c>
      <c r="U776">
        <v>2791</v>
      </c>
      <c r="V776">
        <v>62452</v>
      </c>
      <c r="W776">
        <v>4.4690300000000002E-2</v>
      </c>
      <c r="X776">
        <v>200</v>
      </c>
      <c r="Y776">
        <v>50</v>
      </c>
    </row>
    <row r="777" spans="1:25" x14ac:dyDescent="0.25">
      <c r="A777" t="s">
        <v>31</v>
      </c>
      <c r="B777" t="s">
        <v>41</v>
      </c>
      <c r="C777" t="s">
        <v>25</v>
      </c>
      <c r="D777" t="s">
        <v>26</v>
      </c>
      <c r="E777">
        <v>3</v>
      </c>
      <c r="F777">
        <v>69851</v>
      </c>
      <c r="G777">
        <v>54088</v>
      </c>
      <c r="H777">
        <v>2379</v>
      </c>
      <c r="I777">
        <v>33</v>
      </c>
      <c r="J777">
        <v>1450</v>
      </c>
      <c r="K777">
        <v>344</v>
      </c>
      <c r="L777">
        <v>1453</v>
      </c>
      <c r="M777">
        <v>1353</v>
      </c>
      <c r="N777">
        <v>41</v>
      </c>
      <c r="O777">
        <v>2932843</v>
      </c>
      <c r="P777">
        <v>77044</v>
      </c>
      <c r="Q777">
        <v>2801711</v>
      </c>
      <c r="R777">
        <v>139143</v>
      </c>
      <c r="S777">
        <v>843436</v>
      </c>
      <c r="T777">
        <v>3294308</v>
      </c>
      <c r="U777">
        <v>2791</v>
      </c>
      <c r="V777">
        <v>62452</v>
      </c>
      <c r="W777">
        <v>4.4690300000000002E-2</v>
      </c>
      <c r="X777">
        <v>200</v>
      </c>
      <c r="Y777">
        <v>50</v>
      </c>
    </row>
    <row r="778" spans="1:25" x14ac:dyDescent="0.25">
      <c r="A778" t="s">
        <v>31</v>
      </c>
      <c r="B778" t="s">
        <v>41</v>
      </c>
      <c r="C778" t="s">
        <v>25</v>
      </c>
      <c r="D778" t="s">
        <v>26</v>
      </c>
      <c r="E778">
        <v>0</v>
      </c>
      <c r="F778">
        <v>69851</v>
      </c>
      <c r="G778">
        <v>51460</v>
      </c>
      <c r="H778">
        <v>2048</v>
      </c>
      <c r="I778">
        <v>27</v>
      </c>
      <c r="J778">
        <v>1094</v>
      </c>
      <c r="K778">
        <v>300</v>
      </c>
      <c r="L778">
        <v>1098</v>
      </c>
      <c r="M778">
        <v>1051</v>
      </c>
      <c r="N778">
        <v>50</v>
      </c>
      <c r="O778">
        <v>3509721</v>
      </c>
      <c r="P778">
        <v>92025</v>
      </c>
      <c r="Q778">
        <v>3366236</v>
      </c>
      <c r="R778">
        <v>113468</v>
      </c>
      <c r="S778">
        <v>843436</v>
      </c>
      <c r="T778">
        <v>3846671</v>
      </c>
      <c r="U778">
        <v>2791</v>
      </c>
      <c r="V778">
        <v>72575</v>
      </c>
      <c r="W778">
        <v>3.8456799999999999E-2</v>
      </c>
      <c r="X778">
        <v>250</v>
      </c>
      <c r="Y778">
        <v>50</v>
      </c>
    </row>
    <row r="779" spans="1:25" x14ac:dyDescent="0.25">
      <c r="A779" t="s">
        <v>31</v>
      </c>
      <c r="B779" t="s">
        <v>41</v>
      </c>
      <c r="C779" t="s">
        <v>25</v>
      </c>
      <c r="D779" t="s">
        <v>26</v>
      </c>
      <c r="E779">
        <v>1</v>
      </c>
      <c r="F779">
        <v>69851</v>
      </c>
      <c r="G779">
        <v>51654</v>
      </c>
      <c r="H779">
        <v>1966</v>
      </c>
      <c r="I779">
        <v>29</v>
      </c>
      <c r="J779">
        <v>1144</v>
      </c>
      <c r="K779">
        <v>250</v>
      </c>
      <c r="L779">
        <v>1148</v>
      </c>
      <c r="M779">
        <v>1148</v>
      </c>
      <c r="N779">
        <v>51</v>
      </c>
      <c r="O779">
        <v>3572066</v>
      </c>
      <c r="P779">
        <v>92320</v>
      </c>
      <c r="Q779">
        <v>3428092</v>
      </c>
      <c r="R779">
        <v>112142</v>
      </c>
      <c r="S779">
        <v>843423</v>
      </c>
      <c r="T779">
        <v>3843982</v>
      </c>
      <c r="U779">
        <v>2791</v>
      </c>
      <c r="V779">
        <v>72575</v>
      </c>
      <c r="W779">
        <v>3.8456799999999999E-2</v>
      </c>
      <c r="X779">
        <v>250</v>
      </c>
      <c r="Y779">
        <v>50</v>
      </c>
    </row>
    <row r="780" spans="1:25" x14ac:dyDescent="0.25">
      <c r="A780" t="s">
        <v>31</v>
      </c>
      <c r="B780" t="s">
        <v>41</v>
      </c>
      <c r="C780" t="s">
        <v>25</v>
      </c>
      <c r="D780" t="s">
        <v>26</v>
      </c>
      <c r="E780">
        <v>2</v>
      </c>
      <c r="F780">
        <v>69851</v>
      </c>
      <c r="G780">
        <v>52195</v>
      </c>
      <c r="H780">
        <v>2010</v>
      </c>
      <c r="I780">
        <v>33</v>
      </c>
      <c r="J780">
        <v>1144</v>
      </c>
      <c r="K780">
        <v>300</v>
      </c>
      <c r="L780">
        <v>1148</v>
      </c>
      <c r="M780">
        <v>1098</v>
      </c>
      <c r="N780">
        <v>50</v>
      </c>
      <c r="O780">
        <v>3545484</v>
      </c>
      <c r="P780">
        <v>87718</v>
      </c>
      <c r="Q780">
        <v>3405571</v>
      </c>
      <c r="R780">
        <v>112423</v>
      </c>
      <c r="S780">
        <v>843436</v>
      </c>
      <c r="T780">
        <v>3811044</v>
      </c>
      <c r="U780">
        <v>2791</v>
      </c>
      <c r="V780">
        <v>72575</v>
      </c>
      <c r="W780">
        <v>3.8456799999999999E-2</v>
      </c>
      <c r="X780">
        <v>250</v>
      </c>
      <c r="Y780">
        <v>50</v>
      </c>
    </row>
    <row r="781" spans="1:25" x14ac:dyDescent="0.25">
      <c r="A781" t="s">
        <v>31</v>
      </c>
      <c r="B781" t="s">
        <v>41</v>
      </c>
      <c r="C781" t="s">
        <v>25</v>
      </c>
      <c r="D781" t="s">
        <v>26</v>
      </c>
      <c r="E781">
        <v>3</v>
      </c>
      <c r="F781">
        <v>69851</v>
      </c>
      <c r="G781">
        <v>51520</v>
      </c>
      <c r="H781">
        <v>1997</v>
      </c>
      <c r="I781">
        <v>33</v>
      </c>
      <c r="J781">
        <v>1244</v>
      </c>
      <c r="K781">
        <v>350</v>
      </c>
      <c r="L781">
        <v>1248</v>
      </c>
      <c r="M781">
        <v>1098</v>
      </c>
      <c r="N781">
        <v>50</v>
      </c>
      <c r="O781">
        <v>3529235</v>
      </c>
      <c r="P781">
        <v>92629</v>
      </c>
      <c r="Q781">
        <v>3385086</v>
      </c>
      <c r="R781">
        <v>112976</v>
      </c>
      <c r="S781">
        <v>843436</v>
      </c>
      <c r="T781">
        <v>3855330</v>
      </c>
      <c r="U781">
        <v>2791</v>
      </c>
      <c r="V781">
        <v>72575</v>
      </c>
      <c r="W781">
        <v>3.8456799999999999E-2</v>
      </c>
      <c r="X781">
        <v>250</v>
      </c>
      <c r="Y781">
        <v>50</v>
      </c>
    </row>
    <row r="782" spans="1:25" x14ac:dyDescent="0.25">
      <c r="A782" t="s">
        <v>31</v>
      </c>
      <c r="B782" t="s">
        <v>41</v>
      </c>
      <c r="C782" t="s">
        <v>25</v>
      </c>
      <c r="D782" t="s">
        <v>26</v>
      </c>
      <c r="E782">
        <v>0</v>
      </c>
      <c r="F782">
        <v>69851</v>
      </c>
      <c r="G782">
        <v>50014</v>
      </c>
      <c r="H782">
        <v>1924</v>
      </c>
      <c r="I782">
        <v>33</v>
      </c>
      <c r="J782">
        <v>1094</v>
      </c>
      <c r="K782">
        <v>250</v>
      </c>
      <c r="L782">
        <v>1098</v>
      </c>
      <c r="M782">
        <v>998</v>
      </c>
      <c r="N782">
        <v>56</v>
      </c>
      <c r="O782">
        <v>3927917</v>
      </c>
      <c r="P782">
        <v>98605</v>
      </c>
      <c r="Q782">
        <v>3779298</v>
      </c>
      <c r="R782">
        <v>108893</v>
      </c>
      <c r="S782">
        <v>843436</v>
      </c>
      <c r="T782">
        <v>4190481</v>
      </c>
      <c r="U782">
        <v>2791</v>
      </c>
      <c r="V782">
        <v>79192</v>
      </c>
      <c r="W782">
        <v>3.5243499999999997E-2</v>
      </c>
      <c r="X782">
        <v>300</v>
      </c>
      <c r="Y782">
        <v>50</v>
      </c>
    </row>
    <row r="783" spans="1:25" x14ac:dyDescent="0.25">
      <c r="A783" t="s">
        <v>31</v>
      </c>
      <c r="B783" t="s">
        <v>41</v>
      </c>
      <c r="C783" t="s">
        <v>25</v>
      </c>
      <c r="D783" t="s">
        <v>26</v>
      </c>
      <c r="E783">
        <v>1</v>
      </c>
      <c r="F783">
        <v>69851</v>
      </c>
      <c r="G783">
        <v>49719</v>
      </c>
      <c r="H783">
        <v>2014</v>
      </c>
      <c r="I783">
        <v>27</v>
      </c>
      <c r="J783">
        <v>1344</v>
      </c>
      <c r="K783">
        <v>200</v>
      </c>
      <c r="L783">
        <v>1348</v>
      </c>
      <c r="M783">
        <v>1198</v>
      </c>
      <c r="N783">
        <v>55</v>
      </c>
      <c r="O783">
        <v>3872176</v>
      </c>
      <c r="P783">
        <v>99416</v>
      </c>
      <c r="Q783">
        <v>3723041</v>
      </c>
      <c r="R783">
        <v>110558</v>
      </c>
      <c r="S783">
        <v>843436</v>
      </c>
      <c r="T783">
        <v>4206429</v>
      </c>
      <c r="U783">
        <v>2791</v>
      </c>
      <c r="V783">
        <v>79192</v>
      </c>
      <c r="W783">
        <v>3.5243499999999997E-2</v>
      </c>
      <c r="X783">
        <v>300</v>
      </c>
      <c r="Y783">
        <v>50</v>
      </c>
    </row>
    <row r="784" spans="1:25" x14ac:dyDescent="0.25">
      <c r="A784" t="s">
        <v>31</v>
      </c>
      <c r="B784" t="s">
        <v>41</v>
      </c>
      <c r="C784" t="s">
        <v>25</v>
      </c>
      <c r="D784" t="s">
        <v>26</v>
      </c>
      <c r="E784">
        <v>2</v>
      </c>
      <c r="F784">
        <v>69851</v>
      </c>
      <c r="G784">
        <v>50119</v>
      </c>
      <c r="H784">
        <v>1868</v>
      </c>
      <c r="I784">
        <v>29</v>
      </c>
      <c r="J784">
        <v>1194</v>
      </c>
      <c r="K784">
        <v>200</v>
      </c>
      <c r="L784">
        <v>1198</v>
      </c>
      <c r="M784">
        <v>1098</v>
      </c>
      <c r="N784">
        <v>54</v>
      </c>
      <c r="O784">
        <v>3806314</v>
      </c>
      <c r="P784">
        <v>97287</v>
      </c>
      <c r="Q784">
        <v>3658908</v>
      </c>
      <c r="R784">
        <v>102385</v>
      </c>
      <c r="S784">
        <v>843436</v>
      </c>
      <c r="T784">
        <v>4146616</v>
      </c>
      <c r="U784">
        <v>2791</v>
      </c>
      <c r="V784">
        <v>79192</v>
      </c>
      <c r="W784">
        <v>3.5243499999999997E-2</v>
      </c>
      <c r="X784">
        <v>300</v>
      </c>
      <c r="Y784">
        <v>50</v>
      </c>
    </row>
    <row r="785" spans="1:25" x14ac:dyDescent="0.25">
      <c r="A785" t="s">
        <v>31</v>
      </c>
      <c r="B785" t="s">
        <v>41</v>
      </c>
      <c r="C785" t="s">
        <v>25</v>
      </c>
      <c r="D785" t="s">
        <v>26</v>
      </c>
      <c r="E785">
        <v>3</v>
      </c>
      <c r="F785">
        <v>69851</v>
      </c>
      <c r="G785">
        <v>50360</v>
      </c>
      <c r="H785">
        <v>1962</v>
      </c>
      <c r="I785">
        <v>33</v>
      </c>
      <c r="J785">
        <v>1194</v>
      </c>
      <c r="K785">
        <v>350</v>
      </c>
      <c r="L785">
        <v>1199</v>
      </c>
      <c r="M785">
        <v>1048</v>
      </c>
      <c r="N785">
        <v>56</v>
      </c>
      <c r="O785">
        <v>3948363</v>
      </c>
      <c r="P785">
        <v>95498</v>
      </c>
      <c r="Q785">
        <v>3802505</v>
      </c>
      <c r="R785">
        <v>112268</v>
      </c>
      <c r="S785">
        <v>843423</v>
      </c>
      <c r="T785">
        <v>4199543</v>
      </c>
      <c r="U785">
        <v>2791</v>
      </c>
      <c r="V785">
        <v>79192</v>
      </c>
      <c r="W785">
        <v>3.5243499999999997E-2</v>
      </c>
      <c r="X785">
        <v>300</v>
      </c>
      <c r="Y785">
        <v>50</v>
      </c>
    </row>
    <row r="786" spans="1:25" x14ac:dyDescent="0.25">
      <c r="A786" t="s">
        <v>31</v>
      </c>
      <c r="B786" t="s">
        <v>41</v>
      </c>
      <c r="C786" t="s">
        <v>25</v>
      </c>
      <c r="D786" t="s">
        <v>26</v>
      </c>
      <c r="E786">
        <v>0</v>
      </c>
      <c r="F786">
        <v>69851</v>
      </c>
      <c r="G786">
        <v>52389</v>
      </c>
      <c r="H786">
        <v>1861</v>
      </c>
      <c r="I786">
        <v>33</v>
      </c>
      <c r="J786">
        <v>1194</v>
      </c>
      <c r="K786">
        <v>250</v>
      </c>
      <c r="L786">
        <v>1198</v>
      </c>
      <c r="M786">
        <v>1048</v>
      </c>
      <c r="N786">
        <v>48</v>
      </c>
      <c r="O786">
        <v>3419414</v>
      </c>
      <c r="P786">
        <v>86759</v>
      </c>
      <c r="Q786">
        <v>3280266</v>
      </c>
      <c r="R786">
        <v>101455</v>
      </c>
      <c r="S786">
        <v>843436</v>
      </c>
      <c r="T786">
        <v>3749400</v>
      </c>
      <c r="U786">
        <v>2791</v>
      </c>
      <c r="V786">
        <v>71101</v>
      </c>
      <c r="W786">
        <v>3.9253999999999997E-2</v>
      </c>
      <c r="X786">
        <v>350</v>
      </c>
      <c r="Y786">
        <v>50</v>
      </c>
    </row>
    <row r="787" spans="1:25" x14ac:dyDescent="0.25">
      <c r="A787" t="s">
        <v>31</v>
      </c>
      <c r="B787" t="s">
        <v>41</v>
      </c>
      <c r="C787" t="s">
        <v>25</v>
      </c>
      <c r="D787" t="s">
        <v>26</v>
      </c>
      <c r="E787">
        <v>1</v>
      </c>
      <c r="F787">
        <v>69851</v>
      </c>
      <c r="G787">
        <v>51521</v>
      </c>
      <c r="H787">
        <v>1931</v>
      </c>
      <c r="I787">
        <v>33</v>
      </c>
      <c r="J787">
        <v>1394</v>
      </c>
      <c r="K787">
        <v>200</v>
      </c>
      <c r="L787">
        <v>1398</v>
      </c>
      <c r="M787">
        <v>1248</v>
      </c>
      <c r="N787">
        <v>50</v>
      </c>
      <c r="O787">
        <v>3526904</v>
      </c>
      <c r="P787">
        <v>91944</v>
      </c>
      <c r="Q787">
        <v>3383439</v>
      </c>
      <c r="R787">
        <v>107564</v>
      </c>
      <c r="S787">
        <v>843436</v>
      </c>
      <c r="T787">
        <v>3843443</v>
      </c>
      <c r="U787">
        <v>2791</v>
      </c>
      <c r="V787">
        <v>71101</v>
      </c>
      <c r="W787">
        <v>3.9253999999999997E-2</v>
      </c>
      <c r="X787">
        <v>350</v>
      </c>
      <c r="Y787">
        <v>50</v>
      </c>
    </row>
    <row r="788" spans="1:25" x14ac:dyDescent="0.25">
      <c r="A788" t="s">
        <v>31</v>
      </c>
      <c r="B788" t="s">
        <v>41</v>
      </c>
      <c r="C788" t="s">
        <v>25</v>
      </c>
      <c r="D788" t="s">
        <v>26</v>
      </c>
      <c r="E788">
        <v>2</v>
      </c>
      <c r="F788">
        <v>69851</v>
      </c>
      <c r="G788">
        <v>52444</v>
      </c>
      <c r="H788">
        <v>1923</v>
      </c>
      <c r="I788">
        <v>33</v>
      </c>
      <c r="J788">
        <v>1100</v>
      </c>
      <c r="K788">
        <v>233</v>
      </c>
      <c r="L788">
        <v>1104</v>
      </c>
      <c r="M788">
        <v>1098</v>
      </c>
      <c r="N788">
        <v>50</v>
      </c>
      <c r="O788">
        <v>3519063</v>
      </c>
      <c r="P788">
        <v>86834</v>
      </c>
      <c r="Q788">
        <v>3379785</v>
      </c>
      <c r="R788">
        <v>105903</v>
      </c>
      <c r="S788">
        <v>843436</v>
      </c>
      <c r="T788">
        <v>3792824</v>
      </c>
      <c r="U788">
        <v>2791</v>
      </c>
      <c r="V788">
        <v>71101</v>
      </c>
      <c r="W788">
        <v>3.9253999999999997E-2</v>
      </c>
      <c r="X788">
        <v>350</v>
      </c>
      <c r="Y788">
        <v>50</v>
      </c>
    </row>
    <row r="789" spans="1:25" x14ac:dyDescent="0.25">
      <c r="A789" t="s">
        <v>31</v>
      </c>
      <c r="B789" t="s">
        <v>41</v>
      </c>
      <c r="C789" t="s">
        <v>25</v>
      </c>
      <c r="D789" t="s">
        <v>26</v>
      </c>
      <c r="E789">
        <v>3</v>
      </c>
      <c r="F789">
        <v>69851</v>
      </c>
      <c r="G789">
        <v>51949</v>
      </c>
      <c r="H789">
        <v>1909</v>
      </c>
      <c r="I789">
        <v>33</v>
      </c>
      <c r="J789">
        <v>1144</v>
      </c>
      <c r="K789">
        <v>300</v>
      </c>
      <c r="L789">
        <v>1151</v>
      </c>
      <c r="M789">
        <v>1048</v>
      </c>
      <c r="N789">
        <v>51</v>
      </c>
      <c r="O789">
        <v>3581018</v>
      </c>
      <c r="P789">
        <v>90087</v>
      </c>
      <c r="Q789">
        <v>3438982</v>
      </c>
      <c r="R789">
        <v>108259</v>
      </c>
      <c r="S789">
        <v>843416</v>
      </c>
      <c r="T789">
        <v>3841457</v>
      </c>
      <c r="U789">
        <v>2791</v>
      </c>
      <c r="V789">
        <v>71101</v>
      </c>
      <c r="W789">
        <v>3.9253999999999997E-2</v>
      </c>
      <c r="X789">
        <v>350</v>
      </c>
      <c r="Y789">
        <v>50</v>
      </c>
    </row>
    <row r="790" spans="1:25" x14ac:dyDescent="0.25">
      <c r="A790" t="s">
        <v>31</v>
      </c>
      <c r="B790" t="s">
        <v>41</v>
      </c>
      <c r="C790" t="s">
        <v>25</v>
      </c>
      <c r="D790" t="s">
        <v>26</v>
      </c>
      <c r="E790">
        <v>0</v>
      </c>
      <c r="F790">
        <v>69851</v>
      </c>
      <c r="G790">
        <v>53645</v>
      </c>
      <c r="H790">
        <v>3720</v>
      </c>
      <c r="I790">
        <v>29</v>
      </c>
      <c r="J790">
        <v>1244</v>
      </c>
      <c r="K790">
        <v>331</v>
      </c>
      <c r="L790">
        <v>1248</v>
      </c>
      <c r="M790">
        <v>998</v>
      </c>
      <c r="N790">
        <v>41</v>
      </c>
      <c r="O790">
        <v>2892395</v>
      </c>
      <c r="P790">
        <v>78181</v>
      </c>
      <c r="Q790">
        <v>2760569</v>
      </c>
      <c r="R790">
        <v>249500</v>
      </c>
      <c r="S790">
        <v>843436</v>
      </c>
      <c r="T790">
        <v>3253085</v>
      </c>
      <c r="U790">
        <v>2791</v>
      </c>
      <c r="V790">
        <v>57828</v>
      </c>
      <c r="W790">
        <v>4.8263800000000003E-2</v>
      </c>
      <c r="X790">
        <v>400</v>
      </c>
      <c r="Y790">
        <v>50</v>
      </c>
    </row>
    <row r="791" spans="1:25" x14ac:dyDescent="0.25">
      <c r="A791" t="s">
        <v>31</v>
      </c>
      <c r="B791" t="s">
        <v>41</v>
      </c>
      <c r="C791" t="s">
        <v>25</v>
      </c>
      <c r="D791" t="s">
        <v>26</v>
      </c>
      <c r="E791">
        <v>1</v>
      </c>
      <c r="F791">
        <v>69851</v>
      </c>
      <c r="G791">
        <v>53899</v>
      </c>
      <c r="H791">
        <v>3854</v>
      </c>
      <c r="I791">
        <v>33</v>
      </c>
      <c r="J791">
        <v>1094</v>
      </c>
      <c r="K791">
        <v>494</v>
      </c>
      <c r="L791">
        <v>1098</v>
      </c>
      <c r="M791">
        <v>954</v>
      </c>
      <c r="N791">
        <v>41</v>
      </c>
      <c r="O791">
        <v>2876301</v>
      </c>
      <c r="P791">
        <v>77050</v>
      </c>
      <c r="Q791">
        <v>2745352</v>
      </c>
      <c r="R791">
        <v>255259</v>
      </c>
      <c r="S791">
        <v>843423</v>
      </c>
      <c r="T791">
        <v>3251041</v>
      </c>
      <c r="U791">
        <v>2791</v>
      </c>
      <c r="V791">
        <v>57828</v>
      </c>
      <c r="W791">
        <v>4.8263800000000003E-2</v>
      </c>
      <c r="X791">
        <v>400</v>
      </c>
      <c r="Y791">
        <v>50</v>
      </c>
    </row>
    <row r="792" spans="1:25" x14ac:dyDescent="0.25">
      <c r="A792" t="s">
        <v>31</v>
      </c>
      <c r="B792" t="s">
        <v>41</v>
      </c>
      <c r="C792" t="s">
        <v>25</v>
      </c>
      <c r="D792" t="s">
        <v>26</v>
      </c>
      <c r="E792">
        <v>2</v>
      </c>
      <c r="F792">
        <v>69851</v>
      </c>
      <c r="G792">
        <v>54801</v>
      </c>
      <c r="H792">
        <v>3713</v>
      </c>
      <c r="I792">
        <v>25</v>
      </c>
      <c r="J792">
        <v>1094</v>
      </c>
      <c r="K792">
        <v>344</v>
      </c>
      <c r="L792">
        <v>1098</v>
      </c>
      <c r="M792">
        <v>898</v>
      </c>
      <c r="N792">
        <v>39</v>
      </c>
      <c r="O792">
        <v>2762639</v>
      </c>
      <c r="P792">
        <v>72036</v>
      </c>
      <c r="Q792">
        <v>2635802</v>
      </c>
      <c r="R792">
        <v>246314</v>
      </c>
      <c r="S792">
        <v>843436</v>
      </c>
      <c r="T792">
        <v>3150290</v>
      </c>
      <c r="U792">
        <v>2791</v>
      </c>
      <c r="V792">
        <v>57828</v>
      </c>
      <c r="W792">
        <v>4.8263800000000003E-2</v>
      </c>
      <c r="X792">
        <v>400</v>
      </c>
      <c r="Y792">
        <v>50</v>
      </c>
    </row>
    <row r="793" spans="1:25" x14ac:dyDescent="0.25">
      <c r="A793" t="s">
        <v>31</v>
      </c>
      <c r="B793" t="s">
        <v>41</v>
      </c>
      <c r="C793" t="s">
        <v>25</v>
      </c>
      <c r="D793" t="s">
        <v>26</v>
      </c>
      <c r="E793">
        <v>3</v>
      </c>
      <c r="F793">
        <v>69851</v>
      </c>
      <c r="G793">
        <v>59231</v>
      </c>
      <c r="H793">
        <v>3786</v>
      </c>
      <c r="I793">
        <v>33</v>
      </c>
      <c r="J793">
        <v>1194</v>
      </c>
      <c r="K793">
        <v>300</v>
      </c>
      <c r="L793">
        <v>1198</v>
      </c>
      <c r="M793">
        <v>1048</v>
      </c>
      <c r="N793">
        <v>38</v>
      </c>
      <c r="O793">
        <v>2656350</v>
      </c>
      <c r="P793">
        <v>51863</v>
      </c>
      <c r="Q793">
        <v>2545256</v>
      </c>
      <c r="R793">
        <v>260951</v>
      </c>
      <c r="S793">
        <v>843436</v>
      </c>
      <c r="T793">
        <v>3016253</v>
      </c>
      <c r="U793">
        <v>2791</v>
      </c>
      <c r="V793">
        <v>57828</v>
      </c>
      <c r="W793">
        <v>4.8263800000000003E-2</v>
      </c>
      <c r="X793">
        <v>400</v>
      </c>
      <c r="Y793">
        <v>50</v>
      </c>
    </row>
    <row r="794" spans="1:25" x14ac:dyDescent="0.25">
      <c r="A794" t="s">
        <v>31</v>
      </c>
      <c r="B794" t="s">
        <v>24</v>
      </c>
      <c r="C794" t="s">
        <v>25</v>
      </c>
      <c r="D794" t="s">
        <v>26</v>
      </c>
      <c r="E794">
        <v>0</v>
      </c>
      <c r="F794">
        <v>69851</v>
      </c>
      <c r="G794">
        <v>58882</v>
      </c>
      <c r="H794">
        <v>2126</v>
      </c>
      <c r="I794">
        <v>11</v>
      </c>
      <c r="J794">
        <v>219</v>
      </c>
      <c r="K794">
        <v>75</v>
      </c>
      <c r="L794">
        <v>223</v>
      </c>
      <c r="M794">
        <v>179</v>
      </c>
      <c r="N794">
        <v>11</v>
      </c>
      <c r="O794">
        <v>812352</v>
      </c>
      <c r="P794">
        <v>45146</v>
      </c>
      <c r="Q794">
        <v>708324</v>
      </c>
      <c r="R794">
        <v>51100</v>
      </c>
      <c r="S794">
        <v>843453</v>
      </c>
      <c r="T794">
        <v>1409007</v>
      </c>
      <c r="U794">
        <v>2791</v>
      </c>
      <c r="V794">
        <v>51425</v>
      </c>
      <c r="W794">
        <v>5.4273200000000001E-2</v>
      </c>
      <c r="X794">
        <v>0</v>
      </c>
      <c r="Y794">
        <v>25</v>
      </c>
    </row>
    <row r="795" spans="1:25" x14ac:dyDescent="0.25">
      <c r="A795" t="s">
        <v>31</v>
      </c>
      <c r="B795" t="s">
        <v>24</v>
      </c>
      <c r="C795" t="s">
        <v>25</v>
      </c>
      <c r="D795" t="s">
        <v>26</v>
      </c>
      <c r="E795">
        <v>1</v>
      </c>
      <c r="F795">
        <v>69851</v>
      </c>
      <c r="G795">
        <v>58645</v>
      </c>
      <c r="H795">
        <v>2424</v>
      </c>
      <c r="I795">
        <v>11</v>
      </c>
      <c r="J795">
        <v>195</v>
      </c>
      <c r="K795">
        <v>67</v>
      </c>
      <c r="L795">
        <v>199</v>
      </c>
      <c r="M795">
        <v>174</v>
      </c>
      <c r="N795">
        <v>11</v>
      </c>
      <c r="O795">
        <v>827623</v>
      </c>
      <c r="P795">
        <v>46439</v>
      </c>
      <c r="Q795">
        <v>722539</v>
      </c>
      <c r="R795">
        <v>57667</v>
      </c>
      <c r="S795">
        <v>843453</v>
      </c>
      <c r="T795">
        <v>1421719</v>
      </c>
      <c r="U795">
        <v>2791</v>
      </c>
      <c r="V795">
        <v>51425</v>
      </c>
      <c r="W795">
        <v>5.4273200000000001E-2</v>
      </c>
      <c r="X795">
        <v>0</v>
      </c>
      <c r="Y795">
        <v>25</v>
      </c>
    </row>
    <row r="796" spans="1:25" x14ac:dyDescent="0.25">
      <c r="A796" t="s">
        <v>31</v>
      </c>
      <c r="B796" t="s">
        <v>24</v>
      </c>
      <c r="C796" t="s">
        <v>25</v>
      </c>
      <c r="D796" t="s">
        <v>26</v>
      </c>
      <c r="E796">
        <v>2</v>
      </c>
      <c r="F796">
        <v>69851</v>
      </c>
      <c r="G796">
        <v>55228</v>
      </c>
      <c r="H796">
        <v>2829</v>
      </c>
      <c r="I796">
        <v>12</v>
      </c>
      <c r="J796">
        <v>219</v>
      </c>
      <c r="K796">
        <v>75</v>
      </c>
      <c r="L796">
        <v>223</v>
      </c>
      <c r="M796">
        <v>179</v>
      </c>
      <c r="N796">
        <v>15</v>
      </c>
      <c r="O796">
        <v>1088312</v>
      </c>
      <c r="P796">
        <v>60495</v>
      </c>
      <c r="Q796">
        <v>972589</v>
      </c>
      <c r="R796">
        <v>69398</v>
      </c>
      <c r="S796">
        <v>843453</v>
      </c>
      <c r="T796">
        <v>1668256</v>
      </c>
      <c r="U796">
        <v>2791</v>
      </c>
      <c r="V796">
        <v>51425</v>
      </c>
      <c r="W796">
        <v>5.4273200000000001E-2</v>
      </c>
      <c r="X796">
        <v>0</v>
      </c>
      <c r="Y796">
        <v>25</v>
      </c>
    </row>
    <row r="797" spans="1:25" x14ac:dyDescent="0.25">
      <c r="A797" t="s">
        <v>31</v>
      </c>
      <c r="B797" t="s">
        <v>24</v>
      </c>
      <c r="C797" t="s">
        <v>25</v>
      </c>
      <c r="D797" t="s">
        <v>26</v>
      </c>
      <c r="E797">
        <v>3</v>
      </c>
      <c r="F797">
        <v>69851</v>
      </c>
      <c r="G797">
        <v>55224</v>
      </c>
      <c r="H797">
        <v>3035</v>
      </c>
      <c r="I797">
        <v>16</v>
      </c>
      <c r="J797">
        <v>219</v>
      </c>
      <c r="K797">
        <v>75</v>
      </c>
      <c r="L797">
        <v>223</v>
      </c>
      <c r="M797">
        <v>179</v>
      </c>
      <c r="N797">
        <v>15</v>
      </c>
      <c r="O797">
        <v>1098580</v>
      </c>
      <c r="P797">
        <v>60529</v>
      </c>
      <c r="Q797">
        <v>982827</v>
      </c>
      <c r="R797">
        <v>72154</v>
      </c>
      <c r="S797">
        <v>843453</v>
      </c>
      <c r="T797">
        <v>1677680</v>
      </c>
      <c r="U797">
        <v>2791</v>
      </c>
      <c r="V797">
        <v>51425</v>
      </c>
      <c r="W797">
        <v>5.4273200000000001E-2</v>
      </c>
      <c r="X797">
        <v>0</v>
      </c>
      <c r="Y797">
        <v>25</v>
      </c>
    </row>
    <row r="798" spans="1:25" x14ac:dyDescent="0.25">
      <c r="A798" t="s">
        <v>31</v>
      </c>
      <c r="B798" t="s">
        <v>24</v>
      </c>
      <c r="C798" t="s">
        <v>25</v>
      </c>
      <c r="D798" t="s">
        <v>26</v>
      </c>
      <c r="E798">
        <v>0</v>
      </c>
      <c r="F798">
        <v>69851</v>
      </c>
      <c r="G798">
        <v>51235</v>
      </c>
      <c r="H798">
        <v>1655</v>
      </c>
      <c r="I798">
        <v>10</v>
      </c>
      <c r="J798">
        <v>194</v>
      </c>
      <c r="K798">
        <v>71</v>
      </c>
      <c r="L798">
        <v>198</v>
      </c>
      <c r="M798">
        <v>180</v>
      </c>
      <c r="N798">
        <v>23</v>
      </c>
      <c r="O798">
        <v>1637116</v>
      </c>
      <c r="P798">
        <v>75831</v>
      </c>
      <c r="Q798">
        <v>1510050</v>
      </c>
      <c r="R798">
        <v>39000</v>
      </c>
      <c r="S798">
        <v>843453</v>
      </c>
      <c r="T798">
        <v>2092968</v>
      </c>
      <c r="U798">
        <v>2791</v>
      </c>
      <c r="V798">
        <v>75368</v>
      </c>
      <c r="W798">
        <v>3.7031599999999998E-2</v>
      </c>
      <c r="X798">
        <v>50</v>
      </c>
      <c r="Y798">
        <v>25</v>
      </c>
    </row>
    <row r="799" spans="1:25" x14ac:dyDescent="0.25">
      <c r="A799" t="s">
        <v>31</v>
      </c>
      <c r="B799" t="s">
        <v>24</v>
      </c>
      <c r="C799" t="s">
        <v>25</v>
      </c>
      <c r="D799" t="s">
        <v>26</v>
      </c>
      <c r="E799">
        <v>1</v>
      </c>
      <c r="F799">
        <v>69851</v>
      </c>
      <c r="G799">
        <v>51008</v>
      </c>
      <c r="H799">
        <v>1675</v>
      </c>
      <c r="I799">
        <v>11</v>
      </c>
      <c r="J799">
        <v>243</v>
      </c>
      <c r="K799">
        <v>69</v>
      </c>
      <c r="L799">
        <v>247</v>
      </c>
      <c r="M799">
        <v>179</v>
      </c>
      <c r="N799">
        <v>23</v>
      </c>
      <c r="O799">
        <v>1631750</v>
      </c>
      <c r="P799">
        <v>76947</v>
      </c>
      <c r="Q799">
        <v>1503795</v>
      </c>
      <c r="R799">
        <v>39482</v>
      </c>
      <c r="S799">
        <v>843453</v>
      </c>
      <c r="T799">
        <v>2100034</v>
      </c>
      <c r="U799">
        <v>2791</v>
      </c>
      <c r="V799">
        <v>75368</v>
      </c>
      <c r="W799">
        <v>3.7031599999999998E-2</v>
      </c>
      <c r="X799">
        <v>50</v>
      </c>
      <c r="Y799">
        <v>25</v>
      </c>
    </row>
    <row r="800" spans="1:25" x14ac:dyDescent="0.25">
      <c r="A800" t="s">
        <v>31</v>
      </c>
      <c r="B800" t="s">
        <v>24</v>
      </c>
      <c r="C800" t="s">
        <v>25</v>
      </c>
      <c r="D800" t="s">
        <v>26</v>
      </c>
      <c r="E800">
        <v>2</v>
      </c>
      <c r="F800">
        <v>69851</v>
      </c>
      <c r="G800">
        <v>50963</v>
      </c>
      <c r="H800">
        <v>1560</v>
      </c>
      <c r="I800">
        <v>12</v>
      </c>
      <c r="J800">
        <v>219</v>
      </c>
      <c r="K800">
        <v>75</v>
      </c>
      <c r="L800">
        <v>223</v>
      </c>
      <c r="M800">
        <v>179</v>
      </c>
      <c r="N800">
        <v>22</v>
      </c>
      <c r="O800">
        <v>1586175</v>
      </c>
      <c r="P800">
        <v>77445</v>
      </c>
      <c r="Q800">
        <v>1457767</v>
      </c>
      <c r="R800">
        <v>36019</v>
      </c>
      <c r="S800">
        <v>843453</v>
      </c>
      <c r="T800">
        <v>2093470</v>
      </c>
      <c r="U800">
        <v>2791</v>
      </c>
      <c r="V800">
        <v>75368</v>
      </c>
      <c r="W800">
        <v>3.7031599999999998E-2</v>
      </c>
      <c r="X800">
        <v>50</v>
      </c>
      <c r="Y800">
        <v>25</v>
      </c>
    </row>
    <row r="801" spans="1:25" x14ac:dyDescent="0.25">
      <c r="A801" t="s">
        <v>31</v>
      </c>
      <c r="B801" t="s">
        <v>24</v>
      </c>
      <c r="C801" t="s">
        <v>25</v>
      </c>
      <c r="D801" t="s">
        <v>26</v>
      </c>
      <c r="E801">
        <v>3</v>
      </c>
      <c r="F801">
        <v>69851</v>
      </c>
      <c r="G801">
        <v>50830</v>
      </c>
      <c r="H801">
        <v>1726</v>
      </c>
      <c r="I801">
        <v>16</v>
      </c>
      <c r="J801">
        <v>244</v>
      </c>
      <c r="K801">
        <v>69</v>
      </c>
      <c r="L801">
        <v>248</v>
      </c>
      <c r="M801">
        <v>179</v>
      </c>
      <c r="N801">
        <v>22</v>
      </c>
      <c r="O801">
        <v>1587722</v>
      </c>
      <c r="P801">
        <v>78183</v>
      </c>
      <c r="Q801">
        <v>1458709</v>
      </c>
      <c r="R801">
        <v>41025</v>
      </c>
      <c r="S801">
        <v>843453</v>
      </c>
      <c r="T801">
        <v>2100291</v>
      </c>
      <c r="U801">
        <v>2791</v>
      </c>
      <c r="V801">
        <v>75368</v>
      </c>
      <c r="W801">
        <v>3.7031599999999998E-2</v>
      </c>
      <c r="X801">
        <v>50</v>
      </c>
      <c r="Y801">
        <v>25</v>
      </c>
    </row>
    <row r="802" spans="1:25" x14ac:dyDescent="0.25">
      <c r="A802" t="s">
        <v>31</v>
      </c>
      <c r="B802" t="s">
        <v>24</v>
      </c>
      <c r="C802" t="s">
        <v>25</v>
      </c>
      <c r="D802" t="s">
        <v>26</v>
      </c>
      <c r="E802">
        <v>0</v>
      </c>
      <c r="F802">
        <v>69851</v>
      </c>
      <c r="G802">
        <v>49406</v>
      </c>
      <c r="H802">
        <v>1612</v>
      </c>
      <c r="I802">
        <v>10</v>
      </c>
      <c r="J802">
        <v>219</v>
      </c>
      <c r="K802">
        <v>69</v>
      </c>
      <c r="L802">
        <v>223</v>
      </c>
      <c r="M802">
        <v>207</v>
      </c>
      <c r="N802">
        <v>26</v>
      </c>
      <c r="O802">
        <v>1863359</v>
      </c>
      <c r="P802">
        <v>82955</v>
      </c>
      <c r="Q802">
        <v>1730998</v>
      </c>
      <c r="R802">
        <v>39425</v>
      </c>
      <c r="S802">
        <v>843453</v>
      </c>
      <c r="T802">
        <v>2316033</v>
      </c>
      <c r="U802">
        <v>2791</v>
      </c>
      <c r="V802">
        <v>81028</v>
      </c>
      <c r="W802">
        <v>3.4444900000000001E-2</v>
      </c>
      <c r="X802">
        <v>100</v>
      </c>
      <c r="Y802">
        <v>25</v>
      </c>
    </row>
    <row r="803" spans="1:25" x14ac:dyDescent="0.25">
      <c r="A803" t="s">
        <v>31</v>
      </c>
      <c r="B803" t="s">
        <v>24</v>
      </c>
      <c r="C803" t="s">
        <v>25</v>
      </c>
      <c r="D803" t="s">
        <v>26</v>
      </c>
      <c r="E803">
        <v>1</v>
      </c>
      <c r="F803">
        <v>69851</v>
      </c>
      <c r="G803">
        <v>49321</v>
      </c>
      <c r="H803">
        <v>1701</v>
      </c>
      <c r="I803">
        <v>11</v>
      </c>
      <c r="J803">
        <v>219</v>
      </c>
      <c r="K803">
        <v>75</v>
      </c>
      <c r="L803">
        <v>223</v>
      </c>
      <c r="M803">
        <v>206</v>
      </c>
      <c r="N803">
        <v>26</v>
      </c>
      <c r="O803">
        <v>1816820</v>
      </c>
      <c r="P803">
        <v>83521</v>
      </c>
      <c r="Q803">
        <v>1683978</v>
      </c>
      <c r="R803">
        <v>40024</v>
      </c>
      <c r="S803">
        <v>843453</v>
      </c>
      <c r="T803">
        <v>2302364</v>
      </c>
      <c r="U803">
        <v>2791</v>
      </c>
      <c r="V803">
        <v>81028</v>
      </c>
      <c r="W803">
        <v>3.4444900000000001E-2</v>
      </c>
      <c r="X803">
        <v>100</v>
      </c>
      <c r="Y803">
        <v>25</v>
      </c>
    </row>
    <row r="804" spans="1:25" x14ac:dyDescent="0.25">
      <c r="A804" t="s">
        <v>31</v>
      </c>
      <c r="B804" t="s">
        <v>24</v>
      </c>
      <c r="C804" t="s">
        <v>25</v>
      </c>
      <c r="D804" t="s">
        <v>26</v>
      </c>
      <c r="E804">
        <v>2</v>
      </c>
      <c r="F804">
        <v>69851</v>
      </c>
      <c r="G804">
        <v>50643</v>
      </c>
      <c r="H804">
        <v>1598</v>
      </c>
      <c r="I804">
        <v>12</v>
      </c>
      <c r="J804">
        <v>221</v>
      </c>
      <c r="K804">
        <v>102</v>
      </c>
      <c r="L804">
        <v>225</v>
      </c>
      <c r="M804">
        <v>199</v>
      </c>
      <c r="N804">
        <v>26</v>
      </c>
      <c r="O804">
        <v>1827457</v>
      </c>
      <c r="P804">
        <v>78440</v>
      </c>
      <c r="Q804">
        <v>1698374</v>
      </c>
      <c r="R804">
        <v>40305</v>
      </c>
      <c r="S804">
        <v>843453</v>
      </c>
      <c r="T804">
        <v>2278206</v>
      </c>
      <c r="U804">
        <v>2791</v>
      </c>
      <c r="V804">
        <v>81028</v>
      </c>
      <c r="W804">
        <v>3.4444900000000001E-2</v>
      </c>
      <c r="X804">
        <v>100</v>
      </c>
      <c r="Y804">
        <v>25</v>
      </c>
    </row>
    <row r="805" spans="1:25" x14ac:dyDescent="0.25">
      <c r="A805" t="s">
        <v>31</v>
      </c>
      <c r="B805" t="s">
        <v>24</v>
      </c>
      <c r="C805" t="s">
        <v>25</v>
      </c>
      <c r="D805" t="s">
        <v>26</v>
      </c>
      <c r="E805">
        <v>3</v>
      </c>
      <c r="F805">
        <v>69851</v>
      </c>
      <c r="G805">
        <v>49006</v>
      </c>
      <c r="H805">
        <v>1685</v>
      </c>
      <c r="I805">
        <v>16</v>
      </c>
      <c r="J805">
        <v>219</v>
      </c>
      <c r="K805">
        <v>75</v>
      </c>
      <c r="L805">
        <v>223</v>
      </c>
      <c r="M805">
        <v>210</v>
      </c>
      <c r="N805">
        <v>26</v>
      </c>
      <c r="O805">
        <v>1833905</v>
      </c>
      <c r="P805">
        <v>85183</v>
      </c>
      <c r="Q805">
        <v>1699716</v>
      </c>
      <c r="R805">
        <v>39399</v>
      </c>
      <c r="S805">
        <v>843453</v>
      </c>
      <c r="T805">
        <v>2316220</v>
      </c>
      <c r="U805">
        <v>2791</v>
      </c>
      <c r="V805">
        <v>81028</v>
      </c>
      <c r="W805">
        <v>3.4444900000000001E-2</v>
      </c>
      <c r="X805">
        <v>100</v>
      </c>
      <c r="Y805">
        <v>25</v>
      </c>
    </row>
    <row r="806" spans="1:25" x14ac:dyDescent="0.25">
      <c r="A806" t="s">
        <v>31</v>
      </c>
      <c r="B806" t="s">
        <v>24</v>
      </c>
      <c r="C806" t="s">
        <v>25</v>
      </c>
      <c r="D806" t="s">
        <v>26</v>
      </c>
      <c r="E806">
        <v>0</v>
      </c>
      <c r="F806">
        <v>69851</v>
      </c>
      <c r="G806">
        <v>49662</v>
      </c>
      <c r="H806">
        <v>1435</v>
      </c>
      <c r="I806">
        <v>11</v>
      </c>
      <c r="J806">
        <v>252</v>
      </c>
      <c r="K806">
        <v>56</v>
      </c>
      <c r="L806">
        <v>256</v>
      </c>
      <c r="M806">
        <v>256</v>
      </c>
      <c r="N806">
        <v>26</v>
      </c>
      <c r="O806">
        <v>1879216</v>
      </c>
      <c r="P806">
        <v>81925</v>
      </c>
      <c r="Q806">
        <v>1747629</v>
      </c>
      <c r="R806">
        <v>33985</v>
      </c>
      <c r="S806">
        <v>843453</v>
      </c>
      <c r="T806">
        <v>2338857</v>
      </c>
      <c r="U806">
        <v>2791</v>
      </c>
      <c r="V806">
        <v>79584</v>
      </c>
      <c r="W806">
        <v>3.5069900000000001E-2</v>
      </c>
      <c r="X806">
        <v>150</v>
      </c>
      <c r="Y806">
        <v>25</v>
      </c>
    </row>
    <row r="807" spans="1:25" x14ac:dyDescent="0.25">
      <c r="A807" t="s">
        <v>31</v>
      </c>
      <c r="B807" t="s">
        <v>24</v>
      </c>
      <c r="C807" t="s">
        <v>25</v>
      </c>
      <c r="D807" t="s">
        <v>26</v>
      </c>
      <c r="E807">
        <v>1</v>
      </c>
      <c r="F807">
        <v>69851</v>
      </c>
      <c r="G807">
        <v>50705</v>
      </c>
      <c r="H807">
        <v>1522</v>
      </c>
      <c r="I807">
        <v>9</v>
      </c>
      <c r="J807">
        <v>278</v>
      </c>
      <c r="K807">
        <v>141</v>
      </c>
      <c r="L807">
        <v>282</v>
      </c>
      <c r="M807">
        <v>268</v>
      </c>
      <c r="N807">
        <v>27</v>
      </c>
      <c r="O807">
        <v>1907701</v>
      </c>
      <c r="P807">
        <v>77876</v>
      </c>
      <c r="Q807">
        <v>1779120</v>
      </c>
      <c r="R807">
        <v>40735</v>
      </c>
      <c r="S807">
        <v>843453</v>
      </c>
      <c r="T807">
        <v>2341674</v>
      </c>
      <c r="U807">
        <v>2791</v>
      </c>
      <c r="V807">
        <v>79584</v>
      </c>
      <c r="W807">
        <v>3.5069900000000001E-2</v>
      </c>
      <c r="X807">
        <v>150</v>
      </c>
      <c r="Y807">
        <v>25</v>
      </c>
    </row>
    <row r="808" spans="1:25" x14ac:dyDescent="0.25">
      <c r="A808" t="s">
        <v>31</v>
      </c>
      <c r="B808" t="s">
        <v>24</v>
      </c>
      <c r="C808" t="s">
        <v>25</v>
      </c>
      <c r="D808" t="s">
        <v>26</v>
      </c>
      <c r="E808">
        <v>2</v>
      </c>
      <c r="F808">
        <v>69851</v>
      </c>
      <c r="G808">
        <v>49924</v>
      </c>
      <c r="H808">
        <v>1559</v>
      </c>
      <c r="I808">
        <v>12</v>
      </c>
      <c r="J808">
        <v>288</v>
      </c>
      <c r="K808">
        <v>96</v>
      </c>
      <c r="L808">
        <v>292</v>
      </c>
      <c r="M808">
        <v>254</v>
      </c>
      <c r="N808">
        <v>27</v>
      </c>
      <c r="O808">
        <v>1915840</v>
      </c>
      <c r="P808">
        <v>81269</v>
      </c>
      <c r="Q808">
        <v>1784647</v>
      </c>
      <c r="R808">
        <v>40265</v>
      </c>
      <c r="S808">
        <v>843453</v>
      </c>
      <c r="T808">
        <v>2359079</v>
      </c>
      <c r="U808">
        <v>2791</v>
      </c>
      <c r="V808">
        <v>79584</v>
      </c>
      <c r="W808">
        <v>3.5069900000000001E-2</v>
      </c>
      <c r="X808">
        <v>150</v>
      </c>
      <c r="Y808">
        <v>25</v>
      </c>
    </row>
    <row r="809" spans="1:25" x14ac:dyDescent="0.25">
      <c r="A809" t="s">
        <v>31</v>
      </c>
      <c r="B809" t="s">
        <v>24</v>
      </c>
      <c r="C809" t="s">
        <v>25</v>
      </c>
      <c r="D809" t="s">
        <v>26</v>
      </c>
      <c r="E809">
        <v>3</v>
      </c>
      <c r="F809">
        <v>69851</v>
      </c>
      <c r="G809">
        <v>49529</v>
      </c>
      <c r="H809">
        <v>1567</v>
      </c>
      <c r="I809">
        <v>16</v>
      </c>
      <c r="J809">
        <v>267</v>
      </c>
      <c r="K809">
        <v>104</v>
      </c>
      <c r="L809">
        <v>271</v>
      </c>
      <c r="M809">
        <v>260</v>
      </c>
      <c r="N809">
        <v>27</v>
      </c>
      <c r="O809">
        <v>1902252</v>
      </c>
      <c r="P809">
        <v>83109</v>
      </c>
      <c r="Q809">
        <v>1769614</v>
      </c>
      <c r="R809">
        <v>38719</v>
      </c>
      <c r="S809">
        <v>843453</v>
      </c>
      <c r="T809">
        <v>2358651</v>
      </c>
      <c r="U809">
        <v>2791</v>
      </c>
      <c r="V809">
        <v>79584</v>
      </c>
      <c r="W809">
        <v>3.5069900000000001E-2</v>
      </c>
      <c r="X809">
        <v>150</v>
      </c>
      <c r="Y809">
        <v>25</v>
      </c>
    </row>
    <row r="810" spans="1:25" x14ac:dyDescent="0.25">
      <c r="A810" t="s">
        <v>31</v>
      </c>
      <c r="B810" t="s">
        <v>24</v>
      </c>
      <c r="C810" t="s">
        <v>25</v>
      </c>
      <c r="D810" t="s">
        <v>26</v>
      </c>
      <c r="E810">
        <v>0</v>
      </c>
      <c r="F810">
        <v>69851</v>
      </c>
      <c r="G810">
        <v>47423</v>
      </c>
      <c r="H810">
        <v>1386</v>
      </c>
      <c r="I810">
        <v>10</v>
      </c>
      <c r="J810">
        <v>313</v>
      </c>
      <c r="K810">
        <v>95</v>
      </c>
      <c r="L810">
        <v>317</v>
      </c>
      <c r="M810">
        <v>306</v>
      </c>
      <c r="N810">
        <v>33</v>
      </c>
      <c r="O810">
        <v>2320219</v>
      </c>
      <c r="P810">
        <v>90717</v>
      </c>
      <c r="Q810">
        <v>2182079</v>
      </c>
      <c r="R810">
        <v>34558</v>
      </c>
      <c r="S810">
        <v>843453</v>
      </c>
      <c r="T810">
        <v>2740981</v>
      </c>
      <c r="U810">
        <v>2791</v>
      </c>
      <c r="V810">
        <v>89379</v>
      </c>
      <c r="W810">
        <v>3.12266E-2</v>
      </c>
      <c r="X810">
        <v>200</v>
      </c>
      <c r="Y810">
        <v>25</v>
      </c>
    </row>
    <row r="811" spans="1:25" x14ac:dyDescent="0.25">
      <c r="A811" t="s">
        <v>31</v>
      </c>
      <c r="B811" t="s">
        <v>24</v>
      </c>
      <c r="C811" t="s">
        <v>25</v>
      </c>
      <c r="D811" t="s">
        <v>26</v>
      </c>
      <c r="E811">
        <v>1</v>
      </c>
      <c r="F811">
        <v>69851</v>
      </c>
      <c r="G811">
        <v>47487</v>
      </c>
      <c r="H811">
        <v>1374</v>
      </c>
      <c r="I811">
        <v>11</v>
      </c>
      <c r="J811">
        <v>319</v>
      </c>
      <c r="K811">
        <v>81</v>
      </c>
      <c r="L811">
        <v>323</v>
      </c>
      <c r="M811">
        <v>298</v>
      </c>
      <c r="N811">
        <v>33</v>
      </c>
      <c r="O811">
        <v>2314775</v>
      </c>
      <c r="P811">
        <v>90627</v>
      </c>
      <c r="Q811">
        <v>2176661</v>
      </c>
      <c r="R811">
        <v>32349</v>
      </c>
      <c r="S811">
        <v>843453</v>
      </c>
      <c r="T811">
        <v>2739049</v>
      </c>
      <c r="U811">
        <v>2791</v>
      </c>
      <c r="V811">
        <v>89379</v>
      </c>
      <c r="W811">
        <v>3.12266E-2</v>
      </c>
      <c r="X811">
        <v>200</v>
      </c>
      <c r="Y811">
        <v>25</v>
      </c>
    </row>
    <row r="812" spans="1:25" x14ac:dyDescent="0.25">
      <c r="A812" t="s">
        <v>31</v>
      </c>
      <c r="B812" t="s">
        <v>24</v>
      </c>
      <c r="C812" t="s">
        <v>25</v>
      </c>
      <c r="D812" t="s">
        <v>26</v>
      </c>
      <c r="E812">
        <v>2</v>
      </c>
      <c r="F812">
        <v>69851</v>
      </c>
      <c r="G812">
        <v>47595</v>
      </c>
      <c r="H812">
        <v>1381</v>
      </c>
      <c r="I812">
        <v>12</v>
      </c>
      <c r="J812">
        <v>302</v>
      </c>
      <c r="K812">
        <v>174</v>
      </c>
      <c r="L812">
        <v>306</v>
      </c>
      <c r="M812">
        <v>304</v>
      </c>
      <c r="N812">
        <v>33</v>
      </c>
      <c r="O812">
        <v>2305557</v>
      </c>
      <c r="P812">
        <v>90399</v>
      </c>
      <c r="Q812">
        <v>2167563</v>
      </c>
      <c r="R812">
        <v>35967</v>
      </c>
      <c r="S812">
        <v>843453</v>
      </c>
      <c r="T812">
        <v>2737316</v>
      </c>
      <c r="U812">
        <v>2791</v>
      </c>
      <c r="V812">
        <v>89379</v>
      </c>
      <c r="W812">
        <v>3.12266E-2</v>
      </c>
      <c r="X812">
        <v>200</v>
      </c>
      <c r="Y812">
        <v>25</v>
      </c>
    </row>
    <row r="813" spans="1:25" x14ac:dyDescent="0.25">
      <c r="A813" t="s">
        <v>31</v>
      </c>
      <c r="B813" t="s">
        <v>24</v>
      </c>
      <c r="C813" t="s">
        <v>25</v>
      </c>
      <c r="D813" t="s">
        <v>26</v>
      </c>
      <c r="E813">
        <v>3</v>
      </c>
      <c r="F813">
        <v>69851</v>
      </c>
      <c r="G813">
        <v>47520</v>
      </c>
      <c r="H813">
        <v>1394</v>
      </c>
      <c r="I813">
        <v>16</v>
      </c>
      <c r="J813">
        <v>343</v>
      </c>
      <c r="K813">
        <v>108</v>
      </c>
      <c r="L813">
        <v>347</v>
      </c>
      <c r="M813">
        <v>322</v>
      </c>
      <c r="N813">
        <v>33</v>
      </c>
      <c r="O813">
        <v>2322335</v>
      </c>
      <c r="P813">
        <v>90941</v>
      </c>
      <c r="Q813">
        <v>2183874</v>
      </c>
      <c r="R813">
        <v>35656</v>
      </c>
      <c r="S813">
        <v>843453</v>
      </c>
      <c r="T813">
        <v>2741878</v>
      </c>
      <c r="U813">
        <v>2791</v>
      </c>
      <c r="V813">
        <v>89379</v>
      </c>
      <c r="W813">
        <v>3.12266E-2</v>
      </c>
      <c r="X813">
        <v>200</v>
      </c>
      <c r="Y813">
        <v>25</v>
      </c>
    </row>
    <row r="814" spans="1:25" x14ac:dyDescent="0.25">
      <c r="A814" t="s">
        <v>31</v>
      </c>
      <c r="B814" t="s">
        <v>24</v>
      </c>
      <c r="C814" t="s">
        <v>25</v>
      </c>
      <c r="D814" t="s">
        <v>26</v>
      </c>
      <c r="E814">
        <v>0</v>
      </c>
      <c r="F814">
        <v>69851</v>
      </c>
      <c r="G814">
        <v>47913</v>
      </c>
      <c r="H814">
        <v>1424</v>
      </c>
      <c r="I814">
        <v>9</v>
      </c>
      <c r="J814">
        <v>369</v>
      </c>
      <c r="K814">
        <v>257</v>
      </c>
      <c r="L814">
        <v>373</v>
      </c>
      <c r="M814">
        <v>369</v>
      </c>
      <c r="N814">
        <v>34</v>
      </c>
      <c r="O814">
        <v>2377194</v>
      </c>
      <c r="P814">
        <v>88768</v>
      </c>
      <c r="Q814">
        <v>2240513</v>
      </c>
      <c r="R814">
        <v>37223</v>
      </c>
      <c r="S814">
        <v>843453</v>
      </c>
      <c r="T814">
        <v>2809814</v>
      </c>
      <c r="U814">
        <v>2791</v>
      </c>
      <c r="V814">
        <v>88588</v>
      </c>
      <c r="W814">
        <v>3.1505399999999899E-2</v>
      </c>
      <c r="X814">
        <v>250</v>
      </c>
      <c r="Y814">
        <v>25</v>
      </c>
    </row>
    <row r="815" spans="1:25" x14ac:dyDescent="0.25">
      <c r="A815" t="s">
        <v>31</v>
      </c>
      <c r="B815" t="s">
        <v>24</v>
      </c>
      <c r="C815" t="s">
        <v>25</v>
      </c>
      <c r="D815" t="s">
        <v>26</v>
      </c>
      <c r="E815">
        <v>1</v>
      </c>
      <c r="F815">
        <v>69851</v>
      </c>
      <c r="G815">
        <v>47245</v>
      </c>
      <c r="H815">
        <v>1400</v>
      </c>
      <c r="I815">
        <v>12</v>
      </c>
      <c r="J815">
        <v>367</v>
      </c>
      <c r="K815">
        <v>206</v>
      </c>
      <c r="L815">
        <v>371</v>
      </c>
      <c r="M815">
        <v>369</v>
      </c>
      <c r="N815">
        <v>34</v>
      </c>
      <c r="O815">
        <v>2377184</v>
      </c>
      <c r="P815">
        <v>91619</v>
      </c>
      <c r="Q815">
        <v>2238320</v>
      </c>
      <c r="R815">
        <v>34871</v>
      </c>
      <c r="S815">
        <v>843453</v>
      </c>
      <c r="T815">
        <v>2805568</v>
      </c>
      <c r="U815">
        <v>2791</v>
      </c>
      <c r="V815">
        <v>88588</v>
      </c>
      <c r="W815">
        <v>3.1505399999999899E-2</v>
      </c>
      <c r="X815">
        <v>250</v>
      </c>
      <c r="Y815">
        <v>25</v>
      </c>
    </row>
    <row r="816" spans="1:25" x14ac:dyDescent="0.25">
      <c r="A816" t="s">
        <v>31</v>
      </c>
      <c r="B816" t="s">
        <v>24</v>
      </c>
      <c r="C816" t="s">
        <v>25</v>
      </c>
      <c r="D816" t="s">
        <v>26</v>
      </c>
      <c r="E816">
        <v>2</v>
      </c>
      <c r="F816">
        <v>69851</v>
      </c>
      <c r="G816">
        <v>47236</v>
      </c>
      <c r="H816">
        <v>1396</v>
      </c>
      <c r="I816">
        <v>12</v>
      </c>
      <c r="J816">
        <v>369</v>
      </c>
      <c r="K816">
        <v>98</v>
      </c>
      <c r="L816">
        <v>373</v>
      </c>
      <c r="M816">
        <v>352</v>
      </c>
      <c r="N816">
        <v>34</v>
      </c>
      <c r="O816">
        <v>2381412</v>
      </c>
      <c r="P816">
        <v>91851</v>
      </c>
      <c r="Q816">
        <v>2242325</v>
      </c>
      <c r="R816">
        <v>34911</v>
      </c>
      <c r="S816">
        <v>843453</v>
      </c>
      <c r="T816">
        <v>2811323</v>
      </c>
      <c r="U816">
        <v>2791</v>
      </c>
      <c r="V816">
        <v>88588</v>
      </c>
      <c r="W816">
        <v>3.1505399999999899E-2</v>
      </c>
      <c r="X816">
        <v>250</v>
      </c>
      <c r="Y816">
        <v>25</v>
      </c>
    </row>
    <row r="817" spans="1:25" x14ac:dyDescent="0.25">
      <c r="A817" t="s">
        <v>31</v>
      </c>
      <c r="B817" t="s">
        <v>24</v>
      </c>
      <c r="C817" t="s">
        <v>25</v>
      </c>
      <c r="D817" t="s">
        <v>26</v>
      </c>
      <c r="E817">
        <v>3</v>
      </c>
      <c r="F817">
        <v>69851</v>
      </c>
      <c r="G817">
        <v>48422</v>
      </c>
      <c r="H817">
        <v>1308</v>
      </c>
      <c r="I817">
        <v>16</v>
      </c>
      <c r="J817">
        <v>366</v>
      </c>
      <c r="K817">
        <v>150</v>
      </c>
      <c r="L817">
        <v>370</v>
      </c>
      <c r="M817">
        <v>360</v>
      </c>
      <c r="N817">
        <v>33</v>
      </c>
      <c r="O817">
        <v>2363368</v>
      </c>
      <c r="P817">
        <v>87054</v>
      </c>
      <c r="Q817">
        <v>2227892</v>
      </c>
      <c r="R817">
        <v>32797</v>
      </c>
      <c r="S817">
        <v>843453</v>
      </c>
      <c r="T817">
        <v>2792495</v>
      </c>
      <c r="U817">
        <v>2791</v>
      </c>
      <c r="V817">
        <v>88588</v>
      </c>
      <c r="W817">
        <v>3.1505399999999899E-2</v>
      </c>
      <c r="X817">
        <v>250</v>
      </c>
      <c r="Y817">
        <v>25</v>
      </c>
    </row>
    <row r="818" spans="1:25" x14ac:dyDescent="0.25">
      <c r="A818" t="s">
        <v>31</v>
      </c>
      <c r="B818" t="s">
        <v>24</v>
      </c>
      <c r="C818" t="s">
        <v>25</v>
      </c>
      <c r="D818" t="s">
        <v>26</v>
      </c>
      <c r="E818">
        <v>0</v>
      </c>
      <c r="F818">
        <v>69851</v>
      </c>
      <c r="G818">
        <v>47211</v>
      </c>
      <c r="H818">
        <v>1378</v>
      </c>
      <c r="I818">
        <v>8</v>
      </c>
      <c r="J818">
        <v>404</v>
      </c>
      <c r="K818">
        <v>266</v>
      </c>
      <c r="L818">
        <v>408</v>
      </c>
      <c r="M818">
        <v>399</v>
      </c>
      <c r="N818">
        <v>36</v>
      </c>
      <c r="O818">
        <v>2552253</v>
      </c>
      <c r="P818">
        <v>91525</v>
      </c>
      <c r="Q818">
        <v>2413517</v>
      </c>
      <c r="R818">
        <v>36387</v>
      </c>
      <c r="S818">
        <v>843453</v>
      </c>
      <c r="T818">
        <v>2980181</v>
      </c>
      <c r="U818">
        <v>2791</v>
      </c>
      <c r="V818">
        <v>90029</v>
      </c>
      <c r="W818">
        <v>3.10011E-2</v>
      </c>
      <c r="X818">
        <v>300</v>
      </c>
      <c r="Y818">
        <v>25</v>
      </c>
    </row>
    <row r="819" spans="1:25" x14ac:dyDescent="0.25">
      <c r="A819" t="s">
        <v>31</v>
      </c>
      <c r="B819" t="s">
        <v>24</v>
      </c>
      <c r="C819" t="s">
        <v>25</v>
      </c>
      <c r="D819" t="s">
        <v>26</v>
      </c>
      <c r="E819">
        <v>1</v>
      </c>
      <c r="F819">
        <v>69851</v>
      </c>
      <c r="G819">
        <v>47616</v>
      </c>
      <c r="H819">
        <v>1318</v>
      </c>
      <c r="I819">
        <v>10</v>
      </c>
      <c r="J819">
        <v>426</v>
      </c>
      <c r="K819">
        <v>102</v>
      </c>
      <c r="L819">
        <v>430</v>
      </c>
      <c r="M819">
        <v>400</v>
      </c>
      <c r="N819">
        <v>36</v>
      </c>
      <c r="O819">
        <v>2519398</v>
      </c>
      <c r="P819">
        <v>90139</v>
      </c>
      <c r="Q819">
        <v>2381643</v>
      </c>
      <c r="R819">
        <v>33854</v>
      </c>
      <c r="S819">
        <v>843453</v>
      </c>
      <c r="T819">
        <v>2943659</v>
      </c>
      <c r="U819">
        <v>2791</v>
      </c>
      <c r="V819">
        <v>90029</v>
      </c>
      <c r="W819">
        <v>3.10011E-2</v>
      </c>
      <c r="X819">
        <v>300</v>
      </c>
      <c r="Y819">
        <v>25</v>
      </c>
    </row>
    <row r="820" spans="1:25" x14ac:dyDescent="0.25">
      <c r="A820" t="s">
        <v>31</v>
      </c>
      <c r="B820" t="s">
        <v>24</v>
      </c>
      <c r="C820" t="s">
        <v>25</v>
      </c>
      <c r="D820" t="s">
        <v>26</v>
      </c>
      <c r="E820">
        <v>2</v>
      </c>
      <c r="F820">
        <v>69851</v>
      </c>
      <c r="G820">
        <v>47595</v>
      </c>
      <c r="H820">
        <v>1343</v>
      </c>
      <c r="I820">
        <v>12</v>
      </c>
      <c r="J820">
        <v>409</v>
      </c>
      <c r="K820">
        <v>116</v>
      </c>
      <c r="L820">
        <v>414</v>
      </c>
      <c r="M820">
        <v>414</v>
      </c>
      <c r="N820">
        <v>36</v>
      </c>
      <c r="O820">
        <v>2527162</v>
      </c>
      <c r="P820">
        <v>90295</v>
      </c>
      <c r="Q820">
        <v>2389272</v>
      </c>
      <c r="R820">
        <v>34512</v>
      </c>
      <c r="S820">
        <v>843453</v>
      </c>
      <c r="T820">
        <v>2953469</v>
      </c>
      <c r="U820">
        <v>2791</v>
      </c>
      <c r="V820">
        <v>90029</v>
      </c>
      <c r="W820">
        <v>3.10011E-2</v>
      </c>
      <c r="X820">
        <v>300</v>
      </c>
      <c r="Y820">
        <v>25</v>
      </c>
    </row>
    <row r="821" spans="1:25" x14ac:dyDescent="0.25">
      <c r="A821" t="s">
        <v>31</v>
      </c>
      <c r="B821" t="s">
        <v>24</v>
      </c>
      <c r="C821" t="s">
        <v>25</v>
      </c>
      <c r="D821" t="s">
        <v>26</v>
      </c>
      <c r="E821">
        <v>3</v>
      </c>
      <c r="F821">
        <v>69851</v>
      </c>
      <c r="G821">
        <v>46953</v>
      </c>
      <c r="H821">
        <v>1369</v>
      </c>
      <c r="I821">
        <v>16</v>
      </c>
      <c r="J821">
        <v>418</v>
      </c>
      <c r="K821">
        <v>215</v>
      </c>
      <c r="L821">
        <v>424</v>
      </c>
      <c r="M821">
        <v>410</v>
      </c>
      <c r="N821">
        <v>36</v>
      </c>
      <c r="O821">
        <v>2558639</v>
      </c>
      <c r="P821">
        <v>93171</v>
      </c>
      <c r="Q821">
        <v>2418515</v>
      </c>
      <c r="R821">
        <v>31996</v>
      </c>
      <c r="S821">
        <v>843453</v>
      </c>
      <c r="T821">
        <v>2980090</v>
      </c>
      <c r="U821">
        <v>2791</v>
      </c>
      <c r="V821">
        <v>90029</v>
      </c>
      <c r="W821">
        <v>3.10011E-2</v>
      </c>
      <c r="X821">
        <v>300</v>
      </c>
      <c r="Y821">
        <v>25</v>
      </c>
    </row>
    <row r="822" spans="1:25" x14ac:dyDescent="0.25">
      <c r="A822" t="s">
        <v>31</v>
      </c>
      <c r="B822" t="s">
        <v>24</v>
      </c>
      <c r="C822" t="s">
        <v>25</v>
      </c>
      <c r="D822" t="s">
        <v>26</v>
      </c>
      <c r="E822">
        <v>0</v>
      </c>
      <c r="F822">
        <v>69851</v>
      </c>
      <c r="G822">
        <v>47048</v>
      </c>
      <c r="H822">
        <v>1339</v>
      </c>
      <c r="I822">
        <v>11</v>
      </c>
      <c r="J822">
        <v>465</v>
      </c>
      <c r="K822">
        <v>302</v>
      </c>
      <c r="L822">
        <v>469</v>
      </c>
      <c r="M822">
        <v>455</v>
      </c>
      <c r="N822">
        <v>38</v>
      </c>
      <c r="O822">
        <v>2709769</v>
      </c>
      <c r="P822">
        <v>92163</v>
      </c>
      <c r="Q822">
        <v>2570558</v>
      </c>
      <c r="R822">
        <v>35400</v>
      </c>
      <c r="S822">
        <v>843453</v>
      </c>
      <c r="T822">
        <v>3123414</v>
      </c>
      <c r="U822">
        <v>2791</v>
      </c>
      <c r="V822">
        <v>90783</v>
      </c>
      <c r="W822">
        <v>3.0743599999999999E-2</v>
      </c>
      <c r="X822">
        <v>350</v>
      </c>
      <c r="Y822">
        <v>25</v>
      </c>
    </row>
    <row r="823" spans="1:25" x14ac:dyDescent="0.25">
      <c r="A823" t="s">
        <v>31</v>
      </c>
      <c r="B823" t="s">
        <v>24</v>
      </c>
      <c r="C823" t="s">
        <v>25</v>
      </c>
      <c r="D823" t="s">
        <v>26</v>
      </c>
      <c r="E823">
        <v>1</v>
      </c>
      <c r="F823">
        <v>69851</v>
      </c>
      <c r="G823">
        <v>47417</v>
      </c>
      <c r="H823">
        <v>1311</v>
      </c>
      <c r="I823">
        <v>10</v>
      </c>
      <c r="J823">
        <v>467</v>
      </c>
      <c r="K823">
        <v>340</v>
      </c>
      <c r="L823">
        <v>471</v>
      </c>
      <c r="M823">
        <v>449</v>
      </c>
      <c r="N823">
        <v>38</v>
      </c>
      <c r="O823">
        <v>2680091</v>
      </c>
      <c r="P823">
        <v>90919</v>
      </c>
      <c r="Q823">
        <v>2541755</v>
      </c>
      <c r="R823">
        <v>34238</v>
      </c>
      <c r="S823">
        <v>843453</v>
      </c>
      <c r="T823">
        <v>3112729</v>
      </c>
      <c r="U823">
        <v>2791</v>
      </c>
      <c r="V823">
        <v>90783</v>
      </c>
      <c r="W823">
        <v>3.0743599999999999E-2</v>
      </c>
      <c r="X823">
        <v>350</v>
      </c>
      <c r="Y823">
        <v>25</v>
      </c>
    </row>
    <row r="824" spans="1:25" x14ac:dyDescent="0.25">
      <c r="A824" t="s">
        <v>31</v>
      </c>
      <c r="B824" t="s">
        <v>24</v>
      </c>
      <c r="C824" t="s">
        <v>25</v>
      </c>
      <c r="D824" t="s">
        <v>26</v>
      </c>
      <c r="E824">
        <v>2</v>
      </c>
      <c r="F824">
        <v>69851</v>
      </c>
      <c r="G824">
        <v>47126</v>
      </c>
      <c r="H824">
        <v>1348</v>
      </c>
      <c r="I824">
        <v>12</v>
      </c>
      <c r="J824">
        <v>451</v>
      </c>
      <c r="K824">
        <v>229</v>
      </c>
      <c r="L824">
        <v>455</v>
      </c>
      <c r="M824">
        <v>449</v>
      </c>
      <c r="N824">
        <v>38</v>
      </c>
      <c r="O824">
        <v>2701435</v>
      </c>
      <c r="P824">
        <v>92217</v>
      </c>
      <c r="Q824">
        <v>2562092</v>
      </c>
      <c r="R824">
        <v>36078</v>
      </c>
      <c r="S824">
        <v>843453</v>
      </c>
      <c r="T824">
        <v>3122471</v>
      </c>
      <c r="U824">
        <v>2791</v>
      </c>
      <c r="V824">
        <v>90783</v>
      </c>
      <c r="W824">
        <v>3.0743599999999999E-2</v>
      </c>
      <c r="X824">
        <v>350</v>
      </c>
      <c r="Y824">
        <v>25</v>
      </c>
    </row>
    <row r="825" spans="1:25" x14ac:dyDescent="0.25">
      <c r="A825" t="s">
        <v>31</v>
      </c>
      <c r="B825" t="s">
        <v>24</v>
      </c>
      <c r="C825" t="s">
        <v>25</v>
      </c>
      <c r="D825" t="s">
        <v>26</v>
      </c>
      <c r="E825">
        <v>3</v>
      </c>
      <c r="F825">
        <v>69851</v>
      </c>
      <c r="G825">
        <v>47030</v>
      </c>
      <c r="H825">
        <v>1390</v>
      </c>
      <c r="I825">
        <v>16</v>
      </c>
      <c r="J825">
        <v>452</v>
      </c>
      <c r="K825">
        <v>102</v>
      </c>
      <c r="L825">
        <v>460</v>
      </c>
      <c r="M825">
        <v>460</v>
      </c>
      <c r="N825">
        <v>38</v>
      </c>
      <c r="O825">
        <v>2704072</v>
      </c>
      <c r="P825">
        <v>92804</v>
      </c>
      <c r="Q825">
        <v>2564238</v>
      </c>
      <c r="R825">
        <v>33360</v>
      </c>
      <c r="S825">
        <v>843453</v>
      </c>
      <c r="T825">
        <v>3124335</v>
      </c>
      <c r="U825">
        <v>2791</v>
      </c>
      <c r="V825">
        <v>90783</v>
      </c>
      <c r="W825">
        <v>3.0743599999999999E-2</v>
      </c>
      <c r="X825">
        <v>350</v>
      </c>
      <c r="Y825">
        <v>25</v>
      </c>
    </row>
    <row r="826" spans="1:25" x14ac:dyDescent="0.25">
      <c r="A826" t="s">
        <v>31</v>
      </c>
      <c r="B826" t="s">
        <v>24</v>
      </c>
      <c r="C826" t="s">
        <v>25</v>
      </c>
      <c r="D826" t="s">
        <v>26</v>
      </c>
      <c r="E826">
        <v>0</v>
      </c>
      <c r="F826">
        <v>69851</v>
      </c>
      <c r="G826">
        <v>46863</v>
      </c>
      <c r="H826">
        <v>1374</v>
      </c>
      <c r="I826">
        <v>11</v>
      </c>
      <c r="J826">
        <v>520</v>
      </c>
      <c r="K826">
        <v>156</v>
      </c>
      <c r="L826">
        <v>524</v>
      </c>
      <c r="M826">
        <v>512</v>
      </c>
      <c r="N826">
        <v>40</v>
      </c>
      <c r="O826">
        <v>2808385</v>
      </c>
      <c r="P826">
        <v>92929</v>
      </c>
      <c r="Q826">
        <v>2668593</v>
      </c>
      <c r="R826">
        <v>35329</v>
      </c>
      <c r="S826">
        <v>843453</v>
      </c>
      <c r="T826">
        <v>3222652</v>
      </c>
      <c r="U826">
        <v>2791</v>
      </c>
      <c r="V826">
        <v>90981</v>
      </c>
      <c r="W826">
        <v>3.0676700000000001E-2</v>
      </c>
      <c r="X826">
        <v>400</v>
      </c>
      <c r="Y826">
        <v>25</v>
      </c>
    </row>
    <row r="827" spans="1:25" x14ac:dyDescent="0.25">
      <c r="A827" t="s">
        <v>31</v>
      </c>
      <c r="B827" t="s">
        <v>24</v>
      </c>
      <c r="C827" t="s">
        <v>25</v>
      </c>
      <c r="D827" t="s">
        <v>26</v>
      </c>
      <c r="E827">
        <v>1</v>
      </c>
      <c r="F827">
        <v>69851</v>
      </c>
      <c r="G827">
        <v>47514</v>
      </c>
      <c r="H827">
        <v>1273</v>
      </c>
      <c r="I827">
        <v>11</v>
      </c>
      <c r="J827">
        <v>499</v>
      </c>
      <c r="K827">
        <v>129</v>
      </c>
      <c r="L827">
        <v>503</v>
      </c>
      <c r="M827">
        <v>503</v>
      </c>
      <c r="N827">
        <v>39</v>
      </c>
      <c r="O827">
        <v>2773201</v>
      </c>
      <c r="P827">
        <v>90485</v>
      </c>
      <c r="Q827">
        <v>2635202</v>
      </c>
      <c r="R827">
        <v>34834</v>
      </c>
      <c r="S827">
        <v>843453</v>
      </c>
      <c r="T827">
        <v>3201244</v>
      </c>
      <c r="U827">
        <v>2791</v>
      </c>
      <c r="V827">
        <v>90981</v>
      </c>
      <c r="W827">
        <v>3.0676700000000001E-2</v>
      </c>
      <c r="X827">
        <v>400</v>
      </c>
      <c r="Y827">
        <v>25</v>
      </c>
    </row>
    <row r="828" spans="1:25" x14ac:dyDescent="0.25">
      <c r="A828" t="s">
        <v>31</v>
      </c>
      <c r="B828" t="s">
        <v>24</v>
      </c>
      <c r="C828" t="s">
        <v>25</v>
      </c>
      <c r="D828" t="s">
        <v>26</v>
      </c>
      <c r="E828">
        <v>2</v>
      </c>
      <c r="F828">
        <v>69851</v>
      </c>
      <c r="G828">
        <v>47548</v>
      </c>
      <c r="H828">
        <v>1331</v>
      </c>
      <c r="I828">
        <v>12</v>
      </c>
      <c r="J828">
        <v>534</v>
      </c>
      <c r="K828">
        <v>129</v>
      </c>
      <c r="L828">
        <v>542</v>
      </c>
      <c r="M828">
        <v>506</v>
      </c>
      <c r="N828">
        <v>40</v>
      </c>
      <c r="O828">
        <v>2804159</v>
      </c>
      <c r="P828">
        <v>90605</v>
      </c>
      <c r="Q828">
        <v>2666006</v>
      </c>
      <c r="R828">
        <v>34033</v>
      </c>
      <c r="S828">
        <v>843453</v>
      </c>
      <c r="T828">
        <v>3221487</v>
      </c>
      <c r="U828">
        <v>2791</v>
      </c>
      <c r="V828">
        <v>90981</v>
      </c>
      <c r="W828">
        <v>3.0676700000000001E-2</v>
      </c>
      <c r="X828">
        <v>400</v>
      </c>
      <c r="Y828">
        <v>25</v>
      </c>
    </row>
    <row r="829" spans="1:25" x14ac:dyDescent="0.25">
      <c r="A829" t="s">
        <v>31</v>
      </c>
      <c r="B829" t="s">
        <v>24</v>
      </c>
      <c r="C829" t="s">
        <v>25</v>
      </c>
      <c r="D829" t="s">
        <v>26</v>
      </c>
      <c r="E829">
        <v>3</v>
      </c>
      <c r="F829">
        <v>69851</v>
      </c>
      <c r="G829">
        <v>46498</v>
      </c>
      <c r="H829">
        <v>1330</v>
      </c>
      <c r="I829">
        <v>16</v>
      </c>
      <c r="J829">
        <v>494</v>
      </c>
      <c r="K829">
        <v>122</v>
      </c>
      <c r="L829">
        <v>510</v>
      </c>
      <c r="M829">
        <v>510</v>
      </c>
      <c r="N829">
        <v>40</v>
      </c>
      <c r="O829">
        <v>2796599</v>
      </c>
      <c r="P829">
        <v>94871</v>
      </c>
      <c r="Q829">
        <v>2655230</v>
      </c>
      <c r="R829">
        <v>34317</v>
      </c>
      <c r="S829">
        <v>843453</v>
      </c>
      <c r="T829">
        <v>3214247</v>
      </c>
      <c r="U829">
        <v>2791</v>
      </c>
      <c r="V829">
        <v>90981</v>
      </c>
      <c r="W829">
        <v>3.0676700000000001E-2</v>
      </c>
      <c r="X829">
        <v>400</v>
      </c>
      <c r="Y829">
        <v>25</v>
      </c>
    </row>
    <row r="830" spans="1:25" x14ac:dyDescent="0.25">
      <c r="A830" t="s">
        <v>31</v>
      </c>
      <c r="B830" t="s">
        <v>41</v>
      </c>
      <c r="C830" t="s">
        <v>25</v>
      </c>
      <c r="D830" t="s">
        <v>26</v>
      </c>
      <c r="E830">
        <v>0</v>
      </c>
      <c r="F830">
        <v>69851</v>
      </c>
      <c r="G830">
        <v>57676</v>
      </c>
      <c r="H830">
        <v>2179</v>
      </c>
      <c r="I830">
        <v>33</v>
      </c>
      <c r="J830">
        <v>419</v>
      </c>
      <c r="K830">
        <v>100</v>
      </c>
      <c r="L830">
        <v>423</v>
      </c>
      <c r="M830">
        <v>398</v>
      </c>
      <c r="N830">
        <v>13</v>
      </c>
      <c r="O830">
        <v>949097</v>
      </c>
      <c r="P830">
        <v>58338</v>
      </c>
      <c r="Q830">
        <v>833083</v>
      </c>
      <c r="R830">
        <v>58961</v>
      </c>
      <c r="S830">
        <v>843436</v>
      </c>
      <c r="T830">
        <v>1538175</v>
      </c>
      <c r="U830">
        <v>2791</v>
      </c>
      <c r="V830">
        <v>54315</v>
      </c>
      <c r="W830">
        <v>5.1385399999999998E-2</v>
      </c>
      <c r="X830">
        <v>0</v>
      </c>
      <c r="Y830">
        <v>25</v>
      </c>
    </row>
    <row r="831" spans="1:25" x14ac:dyDescent="0.25">
      <c r="A831" t="s">
        <v>31</v>
      </c>
      <c r="B831" t="s">
        <v>41</v>
      </c>
      <c r="C831" t="s">
        <v>25</v>
      </c>
      <c r="D831" t="s">
        <v>26</v>
      </c>
      <c r="E831">
        <v>1</v>
      </c>
      <c r="F831">
        <v>69851</v>
      </c>
      <c r="G831">
        <v>57266</v>
      </c>
      <c r="H831">
        <v>2310</v>
      </c>
      <c r="I831">
        <v>27</v>
      </c>
      <c r="J831">
        <v>469</v>
      </c>
      <c r="K831">
        <v>139</v>
      </c>
      <c r="L831">
        <v>473</v>
      </c>
      <c r="M831">
        <v>423</v>
      </c>
      <c r="N831">
        <v>14</v>
      </c>
      <c r="O831">
        <v>978690</v>
      </c>
      <c r="P831">
        <v>60834</v>
      </c>
      <c r="Q831">
        <v>860590</v>
      </c>
      <c r="R831">
        <v>63734</v>
      </c>
      <c r="S831">
        <v>843436</v>
      </c>
      <c r="T831">
        <v>1564312</v>
      </c>
      <c r="U831">
        <v>2791</v>
      </c>
      <c r="V831">
        <v>54315</v>
      </c>
      <c r="W831">
        <v>5.1385399999999998E-2</v>
      </c>
      <c r="X831">
        <v>0</v>
      </c>
      <c r="Y831">
        <v>25</v>
      </c>
    </row>
    <row r="832" spans="1:25" x14ac:dyDescent="0.25">
      <c r="A832" t="s">
        <v>31</v>
      </c>
      <c r="B832" t="s">
        <v>41</v>
      </c>
      <c r="C832" t="s">
        <v>25</v>
      </c>
      <c r="D832" t="s">
        <v>26</v>
      </c>
      <c r="E832">
        <v>2</v>
      </c>
      <c r="F832">
        <v>69851</v>
      </c>
      <c r="G832">
        <v>55043</v>
      </c>
      <c r="H832">
        <v>2401</v>
      </c>
      <c r="I832">
        <v>27</v>
      </c>
      <c r="J832">
        <v>468</v>
      </c>
      <c r="K832">
        <v>125</v>
      </c>
      <c r="L832">
        <v>472</v>
      </c>
      <c r="M832">
        <v>454</v>
      </c>
      <c r="N832">
        <v>15</v>
      </c>
      <c r="O832">
        <v>1111983</v>
      </c>
      <c r="P832">
        <v>71296</v>
      </c>
      <c r="Q832">
        <v>985644</v>
      </c>
      <c r="R832">
        <v>66640</v>
      </c>
      <c r="S832">
        <v>843436</v>
      </c>
      <c r="T832">
        <v>1656569</v>
      </c>
      <c r="U832">
        <v>2791</v>
      </c>
      <c r="V832">
        <v>54315</v>
      </c>
      <c r="W832">
        <v>5.1385399999999998E-2</v>
      </c>
      <c r="X832">
        <v>0</v>
      </c>
      <c r="Y832">
        <v>25</v>
      </c>
    </row>
    <row r="833" spans="1:25" x14ac:dyDescent="0.25">
      <c r="A833" t="s">
        <v>31</v>
      </c>
      <c r="B833" t="s">
        <v>41</v>
      </c>
      <c r="C833" t="s">
        <v>25</v>
      </c>
      <c r="D833" t="s">
        <v>26</v>
      </c>
      <c r="E833">
        <v>3</v>
      </c>
      <c r="F833">
        <v>69851</v>
      </c>
      <c r="G833">
        <v>55104</v>
      </c>
      <c r="H833">
        <v>2229</v>
      </c>
      <c r="I833">
        <v>27</v>
      </c>
      <c r="J833">
        <v>475</v>
      </c>
      <c r="K833">
        <v>125</v>
      </c>
      <c r="L833">
        <v>486</v>
      </c>
      <c r="M833">
        <v>436</v>
      </c>
      <c r="N833">
        <v>15</v>
      </c>
      <c r="O833">
        <v>1104970</v>
      </c>
      <c r="P833">
        <v>71543</v>
      </c>
      <c r="Q833">
        <v>978323</v>
      </c>
      <c r="R833">
        <v>62070</v>
      </c>
      <c r="S833">
        <v>843436</v>
      </c>
      <c r="T833">
        <v>1657268</v>
      </c>
      <c r="U833">
        <v>2791</v>
      </c>
      <c r="V833">
        <v>54315</v>
      </c>
      <c r="W833">
        <v>5.1385399999999998E-2</v>
      </c>
      <c r="X833">
        <v>0</v>
      </c>
      <c r="Y833">
        <v>25</v>
      </c>
    </row>
    <row r="834" spans="1:25" x14ac:dyDescent="0.25">
      <c r="A834" t="s">
        <v>31</v>
      </c>
      <c r="B834" t="s">
        <v>41</v>
      </c>
      <c r="C834" t="s">
        <v>25</v>
      </c>
      <c r="D834" t="s">
        <v>26</v>
      </c>
      <c r="E834">
        <v>0</v>
      </c>
      <c r="F834">
        <v>69851</v>
      </c>
      <c r="G834">
        <v>56181</v>
      </c>
      <c r="H834">
        <v>1965</v>
      </c>
      <c r="I834">
        <v>29</v>
      </c>
      <c r="J834">
        <v>495</v>
      </c>
      <c r="K834">
        <v>100</v>
      </c>
      <c r="L834">
        <v>499</v>
      </c>
      <c r="M834">
        <v>474</v>
      </c>
      <c r="N834">
        <v>16</v>
      </c>
      <c r="O834">
        <v>1150494</v>
      </c>
      <c r="P834">
        <v>66311</v>
      </c>
      <c r="Q834">
        <v>1028002</v>
      </c>
      <c r="R834">
        <v>52905</v>
      </c>
      <c r="S834">
        <v>843436</v>
      </c>
      <c r="T834">
        <v>1668123</v>
      </c>
      <c r="U834">
        <v>2791</v>
      </c>
      <c r="V834">
        <v>59161</v>
      </c>
      <c r="W834">
        <v>4.71764E-2</v>
      </c>
      <c r="X834">
        <v>50</v>
      </c>
      <c r="Y834">
        <v>25</v>
      </c>
    </row>
    <row r="835" spans="1:25" x14ac:dyDescent="0.25">
      <c r="A835" t="s">
        <v>31</v>
      </c>
      <c r="B835" t="s">
        <v>41</v>
      </c>
      <c r="C835" t="s">
        <v>25</v>
      </c>
      <c r="D835" t="s">
        <v>26</v>
      </c>
      <c r="E835">
        <v>1</v>
      </c>
      <c r="F835">
        <v>69851</v>
      </c>
      <c r="G835">
        <v>54414</v>
      </c>
      <c r="H835">
        <v>1825</v>
      </c>
      <c r="I835">
        <v>27</v>
      </c>
      <c r="J835">
        <v>494</v>
      </c>
      <c r="K835">
        <v>125</v>
      </c>
      <c r="L835">
        <v>501</v>
      </c>
      <c r="M835">
        <v>479</v>
      </c>
      <c r="N835">
        <v>17</v>
      </c>
      <c r="O835">
        <v>1199477</v>
      </c>
      <c r="P835">
        <v>74964</v>
      </c>
      <c r="Q835">
        <v>1070099</v>
      </c>
      <c r="R835">
        <v>48671</v>
      </c>
      <c r="S835">
        <v>843436</v>
      </c>
      <c r="T835">
        <v>1747162</v>
      </c>
      <c r="U835">
        <v>2791</v>
      </c>
      <c r="V835">
        <v>59161</v>
      </c>
      <c r="W835">
        <v>4.71764E-2</v>
      </c>
      <c r="X835">
        <v>50</v>
      </c>
      <c r="Y835">
        <v>25</v>
      </c>
    </row>
    <row r="836" spans="1:25" x14ac:dyDescent="0.25">
      <c r="A836" t="s">
        <v>31</v>
      </c>
      <c r="B836" t="s">
        <v>41</v>
      </c>
      <c r="C836" t="s">
        <v>25</v>
      </c>
      <c r="D836" t="s">
        <v>26</v>
      </c>
      <c r="E836">
        <v>2</v>
      </c>
      <c r="F836">
        <v>69851</v>
      </c>
      <c r="G836">
        <v>54889</v>
      </c>
      <c r="H836">
        <v>1980</v>
      </c>
      <c r="I836">
        <v>27</v>
      </c>
      <c r="J836">
        <v>519</v>
      </c>
      <c r="K836">
        <v>100</v>
      </c>
      <c r="L836">
        <v>524</v>
      </c>
      <c r="M836">
        <v>449</v>
      </c>
      <c r="N836">
        <v>16</v>
      </c>
      <c r="O836">
        <v>1180979</v>
      </c>
      <c r="P836">
        <v>73810</v>
      </c>
      <c r="Q836">
        <v>1052280</v>
      </c>
      <c r="R836">
        <v>52401</v>
      </c>
      <c r="S836">
        <v>843436</v>
      </c>
      <c r="T836">
        <v>1724106</v>
      </c>
      <c r="U836">
        <v>2791</v>
      </c>
      <c r="V836">
        <v>59161</v>
      </c>
      <c r="W836">
        <v>4.71764E-2</v>
      </c>
      <c r="X836">
        <v>50</v>
      </c>
      <c r="Y836">
        <v>25</v>
      </c>
    </row>
    <row r="837" spans="1:25" x14ac:dyDescent="0.25">
      <c r="A837" t="s">
        <v>31</v>
      </c>
      <c r="B837" t="s">
        <v>41</v>
      </c>
      <c r="C837" t="s">
        <v>25</v>
      </c>
      <c r="D837" t="s">
        <v>26</v>
      </c>
      <c r="E837">
        <v>3</v>
      </c>
      <c r="F837">
        <v>69851</v>
      </c>
      <c r="G837">
        <v>54759</v>
      </c>
      <c r="H837">
        <v>2038</v>
      </c>
      <c r="I837">
        <v>35</v>
      </c>
      <c r="J837">
        <v>619</v>
      </c>
      <c r="K837">
        <v>169</v>
      </c>
      <c r="L837">
        <v>623</v>
      </c>
      <c r="M837">
        <v>548</v>
      </c>
      <c r="N837">
        <v>17</v>
      </c>
      <c r="O837">
        <v>1193759</v>
      </c>
      <c r="P837">
        <v>73782</v>
      </c>
      <c r="Q837">
        <v>1065218</v>
      </c>
      <c r="R837">
        <v>53748</v>
      </c>
      <c r="S837">
        <v>843436</v>
      </c>
      <c r="T837">
        <v>1749068</v>
      </c>
      <c r="U837">
        <v>2791</v>
      </c>
      <c r="V837">
        <v>59161</v>
      </c>
      <c r="W837">
        <v>4.71764E-2</v>
      </c>
      <c r="X837">
        <v>50</v>
      </c>
      <c r="Y837">
        <v>25</v>
      </c>
    </row>
    <row r="838" spans="1:25" x14ac:dyDescent="0.25">
      <c r="A838" t="s">
        <v>31</v>
      </c>
      <c r="B838" t="s">
        <v>41</v>
      </c>
      <c r="C838" t="s">
        <v>25</v>
      </c>
      <c r="D838" t="s">
        <v>26</v>
      </c>
      <c r="E838">
        <v>0</v>
      </c>
      <c r="F838">
        <v>69851</v>
      </c>
      <c r="G838">
        <v>53451</v>
      </c>
      <c r="H838">
        <v>1586</v>
      </c>
      <c r="I838">
        <v>33</v>
      </c>
      <c r="J838">
        <v>519</v>
      </c>
      <c r="K838">
        <v>125</v>
      </c>
      <c r="L838">
        <v>523</v>
      </c>
      <c r="M838">
        <v>65523</v>
      </c>
      <c r="N838">
        <v>21</v>
      </c>
      <c r="O838">
        <v>1470371</v>
      </c>
      <c r="P838">
        <v>81174</v>
      </c>
      <c r="Q838">
        <v>1335746</v>
      </c>
      <c r="R838">
        <v>43087</v>
      </c>
      <c r="S838">
        <v>843436</v>
      </c>
      <c r="T838">
        <v>1908916</v>
      </c>
      <c r="U838">
        <v>2791</v>
      </c>
      <c r="V838">
        <v>68265</v>
      </c>
      <c r="W838">
        <v>4.0884799999999999E-2</v>
      </c>
      <c r="X838">
        <v>100</v>
      </c>
      <c r="Y838">
        <v>25</v>
      </c>
    </row>
    <row r="839" spans="1:25" x14ac:dyDescent="0.25">
      <c r="A839" t="s">
        <v>31</v>
      </c>
      <c r="B839" t="s">
        <v>41</v>
      </c>
      <c r="C839" t="s">
        <v>25</v>
      </c>
      <c r="D839" t="s">
        <v>26</v>
      </c>
      <c r="E839">
        <v>1</v>
      </c>
      <c r="F839">
        <v>69851</v>
      </c>
      <c r="G839">
        <v>52665</v>
      </c>
      <c r="H839">
        <v>1625</v>
      </c>
      <c r="I839">
        <v>29</v>
      </c>
      <c r="J839">
        <v>519</v>
      </c>
      <c r="K839">
        <v>100</v>
      </c>
      <c r="L839">
        <v>523</v>
      </c>
      <c r="M839">
        <v>523</v>
      </c>
      <c r="N839">
        <v>20</v>
      </c>
      <c r="O839">
        <v>1419281</v>
      </c>
      <c r="P839">
        <v>84465</v>
      </c>
      <c r="Q839">
        <v>1282151</v>
      </c>
      <c r="R839">
        <v>40872</v>
      </c>
      <c r="S839">
        <v>843436</v>
      </c>
      <c r="T839">
        <v>1939236</v>
      </c>
      <c r="U839">
        <v>2791</v>
      </c>
      <c r="V839">
        <v>68265</v>
      </c>
      <c r="W839">
        <v>4.0884799999999999E-2</v>
      </c>
      <c r="X839">
        <v>100</v>
      </c>
      <c r="Y839">
        <v>25</v>
      </c>
    </row>
    <row r="840" spans="1:25" x14ac:dyDescent="0.25">
      <c r="A840" t="s">
        <v>31</v>
      </c>
      <c r="B840" t="s">
        <v>41</v>
      </c>
      <c r="C840" t="s">
        <v>25</v>
      </c>
      <c r="D840" t="s">
        <v>26</v>
      </c>
      <c r="E840">
        <v>2</v>
      </c>
      <c r="F840">
        <v>69851</v>
      </c>
      <c r="G840">
        <v>52324</v>
      </c>
      <c r="H840">
        <v>1633</v>
      </c>
      <c r="I840">
        <v>33</v>
      </c>
      <c r="J840">
        <v>500</v>
      </c>
      <c r="K840">
        <v>116</v>
      </c>
      <c r="L840">
        <v>501</v>
      </c>
      <c r="M840">
        <v>476</v>
      </c>
      <c r="N840">
        <v>20</v>
      </c>
      <c r="O840">
        <v>1454430</v>
      </c>
      <c r="P840">
        <v>87129</v>
      </c>
      <c r="Q840">
        <v>1314977</v>
      </c>
      <c r="R840">
        <v>42089</v>
      </c>
      <c r="S840">
        <v>843436</v>
      </c>
      <c r="T840">
        <v>1954302</v>
      </c>
      <c r="U840">
        <v>2791</v>
      </c>
      <c r="V840">
        <v>68265</v>
      </c>
      <c r="W840">
        <v>4.0884799999999999E-2</v>
      </c>
      <c r="X840">
        <v>100</v>
      </c>
      <c r="Y840">
        <v>25</v>
      </c>
    </row>
    <row r="841" spans="1:25" x14ac:dyDescent="0.25">
      <c r="A841" t="s">
        <v>31</v>
      </c>
      <c r="B841" t="s">
        <v>41</v>
      </c>
      <c r="C841" t="s">
        <v>25</v>
      </c>
      <c r="D841" t="s">
        <v>26</v>
      </c>
      <c r="E841">
        <v>3</v>
      </c>
      <c r="F841">
        <v>69851</v>
      </c>
      <c r="G841">
        <v>52699</v>
      </c>
      <c r="H841">
        <v>1666</v>
      </c>
      <c r="I841">
        <v>29</v>
      </c>
      <c r="J841">
        <v>569</v>
      </c>
      <c r="K841">
        <v>100</v>
      </c>
      <c r="L841">
        <v>576</v>
      </c>
      <c r="M841">
        <v>551</v>
      </c>
      <c r="N841">
        <v>20</v>
      </c>
      <c r="O841">
        <v>1430034</v>
      </c>
      <c r="P841">
        <v>84347</v>
      </c>
      <c r="Q841">
        <v>1292988</v>
      </c>
      <c r="R841">
        <v>42806</v>
      </c>
      <c r="S841">
        <v>843436</v>
      </c>
      <c r="T841">
        <v>1944163</v>
      </c>
      <c r="U841">
        <v>2791</v>
      </c>
      <c r="V841">
        <v>68265</v>
      </c>
      <c r="W841">
        <v>4.0884799999999999E-2</v>
      </c>
      <c r="X841">
        <v>100</v>
      </c>
      <c r="Y841">
        <v>25</v>
      </c>
    </row>
    <row r="842" spans="1:25" x14ac:dyDescent="0.25">
      <c r="A842" t="s">
        <v>31</v>
      </c>
      <c r="B842" t="s">
        <v>41</v>
      </c>
      <c r="C842" t="s">
        <v>25</v>
      </c>
      <c r="D842" t="s">
        <v>26</v>
      </c>
      <c r="E842">
        <v>0</v>
      </c>
      <c r="F842">
        <v>69851</v>
      </c>
      <c r="G842">
        <v>52354</v>
      </c>
      <c r="H842">
        <v>1543</v>
      </c>
      <c r="I842">
        <v>41</v>
      </c>
      <c r="J842">
        <v>594</v>
      </c>
      <c r="K842">
        <v>150</v>
      </c>
      <c r="L842">
        <v>598</v>
      </c>
      <c r="M842">
        <v>548</v>
      </c>
      <c r="N842">
        <v>21</v>
      </c>
      <c r="O842">
        <v>1487284</v>
      </c>
      <c r="P842">
        <v>87591</v>
      </c>
      <c r="Q842">
        <v>1347339</v>
      </c>
      <c r="R842">
        <v>40314</v>
      </c>
      <c r="S842">
        <v>843436</v>
      </c>
      <c r="T842">
        <v>1991768</v>
      </c>
      <c r="U842">
        <v>2791</v>
      </c>
      <c r="V842">
        <v>70600</v>
      </c>
      <c r="W842">
        <v>3.9532600000000001E-2</v>
      </c>
      <c r="X842">
        <v>150</v>
      </c>
      <c r="Y842">
        <v>25</v>
      </c>
    </row>
    <row r="843" spans="1:25" x14ac:dyDescent="0.25">
      <c r="A843" t="s">
        <v>31</v>
      </c>
      <c r="B843" t="s">
        <v>41</v>
      </c>
      <c r="C843" t="s">
        <v>25</v>
      </c>
      <c r="D843" t="s">
        <v>26</v>
      </c>
      <c r="E843">
        <v>1</v>
      </c>
      <c r="F843">
        <v>69851</v>
      </c>
      <c r="G843">
        <v>52893</v>
      </c>
      <c r="H843">
        <v>1613</v>
      </c>
      <c r="I843">
        <v>39</v>
      </c>
      <c r="J843">
        <v>499</v>
      </c>
      <c r="K843">
        <v>145</v>
      </c>
      <c r="L843">
        <v>503</v>
      </c>
      <c r="M843">
        <v>473</v>
      </c>
      <c r="N843">
        <v>22</v>
      </c>
      <c r="O843">
        <v>1592691</v>
      </c>
      <c r="P843">
        <v>84940</v>
      </c>
      <c r="Q843">
        <v>1454858</v>
      </c>
      <c r="R843">
        <v>44532</v>
      </c>
      <c r="S843">
        <v>843436</v>
      </c>
      <c r="T843">
        <v>1983032</v>
      </c>
      <c r="U843">
        <v>2791</v>
      </c>
      <c r="V843">
        <v>70600</v>
      </c>
      <c r="W843">
        <v>3.9532600000000001E-2</v>
      </c>
      <c r="X843">
        <v>150</v>
      </c>
      <c r="Y843">
        <v>25</v>
      </c>
    </row>
    <row r="844" spans="1:25" x14ac:dyDescent="0.25">
      <c r="A844" t="s">
        <v>31</v>
      </c>
      <c r="B844" t="s">
        <v>41</v>
      </c>
      <c r="C844" t="s">
        <v>25</v>
      </c>
      <c r="D844" t="s">
        <v>26</v>
      </c>
      <c r="E844">
        <v>2</v>
      </c>
      <c r="F844">
        <v>69851</v>
      </c>
      <c r="G844">
        <v>51733</v>
      </c>
      <c r="H844">
        <v>1594</v>
      </c>
      <c r="I844">
        <v>29</v>
      </c>
      <c r="J844">
        <v>494</v>
      </c>
      <c r="K844">
        <v>100</v>
      </c>
      <c r="L844">
        <v>499</v>
      </c>
      <c r="M844">
        <v>473</v>
      </c>
      <c r="N844">
        <v>21</v>
      </c>
      <c r="O844">
        <v>1513768</v>
      </c>
      <c r="P844">
        <v>90247</v>
      </c>
      <c r="Q844">
        <v>1371788</v>
      </c>
      <c r="R844">
        <v>40689</v>
      </c>
      <c r="S844">
        <v>843453</v>
      </c>
      <c r="T844">
        <v>2010076</v>
      </c>
      <c r="U844">
        <v>2791</v>
      </c>
      <c r="V844">
        <v>70600</v>
      </c>
      <c r="W844">
        <v>3.9532600000000001E-2</v>
      </c>
      <c r="X844">
        <v>150</v>
      </c>
      <c r="Y844">
        <v>25</v>
      </c>
    </row>
    <row r="845" spans="1:25" x14ac:dyDescent="0.25">
      <c r="A845" t="s">
        <v>31</v>
      </c>
      <c r="B845" t="s">
        <v>41</v>
      </c>
      <c r="C845" t="s">
        <v>25</v>
      </c>
      <c r="D845" t="s">
        <v>26</v>
      </c>
      <c r="E845">
        <v>3</v>
      </c>
      <c r="F845">
        <v>69851</v>
      </c>
      <c r="G845">
        <v>51824</v>
      </c>
      <c r="H845">
        <v>1647</v>
      </c>
      <c r="I845">
        <v>33</v>
      </c>
      <c r="J845">
        <v>518</v>
      </c>
      <c r="K845">
        <v>100</v>
      </c>
      <c r="L845">
        <v>522</v>
      </c>
      <c r="M845">
        <v>501</v>
      </c>
      <c r="N845">
        <v>21</v>
      </c>
      <c r="O845">
        <v>1531245</v>
      </c>
      <c r="P845">
        <v>91473</v>
      </c>
      <c r="Q845">
        <v>1387948</v>
      </c>
      <c r="R845">
        <v>42295</v>
      </c>
      <c r="S845">
        <v>843436</v>
      </c>
      <c r="T845">
        <v>2010905</v>
      </c>
      <c r="U845">
        <v>2791</v>
      </c>
      <c r="V845">
        <v>70600</v>
      </c>
      <c r="W845">
        <v>3.9532600000000001E-2</v>
      </c>
      <c r="X845">
        <v>150</v>
      </c>
      <c r="Y845">
        <v>25</v>
      </c>
    </row>
    <row r="846" spans="1:25" x14ac:dyDescent="0.25">
      <c r="A846" t="s">
        <v>31</v>
      </c>
      <c r="B846" t="s">
        <v>41</v>
      </c>
      <c r="C846" t="s">
        <v>25</v>
      </c>
      <c r="D846" t="s">
        <v>26</v>
      </c>
      <c r="E846">
        <v>0</v>
      </c>
      <c r="F846">
        <v>69851</v>
      </c>
      <c r="G846">
        <v>50643</v>
      </c>
      <c r="H846">
        <v>1560</v>
      </c>
      <c r="I846">
        <v>33</v>
      </c>
      <c r="J846">
        <v>562</v>
      </c>
      <c r="K846">
        <v>126</v>
      </c>
      <c r="L846">
        <v>566</v>
      </c>
      <c r="M846">
        <v>566</v>
      </c>
      <c r="N846">
        <v>23</v>
      </c>
      <c r="O846">
        <v>1670837</v>
      </c>
      <c r="P846">
        <v>94656</v>
      </c>
      <c r="Q846">
        <v>1525538</v>
      </c>
      <c r="R846">
        <v>40836</v>
      </c>
      <c r="S846">
        <v>843436</v>
      </c>
      <c r="T846">
        <v>2169308</v>
      </c>
      <c r="U846">
        <v>2791</v>
      </c>
      <c r="V846">
        <v>77260</v>
      </c>
      <c r="W846">
        <v>3.6124799999999999E-2</v>
      </c>
      <c r="X846">
        <v>200</v>
      </c>
      <c r="Y846">
        <v>25</v>
      </c>
    </row>
    <row r="847" spans="1:25" x14ac:dyDescent="0.25">
      <c r="A847" t="s">
        <v>31</v>
      </c>
      <c r="B847" t="s">
        <v>41</v>
      </c>
      <c r="C847" t="s">
        <v>25</v>
      </c>
      <c r="D847" t="s">
        <v>26</v>
      </c>
      <c r="E847">
        <v>1</v>
      </c>
      <c r="F847">
        <v>69851</v>
      </c>
      <c r="G847">
        <v>50101</v>
      </c>
      <c r="H847">
        <v>1640</v>
      </c>
      <c r="I847">
        <v>33</v>
      </c>
      <c r="J847">
        <v>469</v>
      </c>
      <c r="K847">
        <v>126</v>
      </c>
      <c r="L847">
        <v>476</v>
      </c>
      <c r="M847">
        <v>476</v>
      </c>
      <c r="N847">
        <v>24</v>
      </c>
      <c r="O847">
        <v>1727987</v>
      </c>
      <c r="P847">
        <v>98780</v>
      </c>
      <c r="Q847">
        <v>1579106</v>
      </c>
      <c r="R847">
        <v>43238</v>
      </c>
      <c r="S847">
        <v>843436</v>
      </c>
      <c r="T847">
        <v>2200087</v>
      </c>
      <c r="U847">
        <v>2791</v>
      </c>
      <c r="V847">
        <v>77260</v>
      </c>
      <c r="W847">
        <v>3.6124799999999999E-2</v>
      </c>
      <c r="X847">
        <v>200</v>
      </c>
      <c r="Y847">
        <v>25</v>
      </c>
    </row>
    <row r="848" spans="1:25" x14ac:dyDescent="0.25">
      <c r="A848" t="s">
        <v>31</v>
      </c>
      <c r="B848" t="s">
        <v>41</v>
      </c>
      <c r="C848" t="s">
        <v>25</v>
      </c>
      <c r="D848" t="s">
        <v>26</v>
      </c>
      <c r="E848">
        <v>2</v>
      </c>
      <c r="F848">
        <v>69851</v>
      </c>
      <c r="G848">
        <v>49785</v>
      </c>
      <c r="H848">
        <v>1573</v>
      </c>
      <c r="I848">
        <v>33</v>
      </c>
      <c r="J848">
        <v>542</v>
      </c>
      <c r="K848">
        <v>138</v>
      </c>
      <c r="L848">
        <v>546</v>
      </c>
      <c r="M848">
        <v>496</v>
      </c>
      <c r="N848">
        <v>24</v>
      </c>
      <c r="O848">
        <v>1712112</v>
      </c>
      <c r="P848">
        <v>99896</v>
      </c>
      <c r="Q848">
        <v>1562431</v>
      </c>
      <c r="R848">
        <v>40891</v>
      </c>
      <c r="S848">
        <v>843436</v>
      </c>
      <c r="T848">
        <v>2199418</v>
      </c>
      <c r="U848">
        <v>2791</v>
      </c>
      <c r="V848">
        <v>77260</v>
      </c>
      <c r="W848">
        <v>3.6124799999999999E-2</v>
      </c>
      <c r="X848">
        <v>200</v>
      </c>
      <c r="Y848">
        <v>25</v>
      </c>
    </row>
    <row r="849" spans="1:25" x14ac:dyDescent="0.25">
      <c r="A849" t="s">
        <v>31</v>
      </c>
      <c r="B849" t="s">
        <v>41</v>
      </c>
      <c r="C849" t="s">
        <v>25</v>
      </c>
      <c r="D849" t="s">
        <v>26</v>
      </c>
      <c r="E849">
        <v>3</v>
      </c>
      <c r="F849">
        <v>69851</v>
      </c>
      <c r="G849">
        <v>51615</v>
      </c>
      <c r="H849">
        <v>1645</v>
      </c>
      <c r="I849">
        <v>29</v>
      </c>
      <c r="J849">
        <v>519</v>
      </c>
      <c r="K849">
        <v>182</v>
      </c>
      <c r="L849">
        <v>523</v>
      </c>
      <c r="M849">
        <v>65465</v>
      </c>
      <c r="N849">
        <v>25</v>
      </c>
      <c r="O849">
        <v>1793824</v>
      </c>
      <c r="P849">
        <v>90986</v>
      </c>
      <c r="Q849">
        <v>1651223</v>
      </c>
      <c r="R849">
        <v>45921</v>
      </c>
      <c r="S849">
        <v>843436</v>
      </c>
      <c r="T849">
        <v>2151958</v>
      </c>
      <c r="U849">
        <v>2791</v>
      </c>
      <c r="V849">
        <v>77260</v>
      </c>
      <c r="W849">
        <v>3.6124799999999999E-2</v>
      </c>
      <c r="X849">
        <v>200</v>
      </c>
      <c r="Y849">
        <v>25</v>
      </c>
    </row>
    <row r="850" spans="1:25" x14ac:dyDescent="0.25">
      <c r="A850" t="s">
        <v>31</v>
      </c>
      <c r="B850" t="s">
        <v>41</v>
      </c>
      <c r="C850" t="s">
        <v>25</v>
      </c>
      <c r="D850" t="s">
        <v>26</v>
      </c>
      <c r="E850">
        <v>0</v>
      </c>
      <c r="F850">
        <v>69851</v>
      </c>
      <c r="G850">
        <v>50051</v>
      </c>
      <c r="H850">
        <v>1412</v>
      </c>
      <c r="I850">
        <v>27</v>
      </c>
      <c r="J850">
        <v>587</v>
      </c>
      <c r="K850">
        <v>262</v>
      </c>
      <c r="L850">
        <v>591</v>
      </c>
      <c r="M850">
        <v>591</v>
      </c>
      <c r="N850">
        <v>28</v>
      </c>
      <c r="O850">
        <v>2011494</v>
      </c>
      <c r="P850">
        <v>98533</v>
      </c>
      <c r="Q850">
        <v>1862910</v>
      </c>
      <c r="R850">
        <v>38027</v>
      </c>
      <c r="S850">
        <v>843436</v>
      </c>
      <c r="T850">
        <v>2333833</v>
      </c>
      <c r="U850">
        <v>2791</v>
      </c>
      <c r="V850">
        <v>80057</v>
      </c>
      <c r="W850">
        <v>3.4862700000000003E-2</v>
      </c>
      <c r="X850">
        <v>250</v>
      </c>
      <c r="Y850">
        <v>25</v>
      </c>
    </row>
    <row r="851" spans="1:25" x14ac:dyDescent="0.25">
      <c r="A851" t="s">
        <v>31</v>
      </c>
      <c r="B851" t="s">
        <v>41</v>
      </c>
      <c r="C851" t="s">
        <v>25</v>
      </c>
      <c r="D851" t="s">
        <v>26</v>
      </c>
      <c r="E851">
        <v>1</v>
      </c>
      <c r="F851">
        <v>69851</v>
      </c>
      <c r="G851">
        <v>49726</v>
      </c>
      <c r="H851">
        <v>1401</v>
      </c>
      <c r="I851">
        <v>33</v>
      </c>
      <c r="J851">
        <v>569</v>
      </c>
      <c r="K851">
        <v>219</v>
      </c>
      <c r="L851">
        <v>573</v>
      </c>
      <c r="M851">
        <v>573</v>
      </c>
      <c r="N851">
        <v>28</v>
      </c>
      <c r="O851">
        <v>1976085</v>
      </c>
      <c r="P851">
        <v>100888</v>
      </c>
      <c r="Q851">
        <v>1825471</v>
      </c>
      <c r="R851">
        <v>36875</v>
      </c>
      <c r="S851">
        <v>843436</v>
      </c>
      <c r="T851">
        <v>2321291</v>
      </c>
      <c r="U851">
        <v>2791</v>
      </c>
      <c r="V851">
        <v>80057</v>
      </c>
      <c r="W851">
        <v>3.4862700000000003E-2</v>
      </c>
      <c r="X851">
        <v>250</v>
      </c>
      <c r="Y851">
        <v>25</v>
      </c>
    </row>
    <row r="852" spans="1:25" x14ac:dyDescent="0.25">
      <c r="A852" t="s">
        <v>31</v>
      </c>
      <c r="B852" t="s">
        <v>41</v>
      </c>
      <c r="C852" t="s">
        <v>25</v>
      </c>
      <c r="D852" t="s">
        <v>26</v>
      </c>
      <c r="E852">
        <v>2</v>
      </c>
      <c r="F852">
        <v>69851</v>
      </c>
      <c r="G852">
        <v>49518</v>
      </c>
      <c r="H852">
        <v>1432</v>
      </c>
      <c r="I852">
        <v>33</v>
      </c>
      <c r="J852">
        <v>494</v>
      </c>
      <c r="K852">
        <v>100</v>
      </c>
      <c r="L852">
        <v>498</v>
      </c>
      <c r="M852">
        <v>498</v>
      </c>
      <c r="N852">
        <v>28</v>
      </c>
      <c r="O852">
        <v>1960869</v>
      </c>
      <c r="P852">
        <v>101318</v>
      </c>
      <c r="Q852">
        <v>1810033</v>
      </c>
      <c r="R852">
        <v>36948</v>
      </c>
      <c r="S852">
        <v>843436</v>
      </c>
      <c r="T852">
        <v>2333056</v>
      </c>
      <c r="U852">
        <v>2791</v>
      </c>
      <c r="V852">
        <v>80057</v>
      </c>
      <c r="W852">
        <v>3.4862700000000003E-2</v>
      </c>
      <c r="X852">
        <v>250</v>
      </c>
      <c r="Y852">
        <v>25</v>
      </c>
    </row>
    <row r="853" spans="1:25" x14ac:dyDescent="0.25">
      <c r="A853" t="s">
        <v>31</v>
      </c>
      <c r="B853" t="s">
        <v>41</v>
      </c>
      <c r="C853" t="s">
        <v>25</v>
      </c>
      <c r="D853" t="s">
        <v>26</v>
      </c>
      <c r="E853">
        <v>3</v>
      </c>
      <c r="F853">
        <v>69851</v>
      </c>
      <c r="G853">
        <v>50052</v>
      </c>
      <c r="H853">
        <v>1363</v>
      </c>
      <c r="I853">
        <v>33</v>
      </c>
      <c r="J853">
        <v>519</v>
      </c>
      <c r="K853">
        <v>245</v>
      </c>
      <c r="L853">
        <v>523</v>
      </c>
      <c r="M853">
        <v>523</v>
      </c>
      <c r="N853">
        <v>28</v>
      </c>
      <c r="O853">
        <v>1991614</v>
      </c>
      <c r="P853">
        <v>100175</v>
      </c>
      <c r="Q853">
        <v>1841387</v>
      </c>
      <c r="R853">
        <v>37045</v>
      </c>
      <c r="S853">
        <v>843423</v>
      </c>
      <c r="T853">
        <v>2319390</v>
      </c>
      <c r="U853">
        <v>2791</v>
      </c>
      <c r="V853">
        <v>80057</v>
      </c>
      <c r="W853">
        <v>3.4862700000000003E-2</v>
      </c>
      <c r="X853">
        <v>250</v>
      </c>
      <c r="Y853">
        <v>25</v>
      </c>
    </row>
    <row r="854" spans="1:25" x14ac:dyDescent="0.25">
      <c r="A854" t="s">
        <v>31</v>
      </c>
      <c r="B854" t="s">
        <v>41</v>
      </c>
      <c r="C854" t="s">
        <v>25</v>
      </c>
      <c r="D854" t="s">
        <v>26</v>
      </c>
      <c r="E854">
        <v>0</v>
      </c>
      <c r="F854">
        <v>69851</v>
      </c>
      <c r="G854">
        <v>48792</v>
      </c>
      <c r="H854">
        <v>1522</v>
      </c>
      <c r="I854">
        <v>33</v>
      </c>
      <c r="J854">
        <v>641</v>
      </c>
      <c r="K854">
        <v>125</v>
      </c>
      <c r="L854">
        <v>648</v>
      </c>
      <c r="M854">
        <v>598</v>
      </c>
      <c r="N854">
        <v>29</v>
      </c>
      <c r="O854">
        <v>2073489</v>
      </c>
      <c r="P854">
        <v>104716</v>
      </c>
      <c r="Q854">
        <v>1919981</v>
      </c>
      <c r="R854">
        <v>39364</v>
      </c>
      <c r="S854">
        <v>843436</v>
      </c>
      <c r="T854">
        <v>2460845</v>
      </c>
      <c r="U854">
        <v>2791</v>
      </c>
      <c r="V854">
        <v>82934</v>
      </c>
      <c r="W854">
        <v>3.3653299999999997E-2</v>
      </c>
      <c r="X854">
        <v>300</v>
      </c>
      <c r="Y854">
        <v>25</v>
      </c>
    </row>
    <row r="855" spans="1:25" x14ac:dyDescent="0.25">
      <c r="A855" t="s">
        <v>31</v>
      </c>
      <c r="B855" t="s">
        <v>41</v>
      </c>
      <c r="C855" t="s">
        <v>25</v>
      </c>
      <c r="D855" t="s">
        <v>26</v>
      </c>
      <c r="E855">
        <v>1</v>
      </c>
      <c r="F855">
        <v>69851</v>
      </c>
      <c r="G855">
        <v>49070</v>
      </c>
      <c r="H855">
        <v>1466</v>
      </c>
      <c r="I855">
        <v>37</v>
      </c>
      <c r="J855">
        <v>644</v>
      </c>
      <c r="K855">
        <v>131</v>
      </c>
      <c r="L855">
        <v>648</v>
      </c>
      <c r="M855">
        <v>648</v>
      </c>
      <c r="N855">
        <v>29</v>
      </c>
      <c r="O855">
        <v>2093467</v>
      </c>
      <c r="P855">
        <v>103534</v>
      </c>
      <c r="Q855">
        <v>1940863</v>
      </c>
      <c r="R855">
        <v>38077</v>
      </c>
      <c r="S855">
        <v>843436</v>
      </c>
      <c r="T855">
        <v>2454460</v>
      </c>
      <c r="U855">
        <v>2791</v>
      </c>
      <c r="V855">
        <v>82934</v>
      </c>
      <c r="W855">
        <v>3.3653299999999997E-2</v>
      </c>
      <c r="X855">
        <v>300</v>
      </c>
      <c r="Y855">
        <v>25</v>
      </c>
    </row>
    <row r="856" spans="1:25" x14ac:dyDescent="0.25">
      <c r="A856" t="s">
        <v>31</v>
      </c>
      <c r="B856" t="s">
        <v>41</v>
      </c>
      <c r="C856" t="s">
        <v>25</v>
      </c>
      <c r="D856" t="s">
        <v>26</v>
      </c>
      <c r="E856">
        <v>2</v>
      </c>
      <c r="F856">
        <v>69851</v>
      </c>
      <c r="G856">
        <v>49617</v>
      </c>
      <c r="H856">
        <v>1537</v>
      </c>
      <c r="I856">
        <v>33</v>
      </c>
      <c r="J856">
        <v>530</v>
      </c>
      <c r="K856">
        <v>240</v>
      </c>
      <c r="L856">
        <v>534</v>
      </c>
      <c r="M856">
        <v>519</v>
      </c>
      <c r="N856">
        <v>30</v>
      </c>
      <c r="O856">
        <v>2130408</v>
      </c>
      <c r="P856">
        <v>100144</v>
      </c>
      <c r="Q856">
        <v>1980647</v>
      </c>
      <c r="R856">
        <v>41890</v>
      </c>
      <c r="S856">
        <v>843436</v>
      </c>
      <c r="T856">
        <v>2459345</v>
      </c>
      <c r="U856">
        <v>2791</v>
      </c>
      <c r="V856">
        <v>82934</v>
      </c>
      <c r="W856">
        <v>3.3653299999999997E-2</v>
      </c>
      <c r="X856">
        <v>300</v>
      </c>
      <c r="Y856">
        <v>25</v>
      </c>
    </row>
    <row r="857" spans="1:25" x14ac:dyDescent="0.25">
      <c r="A857" t="s">
        <v>31</v>
      </c>
      <c r="B857" t="s">
        <v>41</v>
      </c>
      <c r="C857" t="s">
        <v>25</v>
      </c>
      <c r="D857" t="s">
        <v>26</v>
      </c>
      <c r="E857">
        <v>3</v>
      </c>
      <c r="F857">
        <v>69851</v>
      </c>
      <c r="G857">
        <v>48991</v>
      </c>
      <c r="H857">
        <v>1459</v>
      </c>
      <c r="I857">
        <v>33</v>
      </c>
      <c r="J857">
        <v>519</v>
      </c>
      <c r="K857">
        <v>105</v>
      </c>
      <c r="L857">
        <v>525</v>
      </c>
      <c r="M857">
        <v>507</v>
      </c>
      <c r="N857">
        <v>29</v>
      </c>
      <c r="O857">
        <v>2073497</v>
      </c>
      <c r="P857">
        <v>104679</v>
      </c>
      <c r="Q857">
        <v>1919827</v>
      </c>
      <c r="R857">
        <v>37799</v>
      </c>
      <c r="S857">
        <v>843436</v>
      </c>
      <c r="T857">
        <v>2457687</v>
      </c>
      <c r="U857">
        <v>2791</v>
      </c>
      <c r="V857">
        <v>82934</v>
      </c>
      <c r="W857">
        <v>3.3653299999999997E-2</v>
      </c>
      <c r="X857">
        <v>300</v>
      </c>
      <c r="Y857">
        <v>25</v>
      </c>
    </row>
    <row r="858" spans="1:25" x14ac:dyDescent="0.25">
      <c r="A858" t="s">
        <v>31</v>
      </c>
      <c r="B858" t="s">
        <v>41</v>
      </c>
      <c r="C858" t="s">
        <v>25</v>
      </c>
      <c r="D858" t="s">
        <v>26</v>
      </c>
      <c r="E858">
        <v>0</v>
      </c>
      <c r="F858">
        <v>69851</v>
      </c>
      <c r="G858">
        <v>49032</v>
      </c>
      <c r="H858">
        <v>1356</v>
      </c>
      <c r="I858">
        <v>29</v>
      </c>
      <c r="J858">
        <v>523</v>
      </c>
      <c r="K858">
        <v>330</v>
      </c>
      <c r="L858">
        <v>526</v>
      </c>
      <c r="M858">
        <v>65525</v>
      </c>
      <c r="N858">
        <v>32</v>
      </c>
      <c r="O858">
        <v>2250041</v>
      </c>
      <c r="P858">
        <v>103799</v>
      </c>
      <c r="Q858">
        <v>2097210</v>
      </c>
      <c r="R858">
        <v>36265</v>
      </c>
      <c r="S858">
        <v>843436</v>
      </c>
      <c r="T858">
        <v>2565748</v>
      </c>
      <c r="U858">
        <v>2791</v>
      </c>
      <c r="V858">
        <v>83781</v>
      </c>
      <c r="W858">
        <v>3.3313000000000002E-2</v>
      </c>
      <c r="X858">
        <v>350</v>
      </c>
      <c r="Y858">
        <v>25</v>
      </c>
    </row>
    <row r="859" spans="1:25" x14ac:dyDescent="0.25">
      <c r="A859" t="s">
        <v>31</v>
      </c>
      <c r="B859" t="s">
        <v>41</v>
      </c>
      <c r="C859" t="s">
        <v>25</v>
      </c>
      <c r="D859" t="s">
        <v>26</v>
      </c>
      <c r="E859">
        <v>1</v>
      </c>
      <c r="F859">
        <v>69851</v>
      </c>
      <c r="G859">
        <v>48700</v>
      </c>
      <c r="H859">
        <v>1463</v>
      </c>
      <c r="I859">
        <v>29</v>
      </c>
      <c r="J859">
        <v>641</v>
      </c>
      <c r="K859">
        <v>281</v>
      </c>
      <c r="L859">
        <v>648</v>
      </c>
      <c r="M859">
        <v>598</v>
      </c>
      <c r="N859">
        <v>32</v>
      </c>
      <c r="O859">
        <v>2282912</v>
      </c>
      <c r="P859">
        <v>105521</v>
      </c>
      <c r="Q859">
        <v>2128691</v>
      </c>
      <c r="R859">
        <v>38847</v>
      </c>
      <c r="S859">
        <v>843436</v>
      </c>
      <c r="T859">
        <v>2594294</v>
      </c>
      <c r="U859">
        <v>2791</v>
      </c>
      <c r="V859">
        <v>83781</v>
      </c>
      <c r="W859">
        <v>3.3313000000000002E-2</v>
      </c>
      <c r="X859">
        <v>350</v>
      </c>
      <c r="Y859">
        <v>25</v>
      </c>
    </row>
    <row r="860" spans="1:25" x14ac:dyDescent="0.25">
      <c r="A860" t="s">
        <v>31</v>
      </c>
      <c r="B860" t="s">
        <v>41</v>
      </c>
      <c r="C860" t="s">
        <v>25</v>
      </c>
      <c r="D860" t="s">
        <v>26</v>
      </c>
      <c r="E860">
        <v>2</v>
      </c>
      <c r="F860">
        <v>69851</v>
      </c>
      <c r="G860">
        <v>48779</v>
      </c>
      <c r="H860">
        <v>1442</v>
      </c>
      <c r="I860">
        <v>29</v>
      </c>
      <c r="J860">
        <v>532</v>
      </c>
      <c r="K860">
        <v>100</v>
      </c>
      <c r="L860">
        <v>543</v>
      </c>
      <c r="M860">
        <v>543</v>
      </c>
      <c r="N860">
        <v>32</v>
      </c>
      <c r="O860">
        <v>2273266</v>
      </c>
      <c r="P860">
        <v>105318</v>
      </c>
      <c r="Q860">
        <v>2119169</v>
      </c>
      <c r="R860">
        <v>37343</v>
      </c>
      <c r="S860">
        <v>843436</v>
      </c>
      <c r="T860">
        <v>2590575</v>
      </c>
      <c r="U860">
        <v>2791</v>
      </c>
      <c r="V860">
        <v>83781</v>
      </c>
      <c r="W860">
        <v>3.3313000000000002E-2</v>
      </c>
      <c r="X860">
        <v>350</v>
      </c>
      <c r="Y860">
        <v>25</v>
      </c>
    </row>
    <row r="861" spans="1:25" x14ac:dyDescent="0.25">
      <c r="A861" t="s">
        <v>31</v>
      </c>
      <c r="B861" t="s">
        <v>41</v>
      </c>
      <c r="C861" t="s">
        <v>25</v>
      </c>
      <c r="D861" t="s">
        <v>26</v>
      </c>
      <c r="E861">
        <v>3</v>
      </c>
      <c r="F861">
        <v>69851</v>
      </c>
      <c r="G861">
        <v>49112</v>
      </c>
      <c r="H861">
        <v>1433</v>
      </c>
      <c r="I861">
        <v>27</v>
      </c>
      <c r="J861">
        <v>566</v>
      </c>
      <c r="K861">
        <v>306</v>
      </c>
      <c r="L861">
        <v>570</v>
      </c>
      <c r="M861">
        <v>570</v>
      </c>
      <c r="N861">
        <v>32</v>
      </c>
      <c r="O861">
        <v>2280238</v>
      </c>
      <c r="P861">
        <v>103343</v>
      </c>
      <c r="Q861">
        <v>2127783</v>
      </c>
      <c r="R861">
        <v>39301</v>
      </c>
      <c r="S861">
        <v>843436</v>
      </c>
      <c r="T861">
        <v>2592810</v>
      </c>
      <c r="U861">
        <v>2791</v>
      </c>
      <c r="V861">
        <v>83781</v>
      </c>
      <c r="W861">
        <v>3.3313000000000002E-2</v>
      </c>
      <c r="X861">
        <v>350</v>
      </c>
      <c r="Y861">
        <v>25</v>
      </c>
    </row>
    <row r="862" spans="1:25" x14ac:dyDescent="0.25">
      <c r="A862" t="s">
        <v>31</v>
      </c>
      <c r="B862" t="s">
        <v>41</v>
      </c>
      <c r="C862" t="s">
        <v>25</v>
      </c>
      <c r="D862" t="s">
        <v>26</v>
      </c>
      <c r="E862">
        <v>0</v>
      </c>
      <c r="F862">
        <v>69851</v>
      </c>
      <c r="G862">
        <v>49534</v>
      </c>
      <c r="H862">
        <v>1480</v>
      </c>
      <c r="I862">
        <v>35</v>
      </c>
      <c r="J862">
        <v>616</v>
      </c>
      <c r="K862">
        <v>203</v>
      </c>
      <c r="L862">
        <v>620</v>
      </c>
      <c r="M862">
        <v>620</v>
      </c>
      <c r="N862">
        <v>32</v>
      </c>
      <c r="O862">
        <v>2294987</v>
      </c>
      <c r="P862">
        <v>100694</v>
      </c>
      <c r="Q862">
        <v>2144759</v>
      </c>
      <c r="R862">
        <v>40108</v>
      </c>
      <c r="S862">
        <v>843436</v>
      </c>
      <c r="T862">
        <v>2611839</v>
      </c>
      <c r="U862">
        <v>2791</v>
      </c>
      <c r="V862">
        <v>81512</v>
      </c>
      <c r="W862">
        <v>3.4240399999999997E-2</v>
      </c>
      <c r="X862">
        <v>400</v>
      </c>
      <c r="Y862">
        <v>25</v>
      </c>
    </row>
    <row r="863" spans="1:25" x14ac:dyDescent="0.25">
      <c r="A863" t="s">
        <v>31</v>
      </c>
      <c r="B863" t="s">
        <v>41</v>
      </c>
      <c r="C863" t="s">
        <v>25</v>
      </c>
      <c r="D863" t="s">
        <v>26</v>
      </c>
      <c r="E863">
        <v>1</v>
      </c>
      <c r="F863">
        <v>69851</v>
      </c>
      <c r="G863">
        <v>49470</v>
      </c>
      <c r="H863">
        <v>1384</v>
      </c>
      <c r="I863">
        <v>33</v>
      </c>
      <c r="J863">
        <v>591</v>
      </c>
      <c r="K863">
        <v>373</v>
      </c>
      <c r="L863">
        <v>598</v>
      </c>
      <c r="M863">
        <v>570</v>
      </c>
      <c r="N863">
        <v>32</v>
      </c>
      <c r="O863">
        <v>2273053</v>
      </c>
      <c r="P863">
        <v>101778</v>
      </c>
      <c r="Q863">
        <v>2121805</v>
      </c>
      <c r="R863">
        <v>37086</v>
      </c>
      <c r="S863">
        <v>843436</v>
      </c>
      <c r="T863">
        <v>2600638</v>
      </c>
      <c r="U863">
        <v>2791</v>
      </c>
      <c r="V863">
        <v>81512</v>
      </c>
      <c r="W863">
        <v>3.4240399999999997E-2</v>
      </c>
      <c r="X863">
        <v>400</v>
      </c>
      <c r="Y863">
        <v>25</v>
      </c>
    </row>
    <row r="864" spans="1:25" x14ac:dyDescent="0.25">
      <c r="A864" t="s">
        <v>31</v>
      </c>
      <c r="B864" t="s">
        <v>41</v>
      </c>
      <c r="C864" t="s">
        <v>25</v>
      </c>
      <c r="D864" t="s">
        <v>26</v>
      </c>
      <c r="E864">
        <v>2</v>
      </c>
      <c r="F864">
        <v>69851</v>
      </c>
      <c r="G864">
        <v>48979</v>
      </c>
      <c r="H864">
        <v>1454</v>
      </c>
      <c r="I864">
        <v>29</v>
      </c>
      <c r="J864">
        <v>582</v>
      </c>
      <c r="K864">
        <v>162</v>
      </c>
      <c r="L864">
        <v>593</v>
      </c>
      <c r="M864">
        <v>593</v>
      </c>
      <c r="N864">
        <v>32</v>
      </c>
      <c r="O864">
        <v>2283316</v>
      </c>
      <c r="P864">
        <v>104344</v>
      </c>
      <c r="Q864">
        <v>2129993</v>
      </c>
      <c r="R864">
        <v>37962</v>
      </c>
      <c r="S864">
        <v>843436</v>
      </c>
      <c r="T864">
        <v>2615226</v>
      </c>
      <c r="U864">
        <v>2791</v>
      </c>
      <c r="V864">
        <v>81512</v>
      </c>
      <c r="W864">
        <v>3.4240399999999997E-2</v>
      </c>
      <c r="X864">
        <v>400</v>
      </c>
      <c r="Y864">
        <v>25</v>
      </c>
    </row>
    <row r="865" spans="1:25" x14ac:dyDescent="0.25">
      <c r="A865" t="s">
        <v>31</v>
      </c>
      <c r="B865" t="s">
        <v>41</v>
      </c>
      <c r="C865" t="s">
        <v>25</v>
      </c>
      <c r="D865" t="s">
        <v>26</v>
      </c>
      <c r="E865">
        <v>3</v>
      </c>
      <c r="F865">
        <v>69851</v>
      </c>
      <c r="G865">
        <v>49909</v>
      </c>
      <c r="H865">
        <v>1362</v>
      </c>
      <c r="I865">
        <v>37</v>
      </c>
      <c r="J865">
        <v>619</v>
      </c>
      <c r="K865">
        <v>203</v>
      </c>
      <c r="L865">
        <v>623</v>
      </c>
      <c r="M865">
        <v>623</v>
      </c>
      <c r="N865">
        <v>32</v>
      </c>
      <c r="O865">
        <v>2264702</v>
      </c>
      <c r="P865">
        <v>100616</v>
      </c>
      <c r="Q865">
        <v>2114177</v>
      </c>
      <c r="R865">
        <v>36778</v>
      </c>
      <c r="S865">
        <v>843436</v>
      </c>
      <c r="T865">
        <v>2580938</v>
      </c>
      <c r="U865">
        <v>2791</v>
      </c>
      <c r="V865">
        <v>81512</v>
      </c>
      <c r="W865">
        <v>3.4240399999999997E-2</v>
      </c>
      <c r="X865">
        <v>400</v>
      </c>
      <c r="Y865">
        <v>25</v>
      </c>
    </row>
    <row r="866" spans="1:25" x14ac:dyDescent="0.25">
      <c r="A866" t="s">
        <v>32</v>
      </c>
      <c r="B866" t="s">
        <v>24</v>
      </c>
      <c r="C866" t="s">
        <v>25</v>
      </c>
      <c r="D866" t="s">
        <v>26</v>
      </c>
      <c r="E866">
        <v>0</v>
      </c>
      <c r="F866">
        <v>73381</v>
      </c>
      <c r="G866">
        <v>61642</v>
      </c>
      <c r="H866">
        <v>2659</v>
      </c>
      <c r="I866">
        <v>10</v>
      </c>
      <c r="J866">
        <v>444</v>
      </c>
      <c r="K866">
        <v>194</v>
      </c>
      <c r="L866">
        <v>448</v>
      </c>
      <c r="M866">
        <v>354</v>
      </c>
      <c r="N866">
        <v>28</v>
      </c>
      <c r="O866">
        <v>2064592</v>
      </c>
      <c r="P866">
        <v>47533</v>
      </c>
      <c r="Q866">
        <v>1955417</v>
      </c>
      <c r="R866">
        <v>141533</v>
      </c>
      <c r="S866">
        <v>1151558</v>
      </c>
      <c r="T866">
        <v>2879596</v>
      </c>
      <c r="U866">
        <v>2874</v>
      </c>
      <c r="V866">
        <v>52368</v>
      </c>
      <c r="W866">
        <v>5.48808E-2</v>
      </c>
      <c r="X866">
        <v>0</v>
      </c>
      <c r="Y866">
        <v>50</v>
      </c>
    </row>
    <row r="867" spans="1:25" x14ac:dyDescent="0.25">
      <c r="A867" t="s">
        <v>32</v>
      </c>
      <c r="B867" t="s">
        <v>24</v>
      </c>
      <c r="C867" t="s">
        <v>25</v>
      </c>
      <c r="D867" t="s">
        <v>26</v>
      </c>
      <c r="E867">
        <v>1</v>
      </c>
      <c r="F867">
        <v>73381</v>
      </c>
      <c r="G867">
        <v>59535</v>
      </c>
      <c r="H867">
        <v>2769</v>
      </c>
      <c r="I867">
        <v>10</v>
      </c>
      <c r="J867">
        <v>444</v>
      </c>
      <c r="K867">
        <v>150</v>
      </c>
      <c r="L867">
        <v>448</v>
      </c>
      <c r="M867">
        <v>354</v>
      </c>
      <c r="N867">
        <v>31</v>
      </c>
      <c r="O867">
        <v>2326174</v>
      </c>
      <c r="P867">
        <v>56031</v>
      </c>
      <c r="Q867">
        <v>2210608</v>
      </c>
      <c r="R867">
        <v>143789</v>
      </c>
      <c r="S867">
        <v>1151558</v>
      </c>
      <c r="T867">
        <v>3108023</v>
      </c>
      <c r="U867">
        <v>2874</v>
      </c>
      <c r="V867">
        <v>52368</v>
      </c>
      <c r="W867">
        <v>5.48808E-2</v>
      </c>
      <c r="X867">
        <v>0</v>
      </c>
      <c r="Y867">
        <v>50</v>
      </c>
    </row>
    <row r="868" spans="1:25" x14ac:dyDescent="0.25">
      <c r="A868" t="s">
        <v>32</v>
      </c>
      <c r="B868" t="s">
        <v>24</v>
      </c>
      <c r="C868" t="s">
        <v>25</v>
      </c>
      <c r="D868" t="s">
        <v>26</v>
      </c>
      <c r="E868">
        <v>2</v>
      </c>
      <c r="F868">
        <v>73381</v>
      </c>
      <c r="G868">
        <v>59600</v>
      </c>
      <c r="H868">
        <v>2666</v>
      </c>
      <c r="I868">
        <v>12</v>
      </c>
      <c r="J868">
        <v>444</v>
      </c>
      <c r="K868">
        <v>188</v>
      </c>
      <c r="L868">
        <v>448</v>
      </c>
      <c r="M868">
        <v>354</v>
      </c>
      <c r="N868">
        <v>31</v>
      </c>
      <c r="O868">
        <v>2317422</v>
      </c>
      <c r="P868">
        <v>55886</v>
      </c>
      <c r="Q868">
        <v>2201936</v>
      </c>
      <c r="R868">
        <v>134502</v>
      </c>
      <c r="S868">
        <v>1151558</v>
      </c>
      <c r="T868">
        <v>3097703</v>
      </c>
      <c r="U868">
        <v>2874</v>
      </c>
      <c r="V868">
        <v>52368</v>
      </c>
      <c r="W868">
        <v>5.48808E-2</v>
      </c>
      <c r="X868">
        <v>0</v>
      </c>
      <c r="Y868">
        <v>50</v>
      </c>
    </row>
    <row r="869" spans="1:25" x14ac:dyDescent="0.25">
      <c r="A869" t="s">
        <v>32</v>
      </c>
      <c r="B869" t="s">
        <v>24</v>
      </c>
      <c r="C869" t="s">
        <v>25</v>
      </c>
      <c r="D869" t="s">
        <v>26</v>
      </c>
      <c r="E869">
        <v>3</v>
      </c>
      <c r="F869">
        <v>73381</v>
      </c>
      <c r="G869">
        <v>60379</v>
      </c>
      <c r="H869">
        <v>2815</v>
      </c>
      <c r="I869">
        <v>16</v>
      </c>
      <c r="J869">
        <v>394</v>
      </c>
      <c r="K869">
        <v>150</v>
      </c>
      <c r="L869">
        <v>398</v>
      </c>
      <c r="M869">
        <v>354</v>
      </c>
      <c r="N869">
        <v>30</v>
      </c>
      <c r="O869">
        <v>2236796</v>
      </c>
      <c r="P869">
        <v>52737</v>
      </c>
      <c r="Q869">
        <v>2123680</v>
      </c>
      <c r="R869">
        <v>148145</v>
      </c>
      <c r="S869">
        <v>1151558</v>
      </c>
      <c r="T869">
        <v>3024615</v>
      </c>
      <c r="U869">
        <v>2874</v>
      </c>
      <c r="V869">
        <v>52368</v>
      </c>
      <c r="W869">
        <v>5.48808E-2</v>
      </c>
      <c r="X869">
        <v>0</v>
      </c>
      <c r="Y869">
        <v>50</v>
      </c>
    </row>
    <row r="870" spans="1:25" x14ac:dyDescent="0.25">
      <c r="A870" t="s">
        <v>32</v>
      </c>
      <c r="B870" t="s">
        <v>24</v>
      </c>
      <c r="C870" t="s">
        <v>25</v>
      </c>
      <c r="D870" t="s">
        <v>26</v>
      </c>
      <c r="E870">
        <v>0</v>
      </c>
      <c r="F870">
        <v>73381</v>
      </c>
      <c r="G870">
        <v>57731</v>
      </c>
      <c r="H870">
        <v>2243</v>
      </c>
      <c r="I870">
        <v>11</v>
      </c>
      <c r="J870">
        <v>444</v>
      </c>
      <c r="K870">
        <v>150</v>
      </c>
      <c r="L870">
        <v>448</v>
      </c>
      <c r="M870">
        <v>350</v>
      </c>
      <c r="N870">
        <v>37</v>
      </c>
      <c r="O870">
        <v>2744063</v>
      </c>
      <c r="P870">
        <v>63066</v>
      </c>
      <c r="Q870">
        <v>2623266</v>
      </c>
      <c r="R870">
        <v>114655</v>
      </c>
      <c r="S870">
        <v>1151558</v>
      </c>
      <c r="T870">
        <v>3520074</v>
      </c>
      <c r="U870">
        <v>2874</v>
      </c>
      <c r="V870">
        <v>63579</v>
      </c>
      <c r="W870">
        <v>4.5203599999999997E-2</v>
      </c>
      <c r="X870">
        <v>50</v>
      </c>
      <c r="Y870">
        <v>50</v>
      </c>
    </row>
    <row r="871" spans="1:25" x14ac:dyDescent="0.25">
      <c r="A871" t="s">
        <v>32</v>
      </c>
      <c r="B871" t="s">
        <v>24</v>
      </c>
      <c r="C871" t="s">
        <v>25</v>
      </c>
      <c r="D871" t="s">
        <v>26</v>
      </c>
      <c r="E871">
        <v>1</v>
      </c>
      <c r="F871">
        <v>73381</v>
      </c>
      <c r="G871">
        <v>58263</v>
      </c>
      <c r="H871">
        <v>2134</v>
      </c>
      <c r="I871">
        <v>10</v>
      </c>
      <c r="J871">
        <v>444</v>
      </c>
      <c r="K871">
        <v>150</v>
      </c>
      <c r="L871">
        <v>448</v>
      </c>
      <c r="M871">
        <v>354</v>
      </c>
      <c r="N871">
        <v>37</v>
      </c>
      <c r="O871">
        <v>2729557</v>
      </c>
      <c r="P871">
        <v>61102</v>
      </c>
      <c r="Q871">
        <v>2610192</v>
      </c>
      <c r="R871">
        <v>109401</v>
      </c>
      <c r="S871">
        <v>1151558</v>
      </c>
      <c r="T871">
        <v>3500081</v>
      </c>
      <c r="U871">
        <v>2874</v>
      </c>
      <c r="V871">
        <v>63579</v>
      </c>
      <c r="W871">
        <v>4.5203599999999997E-2</v>
      </c>
      <c r="X871">
        <v>50</v>
      </c>
      <c r="Y871">
        <v>50</v>
      </c>
    </row>
    <row r="872" spans="1:25" x14ac:dyDescent="0.25">
      <c r="A872" t="s">
        <v>32</v>
      </c>
      <c r="B872" t="s">
        <v>24</v>
      </c>
      <c r="C872" t="s">
        <v>25</v>
      </c>
      <c r="D872" t="s">
        <v>26</v>
      </c>
      <c r="E872">
        <v>2</v>
      </c>
      <c r="F872">
        <v>73381</v>
      </c>
      <c r="G872">
        <v>57001</v>
      </c>
      <c r="H872">
        <v>2183</v>
      </c>
      <c r="I872">
        <v>12</v>
      </c>
      <c r="J872">
        <v>442</v>
      </c>
      <c r="K872">
        <v>150</v>
      </c>
      <c r="L872">
        <v>446</v>
      </c>
      <c r="M872">
        <v>354</v>
      </c>
      <c r="N872">
        <v>38</v>
      </c>
      <c r="O872">
        <v>2860397</v>
      </c>
      <c r="P872">
        <v>66196</v>
      </c>
      <c r="Q872">
        <v>2737200</v>
      </c>
      <c r="R872">
        <v>111749</v>
      </c>
      <c r="S872">
        <v>1151558</v>
      </c>
      <c r="T872">
        <v>3603954</v>
      </c>
      <c r="U872">
        <v>2874</v>
      </c>
      <c r="V872">
        <v>63579</v>
      </c>
      <c r="W872">
        <v>4.5203599999999997E-2</v>
      </c>
      <c r="X872">
        <v>50</v>
      </c>
      <c r="Y872">
        <v>50</v>
      </c>
    </row>
    <row r="873" spans="1:25" x14ac:dyDescent="0.25">
      <c r="A873" t="s">
        <v>32</v>
      </c>
      <c r="B873" t="s">
        <v>24</v>
      </c>
      <c r="C873" t="s">
        <v>25</v>
      </c>
      <c r="D873" t="s">
        <v>26</v>
      </c>
      <c r="E873">
        <v>3</v>
      </c>
      <c r="F873">
        <v>73381</v>
      </c>
      <c r="G873">
        <v>56950</v>
      </c>
      <c r="H873">
        <v>2301</v>
      </c>
      <c r="I873">
        <v>16</v>
      </c>
      <c r="J873">
        <v>444</v>
      </c>
      <c r="K873">
        <v>144</v>
      </c>
      <c r="L873">
        <v>448</v>
      </c>
      <c r="M873">
        <v>354</v>
      </c>
      <c r="N873">
        <v>39</v>
      </c>
      <c r="O873">
        <v>2864948</v>
      </c>
      <c r="P873">
        <v>66417</v>
      </c>
      <c r="Q873">
        <v>2741581</v>
      </c>
      <c r="R873">
        <v>115837</v>
      </c>
      <c r="S873">
        <v>1151558</v>
      </c>
      <c r="T873">
        <v>3613602</v>
      </c>
      <c r="U873">
        <v>2874</v>
      </c>
      <c r="V873">
        <v>63579</v>
      </c>
      <c r="W873">
        <v>4.5203599999999997E-2</v>
      </c>
      <c r="X873">
        <v>50</v>
      </c>
      <c r="Y873">
        <v>50</v>
      </c>
    </row>
    <row r="874" spans="1:25" x14ac:dyDescent="0.25">
      <c r="A874" t="s">
        <v>32</v>
      </c>
      <c r="B874" t="s">
        <v>24</v>
      </c>
      <c r="C874" t="s">
        <v>25</v>
      </c>
      <c r="D874" t="s">
        <v>26</v>
      </c>
      <c r="E874">
        <v>0</v>
      </c>
      <c r="F874">
        <v>73381</v>
      </c>
      <c r="G874">
        <v>52370</v>
      </c>
      <c r="H874">
        <v>1339</v>
      </c>
      <c r="I874">
        <v>10</v>
      </c>
      <c r="J874">
        <v>444</v>
      </c>
      <c r="K874">
        <v>150</v>
      </c>
      <c r="L874">
        <v>448</v>
      </c>
      <c r="M874">
        <v>354</v>
      </c>
      <c r="N874">
        <v>52</v>
      </c>
      <c r="O874">
        <v>3842108</v>
      </c>
      <c r="P874">
        <v>84417</v>
      </c>
      <c r="Q874">
        <v>3705321</v>
      </c>
      <c r="R874">
        <v>66227</v>
      </c>
      <c r="S874">
        <v>1151558</v>
      </c>
      <c r="T874">
        <v>4535132</v>
      </c>
      <c r="U874">
        <v>2874</v>
      </c>
      <c r="V874">
        <v>82822</v>
      </c>
      <c r="W874">
        <v>3.47009E-2</v>
      </c>
      <c r="X874">
        <v>100</v>
      </c>
      <c r="Y874">
        <v>50</v>
      </c>
    </row>
    <row r="875" spans="1:25" x14ac:dyDescent="0.25">
      <c r="A875" t="s">
        <v>32</v>
      </c>
      <c r="B875" t="s">
        <v>24</v>
      </c>
      <c r="C875" t="s">
        <v>25</v>
      </c>
      <c r="D875" t="s">
        <v>26</v>
      </c>
      <c r="E875">
        <v>1</v>
      </c>
      <c r="F875">
        <v>73381</v>
      </c>
      <c r="G875">
        <v>53192</v>
      </c>
      <c r="H875">
        <v>1279</v>
      </c>
      <c r="I875">
        <v>8</v>
      </c>
      <c r="J875">
        <v>444</v>
      </c>
      <c r="K875">
        <v>150</v>
      </c>
      <c r="L875">
        <v>448</v>
      </c>
      <c r="M875">
        <v>354</v>
      </c>
      <c r="N875">
        <v>51</v>
      </c>
      <c r="O875">
        <v>3754390</v>
      </c>
      <c r="P875">
        <v>81148</v>
      </c>
      <c r="Q875">
        <v>3620050</v>
      </c>
      <c r="R875">
        <v>62928</v>
      </c>
      <c r="S875">
        <v>1151558</v>
      </c>
      <c r="T875">
        <v>4455980</v>
      </c>
      <c r="U875">
        <v>2874</v>
      </c>
      <c r="V875">
        <v>82822</v>
      </c>
      <c r="W875">
        <v>3.47009E-2</v>
      </c>
      <c r="X875">
        <v>100</v>
      </c>
      <c r="Y875">
        <v>50</v>
      </c>
    </row>
    <row r="876" spans="1:25" x14ac:dyDescent="0.25">
      <c r="A876" t="s">
        <v>32</v>
      </c>
      <c r="B876" t="s">
        <v>24</v>
      </c>
      <c r="C876" t="s">
        <v>25</v>
      </c>
      <c r="D876" t="s">
        <v>26</v>
      </c>
      <c r="E876">
        <v>2</v>
      </c>
      <c r="F876">
        <v>73381</v>
      </c>
      <c r="G876">
        <v>53111</v>
      </c>
      <c r="H876">
        <v>1258</v>
      </c>
      <c r="I876">
        <v>12</v>
      </c>
      <c r="J876">
        <v>444</v>
      </c>
      <c r="K876">
        <v>150</v>
      </c>
      <c r="L876">
        <v>448</v>
      </c>
      <c r="M876">
        <v>354</v>
      </c>
      <c r="N876">
        <v>50</v>
      </c>
      <c r="O876">
        <v>3702726</v>
      </c>
      <c r="P876">
        <v>81561</v>
      </c>
      <c r="Q876">
        <v>3568054</v>
      </c>
      <c r="R876">
        <v>62132</v>
      </c>
      <c r="S876">
        <v>1151558</v>
      </c>
      <c r="T876">
        <v>4416981</v>
      </c>
      <c r="U876">
        <v>2874</v>
      </c>
      <c r="V876">
        <v>82822</v>
      </c>
      <c r="W876">
        <v>3.47009E-2</v>
      </c>
      <c r="X876">
        <v>100</v>
      </c>
      <c r="Y876">
        <v>50</v>
      </c>
    </row>
    <row r="877" spans="1:25" x14ac:dyDescent="0.25">
      <c r="A877" t="s">
        <v>32</v>
      </c>
      <c r="B877" t="s">
        <v>24</v>
      </c>
      <c r="C877" t="s">
        <v>25</v>
      </c>
      <c r="D877" t="s">
        <v>26</v>
      </c>
      <c r="E877">
        <v>3</v>
      </c>
      <c r="F877">
        <v>73381</v>
      </c>
      <c r="G877">
        <v>52029</v>
      </c>
      <c r="H877">
        <v>1353</v>
      </c>
      <c r="I877">
        <v>16</v>
      </c>
      <c r="J877">
        <v>444</v>
      </c>
      <c r="K877">
        <v>144</v>
      </c>
      <c r="L877">
        <v>448</v>
      </c>
      <c r="M877">
        <v>354</v>
      </c>
      <c r="N877">
        <v>52</v>
      </c>
      <c r="O877">
        <v>3837094</v>
      </c>
      <c r="P877">
        <v>85983</v>
      </c>
      <c r="Q877">
        <v>3699082</v>
      </c>
      <c r="R877">
        <v>65768</v>
      </c>
      <c r="S877">
        <v>1151558</v>
      </c>
      <c r="T877">
        <v>4535010</v>
      </c>
      <c r="U877">
        <v>2874</v>
      </c>
      <c r="V877">
        <v>82822</v>
      </c>
      <c r="W877">
        <v>3.47009E-2</v>
      </c>
      <c r="X877">
        <v>100</v>
      </c>
      <c r="Y877">
        <v>50</v>
      </c>
    </row>
    <row r="878" spans="1:25" x14ac:dyDescent="0.25">
      <c r="A878" t="s">
        <v>32</v>
      </c>
      <c r="B878" t="s">
        <v>24</v>
      </c>
      <c r="C878" t="s">
        <v>25</v>
      </c>
      <c r="D878" t="s">
        <v>26</v>
      </c>
      <c r="E878">
        <v>0</v>
      </c>
      <c r="F878">
        <v>73381</v>
      </c>
      <c r="G878">
        <v>52871</v>
      </c>
      <c r="H878">
        <v>1578</v>
      </c>
      <c r="I878">
        <v>7</v>
      </c>
      <c r="J878">
        <v>494</v>
      </c>
      <c r="K878">
        <v>150</v>
      </c>
      <c r="L878">
        <v>498</v>
      </c>
      <c r="M878">
        <v>354</v>
      </c>
      <c r="N878">
        <v>50</v>
      </c>
      <c r="O878">
        <v>3683900</v>
      </c>
      <c r="P878">
        <v>82411</v>
      </c>
      <c r="Q878">
        <v>3548618</v>
      </c>
      <c r="R878">
        <v>76722</v>
      </c>
      <c r="S878">
        <v>1151558</v>
      </c>
      <c r="T878">
        <v>4392946</v>
      </c>
      <c r="U878">
        <v>2874</v>
      </c>
      <c r="V878">
        <v>79632</v>
      </c>
      <c r="W878">
        <v>3.6090999999999998E-2</v>
      </c>
      <c r="X878">
        <v>150</v>
      </c>
      <c r="Y878">
        <v>50</v>
      </c>
    </row>
    <row r="879" spans="1:25" x14ac:dyDescent="0.25">
      <c r="A879" t="s">
        <v>32</v>
      </c>
      <c r="B879" t="s">
        <v>24</v>
      </c>
      <c r="C879" t="s">
        <v>25</v>
      </c>
      <c r="D879" t="s">
        <v>26</v>
      </c>
      <c r="E879">
        <v>1</v>
      </c>
      <c r="F879">
        <v>73381</v>
      </c>
      <c r="G879">
        <v>53623</v>
      </c>
      <c r="H879">
        <v>1491</v>
      </c>
      <c r="I879">
        <v>8</v>
      </c>
      <c r="J879">
        <v>444</v>
      </c>
      <c r="K879">
        <v>144</v>
      </c>
      <c r="L879">
        <v>448</v>
      </c>
      <c r="M879">
        <v>401</v>
      </c>
      <c r="N879">
        <v>49</v>
      </c>
      <c r="O879">
        <v>3661853</v>
      </c>
      <c r="P879">
        <v>79612</v>
      </c>
      <c r="Q879">
        <v>3528618</v>
      </c>
      <c r="R879">
        <v>73664</v>
      </c>
      <c r="S879">
        <v>1151558</v>
      </c>
      <c r="T879">
        <v>4369628</v>
      </c>
      <c r="U879">
        <v>2874</v>
      </c>
      <c r="V879">
        <v>79632</v>
      </c>
      <c r="W879">
        <v>3.6090999999999998E-2</v>
      </c>
      <c r="X879">
        <v>150</v>
      </c>
      <c r="Y879">
        <v>50</v>
      </c>
    </row>
    <row r="880" spans="1:25" x14ac:dyDescent="0.25">
      <c r="A880" t="s">
        <v>32</v>
      </c>
      <c r="B880" t="s">
        <v>24</v>
      </c>
      <c r="C880" t="s">
        <v>25</v>
      </c>
      <c r="D880" t="s">
        <v>26</v>
      </c>
      <c r="E880">
        <v>2</v>
      </c>
      <c r="F880">
        <v>73381</v>
      </c>
      <c r="G880">
        <v>53486</v>
      </c>
      <c r="H880">
        <v>1548</v>
      </c>
      <c r="I880">
        <v>12</v>
      </c>
      <c r="J880">
        <v>450</v>
      </c>
      <c r="K880">
        <v>150</v>
      </c>
      <c r="L880">
        <v>454</v>
      </c>
      <c r="M880">
        <v>404</v>
      </c>
      <c r="N880">
        <v>49</v>
      </c>
      <c r="O880">
        <v>3619005</v>
      </c>
      <c r="P880">
        <v>80207</v>
      </c>
      <c r="Q880">
        <v>3485312</v>
      </c>
      <c r="R880">
        <v>77518</v>
      </c>
      <c r="S880">
        <v>1151558</v>
      </c>
      <c r="T880">
        <v>4340145</v>
      </c>
      <c r="U880">
        <v>2874</v>
      </c>
      <c r="V880">
        <v>79632</v>
      </c>
      <c r="W880">
        <v>3.6090999999999998E-2</v>
      </c>
      <c r="X880">
        <v>150</v>
      </c>
      <c r="Y880">
        <v>50</v>
      </c>
    </row>
    <row r="881" spans="1:25" x14ac:dyDescent="0.25">
      <c r="A881" t="s">
        <v>32</v>
      </c>
      <c r="B881" t="s">
        <v>24</v>
      </c>
      <c r="C881" t="s">
        <v>25</v>
      </c>
      <c r="D881" t="s">
        <v>26</v>
      </c>
      <c r="E881">
        <v>3</v>
      </c>
      <c r="F881">
        <v>73381</v>
      </c>
      <c r="G881">
        <v>53912</v>
      </c>
      <c r="H881">
        <v>1533</v>
      </c>
      <c r="I881">
        <v>16</v>
      </c>
      <c r="J881">
        <v>444</v>
      </c>
      <c r="K881">
        <v>153</v>
      </c>
      <c r="L881">
        <v>448</v>
      </c>
      <c r="M881">
        <v>360</v>
      </c>
      <c r="N881">
        <v>50</v>
      </c>
      <c r="O881">
        <v>3683634</v>
      </c>
      <c r="P881">
        <v>78591</v>
      </c>
      <c r="Q881">
        <v>3551131</v>
      </c>
      <c r="R881">
        <v>78102</v>
      </c>
      <c r="S881">
        <v>1151558</v>
      </c>
      <c r="T881">
        <v>4390078</v>
      </c>
      <c r="U881">
        <v>2874</v>
      </c>
      <c r="V881">
        <v>79632</v>
      </c>
      <c r="W881">
        <v>3.6090999999999998E-2</v>
      </c>
      <c r="X881">
        <v>150</v>
      </c>
      <c r="Y881">
        <v>50</v>
      </c>
    </row>
    <row r="882" spans="1:25" x14ac:dyDescent="0.25">
      <c r="A882" t="s">
        <v>32</v>
      </c>
      <c r="B882" t="s">
        <v>24</v>
      </c>
      <c r="C882" t="s">
        <v>25</v>
      </c>
      <c r="D882" t="s">
        <v>26</v>
      </c>
      <c r="E882">
        <v>0</v>
      </c>
      <c r="F882">
        <v>73381</v>
      </c>
      <c r="G882">
        <v>51927</v>
      </c>
      <c r="H882">
        <v>1225</v>
      </c>
      <c r="I882">
        <v>10</v>
      </c>
      <c r="J882">
        <v>444</v>
      </c>
      <c r="K882">
        <v>185</v>
      </c>
      <c r="L882">
        <v>448</v>
      </c>
      <c r="M882">
        <v>399</v>
      </c>
      <c r="N882">
        <v>55</v>
      </c>
      <c r="O882">
        <v>4058182</v>
      </c>
      <c r="P882">
        <v>86180</v>
      </c>
      <c r="Q882">
        <v>3920075</v>
      </c>
      <c r="R882">
        <v>61954</v>
      </c>
      <c r="S882">
        <v>1151558</v>
      </c>
      <c r="T882">
        <v>4749392</v>
      </c>
      <c r="U882">
        <v>2874</v>
      </c>
      <c r="V882">
        <v>85415</v>
      </c>
      <c r="W882">
        <v>3.3647499999999997E-2</v>
      </c>
      <c r="X882">
        <v>200</v>
      </c>
      <c r="Y882">
        <v>50</v>
      </c>
    </row>
    <row r="883" spans="1:25" x14ac:dyDescent="0.25">
      <c r="A883" t="s">
        <v>32</v>
      </c>
      <c r="B883" t="s">
        <v>24</v>
      </c>
      <c r="C883" t="s">
        <v>25</v>
      </c>
      <c r="D883" t="s">
        <v>26</v>
      </c>
      <c r="E883">
        <v>1</v>
      </c>
      <c r="F883">
        <v>73381</v>
      </c>
      <c r="G883">
        <v>53510</v>
      </c>
      <c r="H883">
        <v>1155</v>
      </c>
      <c r="I883">
        <v>11</v>
      </c>
      <c r="J883">
        <v>494</v>
      </c>
      <c r="K883">
        <v>150</v>
      </c>
      <c r="L883">
        <v>498</v>
      </c>
      <c r="M883">
        <v>404</v>
      </c>
      <c r="N883">
        <v>52</v>
      </c>
      <c r="O883">
        <v>3816545</v>
      </c>
      <c r="P883">
        <v>79807</v>
      </c>
      <c r="Q883">
        <v>3683228</v>
      </c>
      <c r="R883">
        <v>58069</v>
      </c>
      <c r="S883">
        <v>1151558</v>
      </c>
      <c r="T883">
        <v>4537162</v>
      </c>
      <c r="U883">
        <v>2874</v>
      </c>
      <c r="V883">
        <v>85415</v>
      </c>
      <c r="W883">
        <v>3.3647499999999997E-2</v>
      </c>
      <c r="X883">
        <v>200</v>
      </c>
      <c r="Y883">
        <v>50</v>
      </c>
    </row>
    <row r="884" spans="1:25" x14ac:dyDescent="0.25">
      <c r="A884" t="s">
        <v>32</v>
      </c>
      <c r="B884" t="s">
        <v>24</v>
      </c>
      <c r="C884" t="s">
        <v>25</v>
      </c>
      <c r="D884" t="s">
        <v>26</v>
      </c>
      <c r="E884">
        <v>2</v>
      </c>
      <c r="F884">
        <v>73381</v>
      </c>
      <c r="G884">
        <v>51351</v>
      </c>
      <c r="H884">
        <v>1260</v>
      </c>
      <c r="I884">
        <v>12</v>
      </c>
      <c r="J884">
        <v>444</v>
      </c>
      <c r="K884">
        <v>150</v>
      </c>
      <c r="L884">
        <v>448</v>
      </c>
      <c r="M884">
        <v>399</v>
      </c>
      <c r="N884">
        <v>55</v>
      </c>
      <c r="O884">
        <v>4072936</v>
      </c>
      <c r="P884">
        <v>88561</v>
      </c>
      <c r="Q884">
        <v>3933024</v>
      </c>
      <c r="R884">
        <v>62032</v>
      </c>
      <c r="S884">
        <v>1151558</v>
      </c>
      <c r="T884">
        <v>4765631</v>
      </c>
      <c r="U884">
        <v>2874</v>
      </c>
      <c r="V884">
        <v>85415</v>
      </c>
      <c r="W884">
        <v>3.3647499999999997E-2</v>
      </c>
      <c r="X884">
        <v>200</v>
      </c>
      <c r="Y884">
        <v>50</v>
      </c>
    </row>
    <row r="885" spans="1:25" x14ac:dyDescent="0.25">
      <c r="A885" t="s">
        <v>32</v>
      </c>
      <c r="B885" t="s">
        <v>24</v>
      </c>
      <c r="C885" t="s">
        <v>25</v>
      </c>
      <c r="D885" t="s">
        <v>26</v>
      </c>
      <c r="E885">
        <v>3</v>
      </c>
      <c r="F885">
        <v>73381</v>
      </c>
      <c r="G885">
        <v>51321</v>
      </c>
      <c r="H885">
        <v>1259</v>
      </c>
      <c r="I885">
        <v>16</v>
      </c>
      <c r="J885">
        <v>444</v>
      </c>
      <c r="K885">
        <v>132</v>
      </c>
      <c r="L885">
        <v>448</v>
      </c>
      <c r="M885">
        <v>447</v>
      </c>
      <c r="N885">
        <v>55</v>
      </c>
      <c r="O885">
        <v>4062439</v>
      </c>
      <c r="P885">
        <v>88721</v>
      </c>
      <c r="Q885">
        <v>3922397</v>
      </c>
      <c r="R885">
        <v>61115</v>
      </c>
      <c r="S885">
        <v>1151558</v>
      </c>
      <c r="T885">
        <v>4754046</v>
      </c>
      <c r="U885">
        <v>2874</v>
      </c>
      <c r="V885">
        <v>85415</v>
      </c>
      <c r="W885">
        <v>3.3647499999999997E-2</v>
      </c>
      <c r="X885">
        <v>200</v>
      </c>
      <c r="Y885">
        <v>50</v>
      </c>
    </row>
    <row r="886" spans="1:25" x14ac:dyDescent="0.25">
      <c r="A886" t="s">
        <v>32</v>
      </c>
      <c r="B886" t="s">
        <v>24</v>
      </c>
      <c r="C886" t="s">
        <v>25</v>
      </c>
      <c r="D886" t="s">
        <v>26</v>
      </c>
      <c r="E886">
        <v>0</v>
      </c>
      <c r="F886">
        <v>73381</v>
      </c>
      <c r="G886">
        <v>53483</v>
      </c>
      <c r="H886">
        <v>1371</v>
      </c>
      <c r="I886">
        <v>7</v>
      </c>
      <c r="J886">
        <v>494</v>
      </c>
      <c r="K886">
        <v>244</v>
      </c>
      <c r="L886">
        <v>498</v>
      </c>
      <c r="M886">
        <v>449</v>
      </c>
      <c r="N886">
        <v>50</v>
      </c>
      <c r="O886">
        <v>3693159</v>
      </c>
      <c r="P886">
        <v>79937</v>
      </c>
      <c r="Q886">
        <v>3559739</v>
      </c>
      <c r="R886">
        <v>68669</v>
      </c>
      <c r="S886">
        <v>1151558</v>
      </c>
      <c r="T886">
        <v>4410172</v>
      </c>
      <c r="U886">
        <v>2874</v>
      </c>
      <c r="V886">
        <v>80264</v>
      </c>
      <c r="W886">
        <v>3.58068E-2</v>
      </c>
      <c r="X886">
        <v>250</v>
      </c>
      <c r="Y886">
        <v>50</v>
      </c>
    </row>
    <row r="887" spans="1:25" x14ac:dyDescent="0.25">
      <c r="A887" t="s">
        <v>32</v>
      </c>
      <c r="B887" t="s">
        <v>24</v>
      </c>
      <c r="C887" t="s">
        <v>25</v>
      </c>
      <c r="D887" t="s">
        <v>26</v>
      </c>
      <c r="E887">
        <v>1</v>
      </c>
      <c r="F887">
        <v>73381</v>
      </c>
      <c r="G887">
        <v>52893</v>
      </c>
      <c r="H887">
        <v>1416</v>
      </c>
      <c r="I887">
        <v>10</v>
      </c>
      <c r="J887">
        <v>509</v>
      </c>
      <c r="K887">
        <v>295</v>
      </c>
      <c r="L887">
        <v>513</v>
      </c>
      <c r="M887">
        <v>455</v>
      </c>
      <c r="N887">
        <v>52</v>
      </c>
      <c r="O887">
        <v>3830969</v>
      </c>
      <c r="P887">
        <v>82390</v>
      </c>
      <c r="Q887">
        <v>3695686</v>
      </c>
      <c r="R887">
        <v>70365</v>
      </c>
      <c r="S887">
        <v>1151558</v>
      </c>
      <c r="T887">
        <v>4531745</v>
      </c>
      <c r="U887">
        <v>2874</v>
      </c>
      <c r="V887">
        <v>80264</v>
      </c>
      <c r="W887">
        <v>3.58068E-2</v>
      </c>
      <c r="X887">
        <v>250</v>
      </c>
      <c r="Y887">
        <v>50</v>
      </c>
    </row>
    <row r="888" spans="1:25" x14ac:dyDescent="0.25">
      <c r="A888" t="s">
        <v>32</v>
      </c>
      <c r="B888" t="s">
        <v>24</v>
      </c>
      <c r="C888" t="s">
        <v>25</v>
      </c>
      <c r="D888" t="s">
        <v>26</v>
      </c>
      <c r="E888">
        <v>2</v>
      </c>
      <c r="F888">
        <v>73381</v>
      </c>
      <c r="G888">
        <v>51383</v>
      </c>
      <c r="H888">
        <v>1455</v>
      </c>
      <c r="I888">
        <v>12</v>
      </c>
      <c r="J888">
        <v>493</v>
      </c>
      <c r="K888">
        <v>144</v>
      </c>
      <c r="L888">
        <v>497</v>
      </c>
      <c r="M888">
        <v>456</v>
      </c>
      <c r="N888">
        <v>52</v>
      </c>
      <c r="O888">
        <v>3836554</v>
      </c>
      <c r="P888">
        <v>88467</v>
      </c>
      <c r="Q888">
        <v>3696704</v>
      </c>
      <c r="R888">
        <v>71929</v>
      </c>
      <c r="S888">
        <v>1151558</v>
      </c>
      <c r="T888">
        <v>4532767</v>
      </c>
      <c r="U888">
        <v>2874</v>
      </c>
      <c r="V888">
        <v>80264</v>
      </c>
      <c r="W888">
        <v>3.58068E-2</v>
      </c>
      <c r="X888">
        <v>250</v>
      </c>
      <c r="Y888">
        <v>50</v>
      </c>
    </row>
    <row r="889" spans="1:25" x14ac:dyDescent="0.25">
      <c r="A889" t="s">
        <v>32</v>
      </c>
      <c r="B889" t="s">
        <v>24</v>
      </c>
      <c r="C889" t="s">
        <v>25</v>
      </c>
      <c r="D889" t="s">
        <v>26</v>
      </c>
      <c r="E889">
        <v>3</v>
      </c>
      <c r="F889">
        <v>73381</v>
      </c>
      <c r="G889">
        <v>55501</v>
      </c>
      <c r="H889">
        <v>1325</v>
      </c>
      <c r="I889">
        <v>16</v>
      </c>
      <c r="J889">
        <v>493</v>
      </c>
      <c r="K889">
        <v>150</v>
      </c>
      <c r="L889">
        <v>497</v>
      </c>
      <c r="M889">
        <v>460</v>
      </c>
      <c r="N889">
        <v>46</v>
      </c>
      <c r="O889">
        <v>3443850</v>
      </c>
      <c r="P889">
        <v>72002</v>
      </c>
      <c r="Q889">
        <v>3316347</v>
      </c>
      <c r="R889">
        <v>65298</v>
      </c>
      <c r="S889">
        <v>1151558</v>
      </c>
      <c r="T889">
        <v>4199857</v>
      </c>
      <c r="U889">
        <v>2874</v>
      </c>
      <c r="V889">
        <v>80264</v>
      </c>
      <c r="W889">
        <v>3.58068E-2</v>
      </c>
      <c r="X889">
        <v>250</v>
      </c>
      <c r="Y889">
        <v>50</v>
      </c>
    </row>
    <row r="890" spans="1:25" x14ac:dyDescent="0.25">
      <c r="A890" t="s">
        <v>32</v>
      </c>
      <c r="B890" t="s">
        <v>24</v>
      </c>
      <c r="C890" t="s">
        <v>25</v>
      </c>
      <c r="D890" t="s">
        <v>26</v>
      </c>
      <c r="E890">
        <v>0</v>
      </c>
      <c r="F890">
        <v>73381</v>
      </c>
      <c r="G890">
        <v>52473</v>
      </c>
      <c r="H890">
        <v>1265</v>
      </c>
      <c r="I890">
        <v>7</v>
      </c>
      <c r="J890">
        <v>502</v>
      </c>
      <c r="K890">
        <v>150</v>
      </c>
      <c r="L890">
        <v>506</v>
      </c>
      <c r="M890">
        <v>506</v>
      </c>
      <c r="N890">
        <v>54</v>
      </c>
      <c r="O890">
        <v>3988737</v>
      </c>
      <c r="P890">
        <v>83891</v>
      </c>
      <c r="Q890">
        <v>3852373</v>
      </c>
      <c r="R890">
        <v>62883</v>
      </c>
      <c r="S890">
        <v>1151558</v>
      </c>
      <c r="T890">
        <v>4694729</v>
      </c>
      <c r="U890">
        <v>2874</v>
      </c>
      <c r="V890">
        <v>82129</v>
      </c>
      <c r="W890">
        <v>3.4993699999999898E-2</v>
      </c>
      <c r="X890">
        <v>300</v>
      </c>
      <c r="Y890">
        <v>50</v>
      </c>
    </row>
    <row r="891" spans="1:25" x14ac:dyDescent="0.25">
      <c r="A891" t="s">
        <v>32</v>
      </c>
      <c r="B891" t="s">
        <v>24</v>
      </c>
      <c r="C891" t="s">
        <v>25</v>
      </c>
      <c r="D891" t="s">
        <v>26</v>
      </c>
      <c r="E891">
        <v>1</v>
      </c>
      <c r="F891">
        <v>73381</v>
      </c>
      <c r="G891">
        <v>52406</v>
      </c>
      <c r="H891">
        <v>1282</v>
      </c>
      <c r="I891">
        <v>9</v>
      </c>
      <c r="J891">
        <v>584</v>
      </c>
      <c r="K891">
        <v>220</v>
      </c>
      <c r="L891">
        <v>588</v>
      </c>
      <c r="M891">
        <v>517</v>
      </c>
      <c r="N891">
        <v>55</v>
      </c>
      <c r="O891">
        <v>4067777</v>
      </c>
      <c r="P891">
        <v>84289</v>
      </c>
      <c r="Q891">
        <v>3931082</v>
      </c>
      <c r="R891">
        <v>66567</v>
      </c>
      <c r="S891">
        <v>1151558</v>
      </c>
      <c r="T891">
        <v>4757157</v>
      </c>
      <c r="U891">
        <v>2874</v>
      </c>
      <c r="V891">
        <v>82129</v>
      </c>
      <c r="W891">
        <v>3.4993699999999898E-2</v>
      </c>
      <c r="X891">
        <v>300</v>
      </c>
      <c r="Y891">
        <v>50</v>
      </c>
    </row>
    <row r="892" spans="1:25" x14ac:dyDescent="0.25">
      <c r="A892" t="s">
        <v>32</v>
      </c>
      <c r="B892" t="s">
        <v>24</v>
      </c>
      <c r="C892" t="s">
        <v>25</v>
      </c>
      <c r="D892" t="s">
        <v>26</v>
      </c>
      <c r="E892">
        <v>2</v>
      </c>
      <c r="F892">
        <v>73381</v>
      </c>
      <c r="G892">
        <v>54628</v>
      </c>
      <c r="H892">
        <v>1158</v>
      </c>
      <c r="I892">
        <v>12</v>
      </c>
      <c r="J892">
        <v>544</v>
      </c>
      <c r="K892">
        <v>144</v>
      </c>
      <c r="L892">
        <v>548</v>
      </c>
      <c r="M892">
        <v>543</v>
      </c>
      <c r="N892">
        <v>51</v>
      </c>
      <c r="O892">
        <v>3766017</v>
      </c>
      <c r="P892">
        <v>75391</v>
      </c>
      <c r="Q892">
        <v>3635998</v>
      </c>
      <c r="R892">
        <v>58802</v>
      </c>
      <c r="S892">
        <v>1151558</v>
      </c>
      <c r="T892">
        <v>4496156</v>
      </c>
      <c r="U892">
        <v>2874</v>
      </c>
      <c r="V892">
        <v>82129</v>
      </c>
      <c r="W892">
        <v>3.4993699999999898E-2</v>
      </c>
      <c r="X892">
        <v>300</v>
      </c>
      <c r="Y892">
        <v>50</v>
      </c>
    </row>
    <row r="893" spans="1:25" x14ac:dyDescent="0.25">
      <c r="A893" t="s">
        <v>32</v>
      </c>
      <c r="B893" t="s">
        <v>24</v>
      </c>
      <c r="C893" t="s">
        <v>25</v>
      </c>
      <c r="D893" t="s">
        <v>26</v>
      </c>
      <c r="E893">
        <v>3</v>
      </c>
      <c r="F893">
        <v>73381</v>
      </c>
      <c r="G893">
        <v>51888</v>
      </c>
      <c r="H893">
        <v>1296</v>
      </c>
      <c r="I893">
        <v>16</v>
      </c>
      <c r="J893">
        <v>591</v>
      </c>
      <c r="K893">
        <v>208</v>
      </c>
      <c r="L893">
        <v>595</v>
      </c>
      <c r="M893">
        <v>510</v>
      </c>
      <c r="N893">
        <v>55</v>
      </c>
      <c r="O893">
        <v>4066230</v>
      </c>
      <c r="P893">
        <v>86524</v>
      </c>
      <c r="Q893">
        <v>3927818</v>
      </c>
      <c r="R893">
        <v>63992</v>
      </c>
      <c r="S893">
        <v>1151558</v>
      </c>
      <c r="T893">
        <v>4757279</v>
      </c>
      <c r="U893">
        <v>2874</v>
      </c>
      <c r="V893">
        <v>82129</v>
      </c>
      <c r="W893">
        <v>3.4993699999999898E-2</v>
      </c>
      <c r="X893">
        <v>300</v>
      </c>
      <c r="Y893">
        <v>50</v>
      </c>
    </row>
    <row r="894" spans="1:25" x14ac:dyDescent="0.25">
      <c r="A894" t="s">
        <v>32</v>
      </c>
      <c r="B894" t="s">
        <v>24</v>
      </c>
      <c r="C894" t="s">
        <v>25</v>
      </c>
      <c r="D894" t="s">
        <v>26</v>
      </c>
      <c r="E894">
        <v>0</v>
      </c>
      <c r="F894">
        <v>73381</v>
      </c>
      <c r="G894">
        <v>51392</v>
      </c>
      <c r="H894">
        <v>1205</v>
      </c>
      <c r="I894">
        <v>9</v>
      </c>
      <c r="J894">
        <v>615</v>
      </c>
      <c r="K894">
        <v>150</v>
      </c>
      <c r="L894">
        <v>619</v>
      </c>
      <c r="M894">
        <v>595</v>
      </c>
      <c r="N894">
        <v>59</v>
      </c>
      <c r="O894">
        <v>4349660</v>
      </c>
      <c r="P894">
        <v>88252</v>
      </c>
      <c r="Q894">
        <v>4210016</v>
      </c>
      <c r="R894">
        <v>62682</v>
      </c>
      <c r="S894">
        <v>1151558</v>
      </c>
      <c r="T894">
        <v>5033982</v>
      </c>
      <c r="U894">
        <v>2874</v>
      </c>
      <c r="V894">
        <v>85647</v>
      </c>
      <c r="W894">
        <v>3.3556299999999997E-2</v>
      </c>
      <c r="X894">
        <v>350</v>
      </c>
      <c r="Y894">
        <v>50</v>
      </c>
    </row>
    <row r="895" spans="1:25" x14ac:dyDescent="0.25">
      <c r="A895" t="s">
        <v>32</v>
      </c>
      <c r="B895" t="s">
        <v>24</v>
      </c>
      <c r="C895" t="s">
        <v>25</v>
      </c>
      <c r="D895" t="s">
        <v>26</v>
      </c>
      <c r="E895">
        <v>1</v>
      </c>
      <c r="F895">
        <v>73381</v>
      </c>
      <c r="G895">
        <v>53116</v>
      </c>
      <c r="H895">
        <v>1147</v>
      </c>
      <c r="I895">
        <v>11</v>
      </c>
      <c r="J895">
        <v>592</v>
      </c>
      <c r="K895">
        <v>220</v>
      </c>
      <c r="L895">
        <v>596</v>
      </c>
      <c r="M895">
        <v>559</v>
      </c>
      <c r="N895">
        <v>57</v>
      </c>
      <c r="O895">
        <v>4236536</v>
      </c>
      <c r="P895">
        <v>81445</v>
      </c>
      <c r="Q895">
        <v>4101975</v>
      </c>
      <c r="R895">
        <v>60801</v>
      </c>
      <c r="S895">
        <v>1151558</v>
      </c>
      <c r="T895">
        <v>4941082</v>
      </c>
      <c r="U895">
        <v>2874</v>
      </c>
      <c r="V895">
        <v>85647</v>
      </c>
      <c r="W895">
        <v>3.3556299999999997E-2</v>
      </c>
      <c r="X895">
        <v>350</v>
      </c>
      <c r="Y895">
        <v>50</v>
      </c>
    </row>
    <row r="896" spans="1:25" x14ac:dyDescent="0.25">
      <c r="A896" t="s">
        <v>32</v>
      </c>
      <c r="B896" t="s">
        <v>24</v>
      </c>
      <c r="C896" t="s">
        <v>25</v>
      </c>
      <c r="D896" t="s">
        <v>26</v>
      </c>
      <c r="E896">
        <v>2</v>
      </c>
      <c r="F896">
        <v>73381</v>
      </c>
      <c r="G896">
        <v>51962</v>
      </c>
      <c r="H896">
        <v>1210</v>
      </c>
      <c r="I896">
        <v>12</v>
      </c>
      <c r="J896">
        <v>590</v>
      </c>
      <c r="K896">
        <v>138</v>
      </c>
      <c r="L896">
        <v>594</v>
      </c>
      <c r="M896">
        <v>547</v>
      </c>
      <c r="N896">
        <v>58</v>
      </c>
      <c r="O896">
        <v>4283660</v>
      </c>
      <c r="P896">
        <v>86078</v>
      </c>
      <c r="Q896">
        <v>4145620</v>
      </c>
      <c r="R896">
        <v>61702</v>
      </c>
      <c r="S896">
        <v>1151558</v>
      </c>
      <c r="T896">
        <v>4978114</v>
      </c>
      <c r="U896">
        <v>2874</v>
      </c>
      <c r="V896">
        <v>85647</v>
      </c>
      <c r="W896">
        <v>3.3556299999999997E-2</v>
      </c>
      <c r="X896">
        <v>350</v>
      </c>
      <c r="Y896">
        <v>50</v>
      </c>
    </row>
    <row r="897" spans="1:25" x14ac:dyDescent="0.25">
      <c r="A897" t="s">
        <v>32</v>
      </c>
      <c r="B897" t="s">
        <v>24</v>
      </c>
      <c r="C897" t="s">
        <v>25</v>
      </c>
      <c r="D897" t="s">
        <v>26</v>
      </c>
      <c r="E897">
        <v>3</v>
      </c>
      <c r="F897">
        <v>73381</v>
      </c>
      <c r="G897">
        <v>51407</v>
      </c>
      <c r="H897">
        <v>1209</v>
      </c>
      <c r="I897">
        <v>16</v>
      </c>
      <c r="J897">
        <v>592</v>
      </c>
      <c r="K897">
        <v>220</v>
      </c>
      <c r="L897">
        <v>596</v>
      </c>
      <c r="M897">
        <v>560</v>
      </c>
      <c r="N897">
        <v>59</v>
      </c>
      <c r="O897">
        <v>4348308</v>
      </c>
      <c r="P897">
        <v>88356</v>
      </c>
      <c r="Q897">
        <v>4208545</v>
      </c>
      <c r="R897">
        <v>62963</v>
      </c>
      <c r="S897">
        <v>1151558</v>
      </c>
      <c r="T897">
        <v>5031243</v>
      </c>
      <c r="U897">
        <v>2874</v>
      </c>
      <c r="V897">
        <v>85647</v>
      </c>
      <c r="W897">
        <v>3.3556299999999997E-2</v>
      </c>
      <c r="X897">
        <v>350</v>
      </c>
      <c r="Y897">
        <v>50</v>
      </c>
    </row>
    <row r="898" spans="1:25" x14ac:dyDescent="0.25">
      <c r="A898" t="s">
        <v>32</v>
      </c>
      <c r="B898" t="s">
        <v>24</v>
      </c>
      <c r="C898" t="s">
        <v>25</v>
      </c>
      <c r="D898" t="s">
        <v>26</v>
      </c>
      <c r="E898">
        <v>0</v>
      </c>
      <c r="F898">
        <v>73381</v>
      </c>
      <c r="G898">
        <v>52026</v>
      </c>
      <c r="H898">
        <v>1076</v>
      </c>
      <c r="I898">
        <v>8</v>
      </c>
      <c r="J898">
        <v>644</v>
      </c>
      <c r="K898">
        <v>144</v>
      </c>
      <c r="L898">
        <v>648</v>
      </c>
      <c r="M898">
        <v>605</v>
      </c>
      <c r="N898">
        <v>60</v>
      </c>
      <c r="O898">
        <v>4446581</v>
      </c>
      <c r="P898">
        <v>85727</v>
      </c>
      <c r="Q898">
        <v>4308828</v>
      </c>
      <c r="R898">
        <v>55420</v>
      </c>
      <c r="S898">
        <v>1151558</v>
      </c>
      <c r="T898">
        <v>5152229</v>
      </c>
      <c r="U898">
        <v>2874</v>
      </c>
      <c r="V898">
        <v>87849</v>
      </c>
      <c r="W898">
        <v>3.27152E-2</v>
      </c>
      <c r="X898">
        <v>400</v>
      </c>
      <c r="Y898">
        <v>50</v>
      </c>
    </row>
    <row r="899" spans="1:25" x14ac:dyDescent="0.25">
      <c r="A899" t="s">
        <v>32</v>
      </c>
      <c r="B899" t="s">
        <v>24</v>
      </c>
      <c r="C899" t="s">
        <v>25</v>
      </c>
      <c r="D899" t="s">
        <v>26</v>
      </c>
      <c r="E899">
        <v>1</v>
      </c>
      <c r="F899">
        <v>73381</v>
      </c>
      <c r="G899">
        <v>51233</v>
      </c>
      <c r="H899">
        <v>1135</v>
      </c>
      <c r="I899">
        <v>8</v>
      </c>
      <c r="J899">
        <v>644</v>
      </c>
      <c r="K899">
        <v>235</v>
      </c>
      <c r="L899">
        <v>648</v>
      </c>
      <c r="M899">
        <v>632</v>
      </c>
      <c r="N899">
        <v>62</v>
      </c>
      <c r="O899">
        <v>4583283</v>
      </c>
      <c r="P899">
        <v>88908</v>
      </c>
      <c r="Q899">
        <v>4443142</v>
      </c>
      <c r="R899">
        <v>59569</v>
      </c>
      <c r="S899">
        <v>1151558</v>
      </c>
      <c r="T899">
        <v>5266869</v>
      </c>
      <c r="U899">
        <v>2874</v>
      </c>
      <c r="V899">
        <v>87849</v>
      </c>
      <c r="W899">
        <v>3.27152E-2</v>
      </c>
      <c r="X899">
        <v>400</v>
      </c>
      <c r="Y899">
        <v>50</v>
      </c>
    </row>
    <row r="900" spans="1:25" x14ac:dyDescent="0.25">
      <c r="A900" t="s">
        <v>32</v>
      </c>
      <c r="B900" t="s">
        <v>24</v>
      </c>
      <c r="C900" t="s">
        <v>25</v>
      </c>
      <c r="D900" t="s">
        <v>26</v>
      </c>
      <c r="E900">
        <v>2</v>
      </c>
      <c r="F900">
        <v>73381</v>
      </c>
      <c r="G900">
        <v>50966</v>
      </c>
      <c r="H900">
        <v>1161</v>
      </c>
      <c r="I900">
        <v>12</v>
      </c>
      <c r="J900">
        <v>639</v>
      </c>
      <c r="K900">
        <v>150</v>
      </c>
      <c r="L900">
        <v>645</v>
      </c>
      <c r="M900">
        <v>643</v>
      </c>
      <c r="N900">
        <v>62</v>
      </c>
      <c r="O900">
        <v>4577016</v>
      </c>
      <c r="P900">
        <v>90045</v>
      </c>
      <c r="Q900">
        <v>4436005</v>
      </c>
      <c r="R900">
        <v>58584</v>
      </c>
      <c r="S900">
        <v>1151558</v>
      </c>
      <c r="T900">
        <v>5262226</v>
      </c>
      <c r="U900">
        <v>2874</v>
      </c>
      <c r="V900">
        <v>87849</v>
      </c>
      <c r="W900">
        <v>3.27152E-2</v>
      </c>
      <c r="X900">
        <v>400</v>
      </c>
      <c r="Y900">
        <v>50</v>
      </c>
    </row>
    <row r="901" spans="1:25" x14ac:dyDescent="0.25">
      <c r="A901" t="s">
        <v>32</v>
      </c>
      <c r="B901" t="s">
        <v>24</v>
      </c>
      <c r="C901" t="s">
        <v>25</v>
      </c>
      <c r="D901" t="s">
        <v>26</v>
      </c>
      <c r="E901">
        <v>3</v>
      </c>
      <c r="F901">
        <v>73381</v>
      </c>
      <c r="G901">
        <v>51450</v>
      </c>
      <c r="H901">
        <v>1108</v>
      </c>
      <c r="I901">
        <v>16</v>
      </c>
      <c r="J901">
        <v>602</v>
      </c>
      <c r="K901">
        <v>270</v>
      </c>
      <c r="L901">
        <v>610</v>
      </c>
      <c r="M901">
        <v>610</v>
      </c>
      <c r="N901">
        <v>62</v>
      </c>
      <c r="O901">
        <v>4550066</v>
      </c>
      <c r="P901">
        <v>88184</v>
      </c>
      <c r="Q901">
        <v>4410432</v>
      </c>
      <c r="R901">
        <v>56673</v>
      </c>
      <c r="S901">
        <v>1151558</v>
      </c>
      <c r="T901">
        <v>5237338</v>
      </c>
      <c r="U901">
        <v>2874</v>
      </c>
      <c r="V901">
        <v>87849</v>
      </c>
      <c r="W901">
        <v>3.27152E-2</v>
      </c>
      <c r="X901">
        <v>400</v>
      </c>
      <c r="Y901">
        <v>50</v>
      </c>
    </row>
    <row r="902" spans="1:25" x14ac:dyDescent="0.25">
      <c r="A902" t="s">
        <v>32</v>
      </c>
      <c r="B902" t="s">
        <v>41</v>
      </c>
      <c r="C902" t="s">
        <v>25</v>
      </c>
      <c r="D902" t="s">
        <v>26</v>
      </c>
      <c r="E902">
        <v>0</v>
      </c>
      <c r="F902">
        <v>73381</v>
      </c>
      <c r="G902">
        <v>59465</v>
      </c>
      <c r="H902">
        <v>2193</v>
      </c>
      <c r="I902">
        <v>25</v>
      </c>
      <c r="J902">
        <v>1194</v>
      </c>
      <c r="K902">
        <v>400</v>
      </c>
      <c r="L902">
        <v>1198</v>
      </c>
      <c r="M902">
        <v>1148</v>
      </c>
      <c r="N902">
        <v>33</v>
      </c>
      <c r="O902">
        <v>2478143</v>
      </c>
      <c r="P902">
        <v>67914</v>
      </c>
      <c r="Q902">
        <v>2350764</v>
      </c>
      <c r="R902">
        <v>130198</v>
      </c>
      <c r="S902">
        <v>1151558</v>
      </c>
      <c r="T902">
        <v>3180254</v>
      </c>
      <c r="U902">
        <v>2874</v>
      </c>
      <c r="V902">
        <v>56161</v>
      </c>
      <c r="W902">
        <v>5.1174299999999999E-2</v>
      </c>
      <c r="X902">
        <v>0</v>
      </c>
      <c r="Y902">
        <v>50</v>
      </c>
    </row>
    <row r="903" spans="1:25" x14ac:dyDescent="0.25">
      <c r="A903" t="s">
        <v>32</v>
      </c>
      <c r="B903" t="s">
        <v>41</v>
      </c>
      <c r="C903" t="s">
        <v>25</v>
      </c>
      <c r="D903" t="s">
        <v>26</v>
      </c>
      <c r="E903">
        <v>1</v>
      </c>
      <c r="F903">
        <v>73381</v>
      </c>
      <c r="G903">
        <v>60403</v>
      </c>
      <c r="H903">
        <v>2199</v>
      </c>
      <c r="I903">
        <v>25</v>
      </c>
      <c r="J903">
        <v>994</v>
      </c>
      <c r="K903">
        <v>250</v>
      </c>
      <c r="L903">
        <v>998</v>
      </c>
      <c r="M903">
        <v>949</v>
      </c>
      <c r="N903">
        <v>31</v>
      </c>
      <c r="O903">
        <v>2346964</v>
      </c>
      <c r="P903">
        <v>63376</v>
      </c>
      <c r="Q903">
        <v>2223185</v>
      </c>
      <c r="R903">
        <v>126697</v>
      </c>
      <c r="S903">
        <v>1151558</v>
      </c>
      <c r="T903">
        <v>3066183</v>
      </c>
      <c r="U903">
        <v>2874</v>
      </c>
      <c r="V903">
        <v>56161</v>
      </c>
      <c r="W903">
        <v>5.1174299999999999E-2</v>
      </c>
      <c r="X903">
        <v>0</v>
      </c>
      <c r="Y903">
        <v>50</v>
      </c>
    </row>
    <row r="904" spans="1:25" x14ac:dyDescent="0.25">
      <c r="A904" t="s">
        <v>32</v>
      </c>
      <c r="B904" t="s">
        <v>41</v>
      </c>
      <c r="C904" t="s">
        <v>25</v>
      </c>
      <c r="D904" t="s">
        <v>26</v>
      </c>
      <c r="E904">
        <v>2</v>
      </c>
      <c r="F904">
        <v>73381</v>
      </c>
      <c r="G904">
        <v>58666</v>
      </c>
      <c r="H904">
        <v>2162</v>
      </c>
      <c r="I904">
        <v>27</v>
      </c>
      <c r="J904">
        <v>1194</v>
      </c>
      <c r="K904">
        <v>385</v>
      </c>
      <c r="L904">
        <v>1198</v>
      </c>
      <c r="M904">
        <v>1198</v>
      </c>
      <c r="N904">
        <v>35</v>
      </c>
      <c r="O904">
        <v>2571623</v>
      </c>
      <c r="P904">
        <v>72378</v>
      </c>
      <c r="Q904">
        <v>2440579</v>
      </c>
      <c r="R904">
        <v>130878</v>
      </c>
      <c r="S904">
        <v>1151558</v>
      </c>
      <c r="T904">
        <v>3254016</v>
      </c>
      <c r="U904">
        <v>2874</v>
      </c>
      <c r="V904">
        <v>56161</v>
      </c>
      <c r="W904">
        <v>5.1174299999999999E-2</v>
      </c>
      <c r="X904">
        <v>0</v>
      </c>
      <c r="Y904">
        <v>50</v>
      </c>
    </row>
    <row r="905" spans="1:25" x14ac:dyDescent="0.25">
      <c r="A905" t="s">
        <v>32</v>
      </c>
      <c r="B905" t="s">
        <v>41</v>
      </c>
      <c r="C905" t="s">
        <v>25</v>
      </c>
      <c r="D905" t="s">
        <v>26</v>
      </c>
      <c r="E905">
        <v>3</v>
      </c>
      <c r="F905">
        <v>73381</v>
      </c>
      <c r="G905">
        <v>58829</v>
      </c>
      <c r="H905">
        <v>2278</v>
      </c>
      <c r="I905">
        <v>25</v>
      </c>
      <c r="J905">
        <v>1394</v>
      </c>
      <c r="K905">
        <v>400</v>
      </c>
      <c r="L905">
        <v>1398</v>
      </c>
      <c r="M905">
        <v>1398</v>
      </c>
      <c r="N905">
        <v>34</v>
      </c>
      <c r="O905">
        <v>2550613</v>
      </c>
      <c r="P905">
        <v>71178</v>
      </c>
      <c r="Q905">
        <v>2420606</v>
      </c>
      <c r="R905">
        <v>134680</v>
      </c>
      <c r="S905">
        <v>1151558</v>
      </c>
      <c r="T905">
        <v>3238478</v>
      </c>
      <c r="U905">
        <v>2874</v>
      </c>
      <c r="V905">
        <v>56161</v>
      </c>
      <c r="W905">
        <v>5.1174299999999999E-2</v>
      </c>
      <c r="X905">
        <v>0</v>
      </c>
      <c r="Y905">
        <v>50</v>
      </c>
    </row>
    <row r="906" spans="1:25" x14ac:dyDescent="0.25">
      <c r="A906" t="s">
        <v>32</v>
      </c>
      <c r="B906" t="s">
        <v>41</v>
      </c>
      <c r="C906" t="s">
        <v>25</v>
      </c>
      <c r="D906" t="s">
        <v>26</v>
      </c>
      <c r="E906">
        <v>0</v>
      </c>
      <c r="F906">
        <v>73381</v>
      </c>
      <c r="G906">
        <v>60907</v>
      </c>
      <c r="H906">
        <v>2337</v>
      </c>
      <c r="I906">
        <v>25</v>
      </c>
      <c r="J906">
        <v>1144</v>
      </c>
      <c r="K906">
        <v>291</v>
      </c>
      <c r="L906">
        <v>1148</v>
      </c>
      <c r="M906">
        <v>1048</v>
      </c>
      <c r="N906">
        <v>31</v>
      </c>
      <c r="O906">
        <v>2299017</v>
      </c>
      <c r="P906">
        <v>61546</v>
      </c>
      <c r="Q906">
        <v>2176564</v>
      </c>
      <c r="R906">
        <v>137800</v>
      </c>
      <c r="S906">
        <v>1151558</v>
      </c>
      <c r="T906">
        <v>3000173</v>
      </c>
      <c r="U906">
        <v>2874</v>
      </c>
      <c r="V906">
        <v>57616</v>
      </c>
      <c r="W906">
        <v>4.9882000000000003E-2</v>
      </c>
      <c r="X906">
        <v>50</v>
      </c>
      <c r="Y906">
        <v>50</v>
      </c>
    </row>
    <row r="907" spans="1:25" x14ac:dyDescent="0.25">
      <c r="A907" t="s">
        <v>32</v>
      </c>
      <c r="B907" t="s">
        <v>41</v>
      </c>
      <c r="C907" t="s">
        <v>25</v>
      </c>
      <c r="D907" t="s">
        <v>26</v>
      </c>
      <c r="E907">
        <v>1</v>
      </c>
      <c r="F907">
        <v>73381</v>
      </c>
      <c r="G907">
        <v>57819</v>
      </c>
      <c r="H907">
        <v>2138</v>
      </c>
      <c r="I907">
        <v>33</v>
      </c>
      <c r="J907">
        <v>1294</v>
      </c>
      <c r="K907">
        <v>444</v>
      </c>
      <c r="L907">
        <v>1298</v>
      </c>
      <c r="M907">
        <v>1098</v>
      </c>
      <c r="N907">
        <v>36</v>
      </c>
      <c r="O907">
        <v>2655415</v>
      </c>
      <c r="P907">
        <v>76684</v>
      </c>
      <c r="Q907">
        <v>2520912</v>
      </c>
      <c r="R907">
        <v>128148</v>
      </c>
      <c r="S907">
        <v>1151558</v>
      </c>
      <c r="T907">
        <v>3309132</v>
      </c>
      <c r="U907">
        <v>2874</v>
      </c>
      <c r="V907">
        <v>57616</v>
      </c>
      <c r="W907">
        <v>4.9882000000000003E-2</v>
      </c>
      <c r="X907">
        <v>50</v>
      </c>
      <c r="Y907">
        <v>50</v>
      </c>
    </row>
    <row r="908" spans="1:25" x14ac:dyDescent="0.25">
      <c r="A908" t="s">
        <v>32</v>
      </c>
      <c r="B908" t="s">
        <v>41</v>
      </c>
      <c r="C908" t="s">
        <v>25</v>
      </c>
      <c r="D908" t="s">
        <v>26</v>
      </c>
      <c r="E908">
        <v>2</v>
      </c>
      <c r="F908">
        <v>73381</v>
      </c>
      <c r="G908">
        <v>59421</v>
      </c>
      <c r="H908">
        <v>2206</v>
      </c>
      <c r="I908">
        <v>25</v>
      </c>
      <c r="J908">
        <v>1044</v>
      </c>
      <c r="K908">
        <v>295</v>
      </c>
      <c r="L908">
        <v>1048</v>
      </c>
      <c r="M908">
        <v>1048</v>
      </c>
      <c r="N908">
        <v>33</v>
      </c>
      <c r="O908">
        <v>2491034</v>
      </c>
      <c r="P908">
        <v>68541</v>
      </c>
      <c r="Q908">
        <v>2363072</v>
      </c>
      <c r="R908">
        <v>127422</v>
      </c>
      <c r="S908">
        <v>1151558</v>
      </c>
      <c r="T908">
        <v>3188153</v>
      </c>
      <c r="U908">
        <v>2874</v>
      </c>
      <c r="V908">
        <v>57616</v>
      </c>
      <c r="W908">
        <v>4.9882000000000003E-2</v>
      </c>
      <c r="X908">
        <v>50</v>
      </c>
      <c r="Y908">
        <v>50</v>
      </c>
    </row>
    <row r="909" spans="1:25" x14ac:dyDescent="0.25">
      <c r="A909" t="s">
        <v>32</v>
      </c>
      <c r="B909" t="s">
        <v>41</v>
      </c>
      <c r="C909" t="s">
        <v>25</v>
      </c>
      <c r="D909" t="s">
        <v>26</v>
      </c>
      <c r="E909">
        <v>3</v>
      </c>
      <c r="F909">
        <v>73381</v>
      </c>
      <c r="G909">
        <v>57761</v>
      </c>
      <c r="H909">
        <v>2177</v>
      </c>
      <c r="I909">
        <v>25</v>
      </c>
      <c r="J909">
        <v>1395</v>
      </c>
      <c r="K909">
        <v>494</v>
      </c>
      <c r="L909">
        <v>1399</v>
      </c>
      <c r="M909">
        <v>1399</v>
      </c>
      <c r="N909">
        <v>36</v>
      </c>
      <c r="O909">
        <v>2653987</v>
      </c>
      <c r="P909">
        <v>76902</v>
      </c>
      <c r="Q909">
        <v>2519324</v>
      </c>
      <c r="R909">
        <v>130424</v>
      </c>
      <c r="S909">
        <v>1151558</v>
      </c>
      <c r="T909">
        <v>3307297</v>
      </c>
      <c r="U909">
        <v>2874</v>
      </c>
      <c r="V909">
        <v>57616</v>
      </c>
      <c r="W909">
        <v>4.9882000000000003E-2</v>
      </c>
      <c r="X909">
        <v>50</v>
      </c>
      <c r="Y909">
        <v>50</v>
      </c>
    </row>
    <row r="910" spans="1:25" x14ac:dyDescent="0.25">
      <c r="A910" t="s">
        <v>32</v>
      </c>
      <c r="B910" t="s">
        <v>41</v>
      </c>
      <c r="C910" t="s">
        <v>25</v>
      </c>
      <c r="D910" t="s">
        <v>26</v>
      </c>
      <c r="E910">
        <v>0</v>
      </c>
      <c r="F910">
        <v>73381</v>
      </c>
      <c r="G910">
        <v>59752</v>
      </c>
      <c r="H910">
        <v>1945</v>
      </c>
      <c r="I910">
        <v>29</v>
      </c>
      <c r="J910">
        <v>1700</v>
      </c>
      <c r="K910">
        <v>500</v>
      </c>
      <c r="L910">
        <v>1704</v>
      </c>
      <c r="M910">
        <v>1204</v>
      </c>
      <c r="N910">
        <v>34</v>
      </c>
      <c r="O910">
        <v>2538303</v>
      </c>
      <c r="P910">
        <v>65503</v>
      </c>
      <c r="Q910">
        <v>2413048</v>
      </c>
      <c r="R910">
        <v>112606</v>
      </c>
      <c r="S910">
        <v>1151558</v>
      </c>
      <c r="T910">
        <v>3194496</v>
      </c>
      <c r="U910">
        <v>2874</v>
      </c>
      <c r="V910">
        <v>58382</v>
      </c>
      <c r="W910">
        <v>4.92275E-2</v>
      </c>
      <c r="X910">
        <v>100</v>
      </c>
      <c r="Y910">
        <v>50</v>
      </c>
    </row>
    <row r="911" spans="1:25" x14ac:dyDescent="0.25">
      <c r="A911" t="s">
        <v>32</v>
      </c>
      <c r="B911" t="s">
        <v>41</v>
      </c>
      <c r="C911" t="s">
        <v>25</v>
      </c>
      <c r="D911" t="s">
        <v>26</v>
      </c>
      <c r="E911">
        <v>1</v>
      </c>
      <c r="F911">
        <v>73381</v>
      </c>
      <c r="G911">
        <v>58201</v>
      </c>
      <c r="H911">
        <v>1881</v>
      </c>
      <c r="I911">
        <v>33</v>
      </c>
      <c r="J911">
        <v>1344</v>
      </c>
      <c r="K911">
        <v>400</v>
      </c>
      <c r="L911">
        <v>1348</v>
      </c>
      <c r="M911">
        <v>1048</v>
      </c>
      <c r="N911">
        <v>35</v>
      </c>
      <c r="O911">
        <v>2616952</v>
      </c>
      <c r="P911">
        <v>74333</v>
      </c>
      <c r="Q911">
        <v>2484418</v>
      </c>
      <c r="R911">
        <v>109344</v>
      </c>
      <c r="S911">
        <v>1151558</v>
      </c>
      <c r="T911">
        <v>3325000</v>
      </c>
      <c r="U911">
        <v>2874</v>
      </c>
      <c r="V911">
        <v>58382</v>
      </c>
      <c r="W911">
        <v>4.92275E-2</v>
      </c>
      <c r="X911">
        <v>100</v>
      </c>
      <c r="Y911">
        <v>50</v>
      </c>
    </row>
    <row r="912" spans="1:25" x14ac:dyDescent="0.25">
      <c r="A912" t="s">
        <v>32</v>
      </c>
      <c r="B912" t="s">
        <v>41</v>
      </c>
      <c r="C912" t="s">
        <v>25</v>
      </c>
      <c r="D912" t="s">
        <v>26</v>
      </c>
      <c r="E912">
        <v>2</v>
      </c>
      <c r="F912">
        <v>73381</v>
      </c>
      <c r="G912">
        <v>58091</v>
      </c>
      <c r="H912">
        <v>1943</v>
      </c>
      <c r="I912">
        <v>29</v>
      </c>
      <c r="J912">
        <v>1294</v>
      </c>
      <c r="K912">
        <v>350</v>
      </c>
      <c r="L912">
        <v>1298</v>
      </c>
      <c r="M912">
        <v>1098</v>
      </c>
      <c r="N912">
        <v>35</v>
      </c>
      <c r="O912">
        <v>2617981</v>
      </c>
      <c r="P912">
        <v>74694</v>
      </c>
      <c r="Q912">
        <v>2485196</v>
      </c>
      <c r="R912">
        <v>109342</v>
      </c>
      <c r="S912">
        <v>1151530</v>
      </c>
      <c r="T912">
        <v>3316908</v>
      </c>
      <c r="U912">
        <v>2874</v>
      </c>
      <c r="V912">
        <v>58382</v>
      </c>
      <c r="W912">
        <v>4.92275E-2</v>
      </c>
      <c r="X912">
        <v>100</v>
      </c>
      <c r="Y912">
        <v>50</v>
      </c>
    </row>
    <row r="913" spans="1:25" x14ac:dyDescent="0.25">
      <c r="A913" t="s">
        <v>32</v>
      </c>
      <c r="B913" t="s">
        <v>41</v>
      </c>
      <c r="C913" t="s">
        <v>25</v>
      </c>
      <c r="D913" t="s">
        <v>26</v>
      </c>
      <c r="E913">
        <v>3</v>
      </c>
      <c r="F913">
        <v>73381</v>
      </c>
      <c r="G913">
        <v>59098</v>
      </c>
      <c r="H913">
        <v>1956</v>
      </c>
      <c r="I913">
        <v>33</v>
      </c>
      <c r="J913">
        <v>1144</v>
      </c>
      <c r="K913">
        <v>300</v>
      </c>
      <c r="L913">
        <v>1147</v>
      </c>
      <c r="M913">
        <v>948</v>
      </c>
      <c r="N913">
        <v>34</v>
      </c>
      <c r="O913">
        <v>2508658</v>
      </c>
      <c r="P913">
        <v>68763</v>
      </c>
      <c r="Q913">
        <v>2380797</v>
      </c>
      <c r="R913">
        <v>108360</v>
      </c>
      <c r="S913">
        <v>1151558</v>
      </c>
      <c r="T913">
        <v>3227416</v>
      </c>
      <c r="U913">
        <v>2874</v>
      </c>
      <c r="V913">
        <v>58382</v>
      </c>
      <c r="W913">
        <v>4.92275E-2</v>
      </c>
      <c r="X913">
        <v>100</v>
      </c>
      <c r="Y913">
        <v>50</v>
      </c>
    </row>
    <row r="914" spans="1:25" x14ac:dyDescent="0.25">
      <c r="A914" t="s">
        <v>32</v>
      </c>
      <c r="B914" t="s">
        <v>41</v>
      </c>
      <c r="C914" t="s">
        <v>25</v>
      </c>
      <c r="D914" t="s">
        <v>26</v>
      </c>
      <c r="E914">
        <v>0</v>
      </c>
      <c r="F914">
        <v>73381</v>
      </c>
      <c r="G914">
        <v>60401</v>
      </c>
      <c r="H914">
        <v>2035</v>
      </c>
      <c r="I914">
        <v>25</v>
      </c>
      <c r="J914">
        <v>1144</v>
      </c>
      <c r="K914">
        <v>343</v>
      </c>
      <c r="L914">
        <v>1148</v>
      </c>
      <c r="M914">
        <v>1098</v>
      </c>
      <c r="N914">
        <v>34</v>
      </c>
      <c r="O914">
        <v>2516499</v>
      </c>
      <c r="P914">
        <v>63369</v>
      </c>
      <c r="Q914">
        <v>2392729</v>
      </c>
      <c r="R914">
        <v>125046</v>
      </c>
      <c r="S914">
        <v>1151558</v>
      </c>
      <c r="T914">
        <v>3187692</v>
      </c>
      <c r="U914">
        <v>2874</v>
      </c>
      <c r="V914">
        <v>59877</v>
      </c>
      <c r="W914">
        <v>4.7998399999999997E-2</v>
      </c>
      <c r="X914">
        <v>150</v>
      </c>
      <c r="Y914">
        <v>50</v>
      </c>
    </row>
    <row r="915" spans="1:25" x14ac:dyDescent="0.25">
      <c r="A915" t="s">
        <v>32</v>
      </c>
      <c r="B915" t="s">
        <v>41</v>
      </c>
      <c r="C915" t="s">
        <v>25</v>
      </c>
      <c r="D915" t="s">
        <v>26</v>
      </c>
      <c r="E915">
        <v>1</v>
      </c>
      <c r="F915">
        <v>73381</v>
      </c>
      <c r="G915">
        <v>58648</v>
      </c>
      <c r="H915">
        <v>2061</v>
      </c>
      <c r="I915">
        <v>27</v>
      </c>
      <c r="J915">
        <v>1094</v>
      </c>
      <c r="K915">
        <v>400</v>
      </c>
      <c r="L915">
        <v>1098</v>
      </c>
      <c r="M915">
        <v>1098</v>
      </c>
      <c r="N915">
        <v>35</v>
      </c>
      <c r="O915">
        <v>2621473</v>
      </c>
      <c r="P915">
        <v>72388</v>
      </c>
      <c r="Q915">
        <v>2490437</v>
      </c>
      <c r="R915">
        <v>120792</v>
      </c>
      <c r="S915">
        <v>1151558</v>
      </c>
      <c r="T915">
        <v>3309515</v>
      </c>
      <c r="U915">
        <v>2874</v>
      </c>
      <c r="V915">
        <v>59877</v>
      </c>
      <c r="W915">
        <v>4.7998399999999997E-2</v>
      </c>
      <c r="X915">
        <v>150</v>
      </c>
      <c r="Y915">
        <v>50</v>
      </c>
    </row>
    <row r="916" spans="1:25" x14ac:dyDescent="0.25">
      <c r="A916" t="s">
        <v>32</v>
      </c>
      <c r="B916" t="s">
        <v>41</v>
      </c>
      <c r="C916" t="s">
        <v>25</v>
      </c>
      <c r="D916" t="s">
        <v>26</v>
      </c>
      <c r="E916">
        <v>2</v>
      </c>
      <c r="F916">
        <v>73381</v>
      </c>
      <c r="G916">
        <v>57336</v>
      </c>
      <c r="H916">
        <v>2060</v>
      </c>
      <c r="I916">
        <v>29</v>
      </c>
      <c r="J916">
        <v>1394</v>
      </c>
      <c r="K916">
        <v>344</v>
      </c>
      <c r="L916">
        <v>1398</v>
      </c>
      <c r="M916">
        <v>1154</v>
      </c>
      <c r="N916">
        <v>37</v>
      </c>
      <c r="O916">
        <v>2737103</v>
      </c>
      <c r="P916">
        <v>78736</v>
      </c>
      <c r="Q916">
        <v>2601031</v>
      </c>
      <c r="R916">
        <v>120225</v>
      </c>
      <c r="S916">
        <v>1151558</v>
      </c>
      <c r="T916">
        <v>3414053</v>
      </c>
      <c r="U916">
        <v>2874</v>
      </c>
      <c r="V916">
        <v>59877</v>
      </c>
      <c r="W916">
        <v>4.7998399999999997E-2</v>
      </c>
      <c r="X916">
        <v>150</v>
      </c>
      <c r="Y916">
        <v>50</v>
      </c>
    </row>
    <row r="917" spans="1:25" x14ac:dyDescent="0.25">
      <c r="A917" t="s">
        <v>32</v>
      </c>
      <c r="B917" t="s">
        <v>41</v>
      </c>
      <c r="C917" t="s">
        <v>25</v>
      </c>
      <c r="D917" t="s">
        <v>26</v>
      </c>
      <c r="E917">
        <v>3</v>
      </c>
      <c r="F917">
        <v>73381</v>
      </c>
      <c r="G917">
        <v>57262</v>
      </c>
      <c r="H917">
        <v>1984</v>
      </c>
      <c r="I917">
        <v>35</v>
      </c>
      <c r="J917">
        <v>1042</v>
      </c>
      <c r="K917">
        <v>300</v>
      </c>
      <c r="L917">
        <v>1049</v>
      </c>
      <c r="M917">
        <v>998</v>
      </c>
      <c r="N917">
        <v>37</v>
      </c>
      <c r="O917">
        <v>2735916</v>
      </c>
      <c r="P917">
        <v>78960</v>
      </c>
      <c r="Q917">
        <v>2599694</v>
      </c>
      <c r="R917">
        <v>118688</v>
      </c>
      <c r="S917">
        <v>1151558</v>
      </c>
      <c r="T917">
        <v>3409598</v>
      </c>
      <c r="U917">
        <v>2874</v>
      </c>
      <c r="V917">
        <v>59877</v>
      </c>
      <c r="W917">
        <v>4.7998399999999997E-2</v>
      </c>
      <c r="X917">
        <v>150</v>
      </c>
      <c r="Y917">
        <v>50</v>
      </c>
    </row>
    <row r="918" spans="1:25" x14ac:dyDescent="0.25">
      <c r="A918" t="s">
        <v>32</v>
      </c>
      <c r="B918" t="s">
        <v>41</v>
      </c>
      <c r="C918" t="s">
        <v>25</v>
      </c>
      <c r="D918" t="s">
        <v>26</v>
      </c>
      <c r="E918">
        <v>0</v>
      </c>
      <c r="F918">
        <v>73381</v>
      </c>
      <c r="G918">
        <v>54604</v>
      </c>
      <c r="H918">
        <v>1610</v>
      </c>
      <c r="I918">
        <v>33</v>
      </c>
      <c r="J918">
        <v>1094</v>
      </c>
      <c r="K918">
        <v>300</v>
      </c>
      <c r="L918">
        <v>1101</v>
      </c>
      <c r="M918">
        <v>898</v>
      </c>
      <c r="N918">
        <v>45</v>
      </c>
      <c r="O918">
        <v>3346458</v>
      </c>
      <c r="P918">
        <v>95683</v>
      </c>
      <c r="Q918">
        <v>3196171</v>
      </c>
      <c r="R918">
        <v>87898</v>
      </c>
      <c r="S918">
        <v>1151558</v>
      </c>
      <c r="T918">
        <v>4011477</v>
      </c>
      <c r="U918">
        <v>2874</v>
      </c>
      <c r="V918">
        <v>72541</v>
      </c>
      <c r="W918">
        <v>3.9619000000000001E-2</v>
      </c>
      <c r="X918">
        <v>200</v>
      </c>
      <c r="Y918">
        <v>50</v>
      </c>
    </row>
    <row r="919" spans="1:25" x14ac:dyDescent="0.25">
      <c r="A919" t="s">
        <v>32</v>
      </c>
      <c r="B919" t="s">
        <v>41</v>
      </c>
      <c r="C919" t="s">
        <v>25</v>
      </c>
      <c r="D919" t="s">
        <v>26</v>
      </c>
      <c r="E919">
        <v>1</v>
      </c>
      <c r="F919">
        <v>73381</v>
      </c>
      <c r="G919">
        <v>54809</v>
      </c>
      <c r="H919">
        <v>1614</v>
      </c>
      <c r="I919">
        <v>25</v>
      </c>
      <c r="J919">
        <v>1194</v>
      </c>
      <c r="K919">
        <v>200</v>
      </c>
      <c r="L919">
        <v>1198</v>
      </c>
      <c r="M919">
        <v>1148</v>
      </c>
      <c r="N919">
        <v>46</v>
      </c>
      <c r="O919">
        <v>3403634</v>
      </c>
      <c r="P919">
        <v>93736</v>
      </c>
      <c r="Q919">
        <v>3255089</v>
      </c>
      <c r="R919">
        <v>87624</v>
      </c>
      <c r="S919">
        <v>1151558</v>
      </c>
      <c r="T919">
        <v>4009022</v>
      </c>
      <c r="U919">
        <v>2874</v>
      </c>
      <c r="V919">
        <v>72541</v>
      </c>
      <c r="W919">
        <v>3.9619000000000001E-2</v>
      </c>
      <c r="X919">
        <v>200</v>
      </c>
      <c r="Y919">
        <v>50</v>
      </c>
    </row>
    <row r="920" spans="1:25" x14ac:dyDescent="0.25">
      <c r="A920" t="s">
        <v>32</v>
      </c>
      <c r="B920" t="s">
        <v>41</v>
      </c>
      <c r="C920" t="s">
        <v>25</v>
      </c>
      <c r="D920" t="s">
        <v>26</v>
      </c>
      <c r="E920">
        <v>2</v>
      </c>
      <c r="F920">
        <v>73381</v>
      </c>
      <c r="G920">
        <v>55727</v>
      </c>
      <c r="H920">
        <v>1470</v>
      </c>
      <c r="I920">
        <v>33</v>
      </c>
      <c r="J920">
        <v>1250</v>
      </c>
      <c r="K920">
        <v>300</v>
      </c>
      <c r="L920">
        <v>1253</v>
      </c>
      <c r="M920">
        <v>1253</v>
      </c>
      <c r="N920">
        <v>44</v>
      </c>
      <c r="O920">
        <v>3251234</v>
      </c>
      <c r="P920">
        <v>86837</v>
      </c>
      <c r="Q920">
        <v>3108670</v>
      </c>
      <c r="R920">
        <v>79966</v>
      </c>
      <c r="S920">
        <v>1151558</v>
      </c>
      <c r="T920">
        <v>3891818</v>
      </c>
      <c r="U920">
        <v>2874</v>
      </c>
      <c r="V920">
        <v>72541</v>
      </c>
      <c r="W920">
        <v>3.9619000000000001E-2</v>
      </c>
      <c r="X920">
        <v>200</v>
      </c>
      <c r="Y920">
        <v>50</v>
      </c>
    </row>
    <row r="921" spans="1:25" x14ac:dyDescent="0.25">
      <c r="A921" t="s">
        <v>32</v>
      </c>
      <c r="B921" t="s">
        <v>41</v>
      </c>
      <c r="C921" t="s">
        <v>25</v>
      </c>
      <c r="D921" t="s">
        <v>26</v>
      </c>
      <c r="E921">
        <v>3</v>
      </c>
      <c r="F921">
        <v>73381</v>
      </c>
      <c r="G921">
        <v>55843</v>
      </c>
      <c r="H921">
        <v>1563</v>
      </c>
      <c r="I921">
        <v>25</v>
      </c>
      <c r="J921">
        <v>1194</v>
      </c>
      <c r="K921">
        <v>250</v>
      </c>
      <c r="L921">
        <v>1198</v>
      </c>
      <c r="M921">
        <v>1049</v>
      </c>
      <c r="N921">
        <v>45</v>
      </c>
      <c r="O921">
        <v>3308357</v>
      </c>
      <c r="P921">
        <v>85093</v>
      </c>
      <c r="Q921">
        <v>3167421</v>
      </c>
      <c r="R921">
        <v>84174</v>
      </c>
      <c r="S921">
        <v>1151558</v>
      </c>
      <c r="T921">
        <v>3909805</v>
      </c>
      <c r="U921">
        <v>2874</v>
      </c>
      <c r="V921">
        <v>72541</v>
      </c>
      <c r="W921">
        <v>3.9619000000000001E-2</v>
      </c>
      <c r="X921">
        <v>200</v>
      </c>
      <c r="Y921">
        <v>50</v>
      </c>
    </row>
    <row r="922" spans="1:25" x14ac:dyDescent="0.25">
      <c r="A922" t="s">
        <v>32</v>
      </c>
      <c r="B922" t="s">
        <v>41</v>
      </c>
      <c r="C922" t="s">
        <v>25</v>
      </c>
      <c r="D922" t="s">
        <v>26</v>
      </c>
      <c r="E922">
        <v>0</v>
      </c>
      <c r="F922">
        <v>73381</v>
      </c>
      <c r="G922">
        <v>54886</v>
      </c>
      <c r="H922">
        <v>1375</v>
      </c>
      <c r="I922">
        <v>25</v>
      </c>
      <c r="J922">
        <v>994</v>
      </c>
      <c r="K922">
        <v>250</v>
      </c>
      <c r="L922">
        <v>1001</v>
      </c>
      <c r="M922">
        <v>1001</v>
      </c>
      <c r="N922">
        <v>47</v>
      </c>
      <c r="O922">
        <v>3466913</v>
      </c>
      <c r="P922">
        <v>92682</v>
      </c>
      <c r="Q922">
        <v>3319345</v>
      </c>
      <c r="R922">
        <v>75651</v>
      </c>
      <c r="S922">
        <v>1151395</v>
      </c>
      <c r="T922">
        <v>4076319</v>
      </c>
      <c r="U922">
        <v>2874</v>
      </c>
      <c r="V922">
        <v>73817</v>
      </c>
      <c r="W922">
        <v>3.8934099999999999E-2</v>
      </c>
      <c r="X922">
        <v>250</v>
      </c>
      <c r="Y922">
        <v>50</v>
      </c>
    </row>
    <row r="923" spans="1:25" x14ac:dyDescent="0.25">
      <c r="A923" t="s">
        <v>32</v>
      </c>
      <c r="B923" t="s">
        <v>41</v>
      </c>
      <c r="C923" t="s">
        <v>25</v>
      </c>
      <c r="D923" t="s">
        <v>26</v>
      </c>
      <c r="E923">
        <v>1</v>
      </c>
      <c r="F923">
        <v>73381</v>
      </c>
      <c r="G923">
        <v>55596</v>
      </c>
      <c r="H923">
        <v>1352</v>
      </c>
      <c r="I923">
        <v>35</v>
      </c>
      <c r="J923">
        <v>1094</v>
      </c>
      <c r="K923">
        <v>300</v>
      </c>
      <c r="L923">
        <v>1098</v>
      </c>
      <c r="M923">
        <v>1048</v>
      </c>
      <c r="N923">
        <v>47</v>
      </c>
      <c r="O923">
        <v>3470988</v>
      </c>
      <c r="P923">
        <v>89797</v>
      </c>
      <c r="Q923">
        <v>3325595</v>
      </c>
      <c r="R923">
        <v>75695</v>
      </c>
      <c r="S923">
        <v>1151558</v>
      </c>
      <c r="T923">
        <v>4059002</v>
      </c>
      <c r="U923">
        <v>2874</v>
      </c>
      <c r="V923">
        <v>73817</v>
      </c>
      <c r="W923">
        <v>3.8934099999999999E-2</v>
      </c>
      <c r="X923">
        <v>250</v>
      </c>
      <c r="Y923">
        <v>50</v>
      </c>
    </row>
    <row r="924" spans="1:25" x14ac:dyDescent="0.25">
      <c r="A924" t="s">
        <v>32</v>
      </c>
      <c r="B924" t="s">
        <v>41</v>
      </c>
      <c r="C924" t="s">
        <v>25</v>
      </c>
      <c r="D924" t="s">
        <v>26</v>
      </c>
      <c r="E924">
        <v>2</v>
      </c>
      <c r="F924">
        <v>73381</v>
      </c>
      <c r="G924">
        <v>54577</v>
      </c>
      <c r="H924">
        <v>1407</v>
      </c>
      <c r="I924">
        <v>25</v>
      </c>
      <c r="J924">
        <v>1140</v>
      </c>
      <c r="K924">
        <v>250</v>
      </c>
      <c r="L924">
        <v>1141</v>
      </c>
      <c r="M924">
        <v>1091</v>
      </c>
      <c r="N924">
        <v>46</v>
      </c>
      <c r="O924">
        <v>3393268</v>
      </c>
      <c r="P924">
        <v>95032</v>
      </c>
      <c r="Q924">
        <v>3243659</v>
      </c>
      <c r="R924">
        <v>77099</v>
      </c>
      <c r="S924">
        <v>1151558</v>
      </c>
      <c r="T924">
        <v>4071815</v>
      </c>
      <c r="U924">
        <v>2874</v>
      </c>
      <c r="V924">
        <v>73817</v>
      </c>
      <c r="W924">
        <v>3.8934099999999999E-2</v>
      </c>
      <c r="X924">
        <v>250</v>
      </c>
      <c r="Y924">
        <v>50</v>
      </c>
    </row>
    <row r="925" spans="1:25" x14ac:dyDescent="0.25">
      <c r="A925" t="s">
        <v>32</v>
      </c>
      <c r="B925" t="s">
        <v>41</v>
      </c>
      <c r="C925" t="s">
        <v>25</v>
      </c>
      <c r="D925" t="s">
        <v>26</v>
      </c>
      <c r="E925">
        <v>3</v>
      </c>
      <c r="F925">
        <v>73381</v>
      </c>
      <c r="G925">
        <v>54648</v>
      </c>
      <c r="H925">
        <v>1413</v>
      </c>
      <c r="I925">
        <v>33</v>
      </c>
      <c r="J925">
        <v>1194</v>
      </c>
      <c r="K925">
        <v>300</v>
      </c>
      <c r="L925">
        <v>1198</v>
      </c>
      <c r="M925">
        <v>1098</v>
      </c>
      <c r="N925">
        <v>46</v>
      </c>
      <c r="O925">
        <v>3405945</v>
      </c>
      <c r="P925">
        <v>95243</v>
      </c>
      <c r="Q925">
        <v>3256054</v>
      </c>
      <c r="R925">
        <v>75940</v>
      </c>
      <c r="S925">
        <v>1151558</v>
      </c>
      <c r="T925">
        <v>4077386</v>
      </c>
      <c r="U925">
        <v>2874</v>
      </c>
      <c r="V925">
        <v>73817</v>
      </c>
      <c r="W925">
        <v>3.8934099999999999E-2</v>
      </c>
      <c r="X925">
        <v>250</v>
      </c>
      <c r="Y925">
        <v>50</v>
      </c>
    </row>
    <row r="926" spans="1:25" x14ac:dyDescent="0.25">
      <c r="A926" t="s">
        <v>32</v>
      </c>
      <c r="B926" t="s">
        <v>41</v>
      </c>
      <c r="C926" t="s">
        <v>25</v>
      </c>
      <c r="D926" t="s">
        <v>26</v>
      </c>
      <c r="E926">
        <v>0</v>
      </c>
      <c r="F926">
        <v>73381</v>
      </c>
      <c r="G926">
        <v>55162</v>
      </c>
      <c r="H926">
        <v>1334</v>
      </c>
      <c r="I926">
        <v>33</v>
      </c>
      <c r="J926">
        <v>1094</v>
      </c>
      <c r="K926">
        <v>344</v>
      </c>
      <c r="L926">
        <v>1098</v>
      </c>
      <c r="M926">
        <v>948</v>
      </c>
      <c r="N926">
        <v>47</v>
      </c>
      <c r="O926">
        <v>3460885</v>
      </c>
      <c r="P926">
        <v>92279</v>
      </c>
      <c r="Q926">
        <v>3313444</v>
      </c>
      <c r="R926">
        <v>73062</v>
      </c>
      <c r="S926">
        <v>1151558</v>
      </c>
      <c r="T926">
        <v>4060580</v>
      </c>
      <c r="U926">
        <v>2874</v>
      </c>
      <c r="V926">
        <v>73025</v>
      </c>
      <c r="W926">
        <v>3.93564E-2</v>
      </c>
      <c r="X926">
        <v>300</v>
      </c>
      <c r="Y926">
        <v>50</v>
      </c>
    </row>
    <row r="927" spans="1:25" x14ac:dyDescent="0.25">
      <c r="A927" t="s">
        <v>32</v>
      </c>
      <c r="B927" t="s">
        <v>41</v>
      </c>
      <c r="C927" t="s">
        <v>25</v>
      </c>
      <c r="D927" t="s">
        <v>26</v>
      </c>
      <c r="E927">
        <v>1</v>
      </c>
      <c r="F927">
        <v>73381</v>
      </c>
      <c r="G927">
        <v>54817</v>
      </c>
      <c r="H927">
        <v>1382</v>
      </c>
      <c r="I927">
        <v>35</v>
      </c>
      <c r="J927">
        <v>1200</v>
      </c>
      <c r="K927">
        <v>294</v>
      </c>
      <c r="L927">
        <v>1204</v>
      </c>
      <c r="M927">
        <v>1104</v>
      </c>
      <c r="N927">
        <v>46</v>
      </c>
      <c r="O927">
        <v>3404947</v>
      </c>
      <c r="P927">
        <v>94061</v>
      </c>
      <c r="Q927">
        <v>3256069</v>
      </c>
      <c r="R927">
        <v>75770</v>
      </c>
      <c r="S927">
        <v>1151558</v>
      </c>
      <c r="T927">
        <v>4075825</v>
      </c>
      <c r="U927">
        <v>2874</v>
      </c>
      <c r="V927">
        <v>73025</v>
      </c>
      <c r="W927">
        <v>3.93564E-2</v>
      </c>
      <c r="X927">
        <v>300</v>
      </c>
      <c r="Y927">
        <v>50</v>
      </c>
    </row>
    <row r="928" spans="1:25" x14ac:dyDescent="0.25">
      <c r="A928" t="s">
        <v>32</v>
      </c>
      <c r="B928" t="s">
        <v>41</v>
      </c>
      <c r="C928" t="s">
        <v>25</v>
      </c>
      <c r="D928" t="s">
        <v>26</v>
      </c>
      <c r="E928">
        <v>2</v>
      </c>
      <c r="F928">
        <v>73381</v>
      </c>
      <c r="G928">
        <v>55517</v>
      </c>
      <c r="H928">
        <v>1373</v>
      </c>
      <c r="I928">
        <v>35</v>
      </c>
      <c r="J928">
        <v>1194</v>
      </c>
      <c r="K928">
        <v>250</v>
      </c>
      <c r="L928">
        <v>1201</v>
      </c>
      <c r="M928">
        <v>1057</v>
      </c>
      <c r="N928">
        <v>47</v>
      </c>
      <c r="O928">
        <v>3482624</v>
      </c>
      <c r="P928">
        <v>89358</v>
      </c>
      <c r="Q928">
        <v>3337749</v>
      </c>
      <c r="R928">
        <v>75191</v>
      </c>
      <c r="S928">
        <v>1151558</v>
      </c>
      <c r="T928">
        <v>4073370</v>
      </c>
      <c r="U928">
        <v>2874</v>
      </c>
      <c r="V928">
        <v>73025</v>
      </c>
      <c r="W928">
        <v>3.93564E-2</v>
      </c>
      <c r="X928">
        <v>300</v>
      </c>
      <c r="Y928">
        <v>50</v>
      </c>
    </row>
    <row r="929" spans="1:25" x14ac:dyDescent="0.25">
      <c r="A929" t="s">
        <v>32</v>
      </c>
      <c r="B929" t="s">
        <v>41</v>
      </c>
      <c r="C929" t="s">
        <v>25</v>
      </c>
      <c r="D929" t="s">
        <v>26</v>
      </c>
      <c r="E929">
        <v>3</v>
      </c>
      <c r="F929">
        <v>73381</v>
      </c>
      <c r="G929">
        <v>55003</v>
      </c>
      <c r="H929">
        <v>1364</v>
      </c>
      <c r="I929">
        <v>33</v>
      </c>
      <c r="J929">
        <v>1144</v>
      </c>
      <c r="K929">
        <v>244</v>
      </c>
      <c r="L929">
        <v>1151</v>
      </c>
      <c r="M929">
        <v>1151</v>
      </c>
      <c r="N929">
        <v>46</v>
      </c>
      <c r="O929">
        <v>3381880</v>
      </c>
      <c r="P929">
        <v>92869</v>
      </c>
      <c r="Q929">
        <v>3234008</v>
      </c>
      <c r="R929">
        <v>73472</v>
      </c>
      <c r="S929">
        <v>1151558</v>
      </c>
      <c r="T929">
        <v>4049314</v>
      </c>
      <c r="U929">
        <v>2874</v>
      </c>
      <c r="V929">
        <v>73025</v>
      </c>
      <c r="W929">
        <v>3.93564E-2</v>
      </c>
      <c r="X929">
        <v>300</v>
      </c>
      <c r="Y929">
        <v>50</v>
      </c>
    </row>
    <row r="930" spans="1:25" x14ac:dyDescent="0.25">
      <c r="A930" t="s">
        <v>32</v>
      </c>
      <c r="B930" t="s">
        <v>41</v>
      </c>
      <c r="C930" t="s">
        <v>25</v>
      </c>
      <c r="D930" t="s">
        <v>26</v>
      </c>
      <c r="E930">
        <v>0</v>
      </c>
      <c r="F930">
        <v>73381</v>
      </c>
      <c r="G930">
        <v>53841</v>
      </c>
      <c r="H930">
        <v>1285</v>
      </c>
      <c r="I930">
        <v>35</v>
      </c>
      <c r="J930">
        <v>1190</v>
      </c>
      <c r="K930">
        <v>340</v>
      </c>
      <c r="L930">
        <v>1197</v>
      </c>
      <c r="M930">
        <v>1048</v>
      </c>
      <c r="N930">
        <v>51</v>
      </c>
      <c r="O930">
        <v>3807916</v>
      </c>
      <c r="P930">
        <v>97715</v>
      </c>
      <c r="Q930">
        <v>3656360</v>
      </c>
      <c r="R930">
        <v>70578</v>
      </c>
      <c r="S930">
        <v>1151558</v>
      </c>
      <c r="T930">
        <v>4371623</v>
      </c>
      <c r="U930">
        <v>2874</v>
      </c>
      <c r="V930">
        <v>77637</v>
      </c>
      <c r="W930">
        <v>3.70184E-2</v>
      </c>
      <c r="X930">
        <v>350</v>
      </c>
      <c r="Y930">
        <v>50</v>
      </c>
    </row>
    <row r="931" spans="1:25" x14ac:dyDescent="0.25">
      <c r="A931" t="s">
        <v>32</v>
      </c>
      <c r="B931" t="s">
        <v>41</v>
      </c>
      <c r="C931" t="s">
        <v>25</v>
      </c>
      <c r="D931" t="s">
        <v>26</v>
      </c>
      <c r="E931">
        <v>1</v>
      </c>
      <c r="F931">
        <v>73381</v>
      </c>
      <c r="G931">
        <v>53619</v>
      </c>
      <c r="H931">
        <v>1317</v>
      </c>
      <c r="I931">
        <v>27</v>
      </c>
      <c r="J931">
        <v>1094</v>
      </c>
      <c r="K931">
        <v>250</v>
      </c>
      <c r="L931">
        <v>1098</v>
      </c>
      <c r="M931">
        <v>1048</v>
      </c>
      <c r="N931">
        <v>51</v>
      </c>
      <c r="O931">
        <v>3790395</v>
      </c>
      <c r="P931">
        <v>98101</v>
      </c>
      <c r="Q931">
        <v>3638675</v>
      </c>
      <c r="R931">
        <v>68359</v>
      </c>
      <c r="S931">
        <v>1151558</v>
      </c>
      <c r="T931">
        <v>4375439</v>
      </c>
      <c r="U931">
        <v>2874</v>
      </c>
      <c r="V931">
        <v>77637</v>
      </c>
      <c r="W931">
        <v>3.70184E-2</v>
      </c>
      <c r="X931">
        <v>350</v>
      </c>
      <c r="Y931">
        <v>50</v>
      </c>
    </row>
    <row r="932" spans="1:25" x14ac:dyDescent="0.25">
      <c r="A932" t="s">
        <v>32</v>
      </c>
      <c r="B932" t="s">
        <v>41</v>
      </c>
      <c r="C932" t="s">
        <v>25</v>
      </c>
      <c r="D932" t="s">
        <v>26</v>
      </c>
      <c r="E932">
        <v>2</v>
      </c>
      <c r="F932">
        <v>73381</v>
      </c>
      <c r="G932">
        <v>54543</v>
      </c>
      <c r="H932">
        <v>1244</v>
      </c>
      <c r="I932">
        <v>35</v>
      </c>
      <c r="J932">
        <v>1044</v>
      </c>
      <c r="K932">
        <v>250</v>
      </c>
      <c r="L932">
        <v>1051</v>
      </c>
      <c r="M932">
        <v>901</v>
      </c>
      <c r="N932">
        <v>50</v>
      </c>
      <c r="O932">
        <v>3733935</v>
      </c>
      <c r="P932">
        <v>94587</v>
      </c>
      <c r="Q932">
        <v>3584805</v>
      </c>
      <c r="R932">
        <v>67704</v>
      </c>
      <c r="S932">
        <v>1151558</v>
      </c>
      <c r="T932">
        <v>4309618</v>
      </c>
      <c r="U932">
        <v>2874</v>
      </c>
      <c r="V932">
        <v>77637</v>
      </c>
      <c r="W932">
        <v>3.70184E-2</v>
      </c>
      <c r="X932">
        <v>350</v>
      </c>
      <c r="Y932">
        <v>50</v>
      </c>
    </row>
    <row r="933" spans="1:25" x14ac:dyDescent="0.25">
      <c r="A933" t="s">
        <v>32</v>
      </c>
      <c r="B933" t="s">
        <v>41</v>
      </c>
      <c r="C933" t="s">
        <v>25</v>
      </c>
      <c r="D933" t="s">
        <v>26</v>
      </c>
      <c r="E933">
        <v>3</v>
      </c>
      <c r="F933">
        <v>73381</v>
      </c>
      <c r="G933">
        <v>53884</v>
      </c>
      <c r="H933">
        <v>1280</v>
      </c>
      <c r="I933">
        <v>41</v>
      </c>
      <c r="J933">
        <v>1194</v>
      </c>
      <c r="K933">
        <v>350</v>
      </c>
      <c r="L933">
        <v>1198</v>
      </c>
      <c r="M933">
        <v>1198</v>
      </c>
      <c r="N933">
        <v>51</v>
      </c>
      <c r="O933">
        <v>3792413</v>
      </c>
      <c r="P933">
        <v>97867</v>
      </c>
      <c r="Q933">
        <v>3640662</v>
      </c>
      <c r="R933">
        <v>69477</v>
      </c>
      <c r="S933">
        <v>1151558</v>
      </c>
      <c r="T933">
        <v>4377763</v>
      </c>
      <c r="U933">
        <v>2874</v>
      </c>
      <c r="V933">
        <v>77637</v>
      </c>
      <c r="W933">
        <v>3.70184E-2</v>
      </c>
      <c r="X933">
        <v>350</v>
      </c>
      <c r="Y933">
        <v>50</v>
      </c>
    </row>
    <row r="934" spans="1:25" x14ac:dyDescent="0.25">
      <c r="A934" t="s">
        <v>32</v>
      </c>
      <c r="B934" t="s">
        <v>41</v>
      </c>
      <c r="C934" t="s">
        <v>25</v>
      </c>
      <c r="D934" t="s">
        <v>26</v>
      </c>
      <c r="E934">
        <v>0</v>
      </c>
      <c r="F934">
        <v>73381</v>
      </c>
      <c r="G934">
        <v>54344</v>
      </c>
      <c r="H934">
        <v>1244</v>
      </c>
      <c r="I934">
        <v>33</v>
      </c>
      <c r="J934">
        <v>1044</v>
      </c>
      <c r="K934">
        <v>250</v>
      </c>
      <c r="L934">
        <v>1048</v>
      </c>
      <c r="M934">
        <v>998</v>
      </c>
      <c r="N934">
        <v>52</v>
      </c>
      <c r="O934">
        <v>3848389</v>
      </c>
      <c r="P934">
        <v>93593</v>
      </c>
      <c r="Q934">
        <v>3700452</v>
      </c>
      <c r="R934">
        <v>69527</v>
      </c>
      <c r="S934">
        <v>1151558</v>
      </c>
      <c r="T934">
        <v>4427264</v>
      </c>
      <c r="U934">
        <v>2874</v>
      </c>
      <c r="V934">
        <v>78578</v>
      </c>
      <c r="W934">
        <v>3.6575099999999999E-2</v>
      </c>
      <c r="X934">
        <v>400</v>
      </c>
      <c r="Y934">
        <v>50</v>
      </c>
    </row>
    <row r="935" spans="1:25" x14ac:dyDescent="0.25">
      <c r="A935" t="s">
        <v>32</v>
      </c>
      <c r="B935" t="s">
        <v>41</v>
      </c>
      <c r="C935" t="s">
        <v>25</v>
      </c>
      <c r="D935" t="s">
        <v>26</v>
      </c>
      <c r="E935">
        <v>1</v>
      </c>
      <c r="F935">
        <v>73381</v>
      </c>
      <c r="G935">
        <v>53316</v>
      </c>
      <c r="H935">
        <v>1312</v>
      </c>
      <c r="I935">
        <v>31</v>
      </c>
      <c r="J935">
        <v>1144</v>
      </c>
      <c r="K935">
        <v>200</v>
      </c>
      <c r="L935">
        <v>1148</v>
      </c>
      <c r="M935">
        <v>1148</v>
      </c>
      <c r="N935">
        <v>51</v>
      </c>
      <c r="O935">
        <v>3806095</v>
      </c>
      <c r="P935">
        <v>98499</v>
      </c>
      <c r="Q935">
        <v>3654280</v>
      </c>
      <c r="R935">
        <v>69569</v>
      </c>
      <c r="S935">
        <v>1151558</v>
      </c>
      <c r="T935">
        <v>4439063</v>
      </c>
      <c r="U935">
        <v>2874</v>
      </c>
      <c r="V935">
        <v>78578</v>
      </c>
      <c r="W935">
        <v>3.6575099999999999E-2</v>
      </c>
      <c r="X935">
        <v>400</v>
      </c>
      <c r="Y935">
        <v>50</v>
      </c>
    </row>
    <row r="936" spans="1:25" x14ac:dyDescent="0.25">
      <c r="A936" t="s">
        <v>32</v>
      </c>
      <c r="B936" t="s">
        <v>41</v>
      </c>
      <c r="C936" t="s">
        <v>25</v>
      </c>
      <c r="D936" t="s">
        <v>26</v>
      </c>
      <c r="E936">
        <v>2</v>
      </c>
      <c r="F936">
        <v>73381</v>
      </c>
      <c r="G936">
        <v>53566</v>
      </c>
      <c r="H936">
        <v>1254</v>
      </c>
      <c r="I936">
        <v>33</v>
      </c>
      <c r="J936">
        <v>1344</v>
      </c>
      <c r="K936">
        <v>250</v>
      </c>
      <c r="L936">
        <v>1348</v>
      </c>
      <c r="M936">
        <v>1104</v>
      </c>
      <c r="N936">
        <v>51</v>
      </c>
      <c r="O936">
        <v>3794566</v>
      </c>
      <c r="P936">
        <v>97867</v>
      </c>
      <c r="Q936">
        <v>3643133</v>
      </c>
      <c r="R936">
        <v>68261</v>
      </c>
      <c r="S936">
        <v>1151558</v>
      </c>
      <c r="T936">
        <v>4427440</v>
      </c>
      <c r="U936">
        <v>2874</v>
      </c>
      <c r="V936">
        <v>78578</v>
      </c>
      <c r="W936">
        <v>3.6575099999999999E-2</v>
      </c>
      <c r="X936">
        <v>400</v>
      </c>
      <c r="Y936">
        <v>50</v>
      </c>
    </row>
    <row r="937" spans="1:25" x14ac:dyDescent="0.25">
      <c r="A937" t="s">
        <v>32</v>
      </c>
      <c r="B937" t="s">
        <v>41</v>
      </c>
      <c r="C937" t="s">
        <v>25</v>
      </c>
      <c r="D937" t="s">
        <v>26</v>
      </c>
      <c r="E937">
        <v>3</v>
      </c>
      <c r="F937">
        <v>73381</v>
      </c>
      <c r="G937">
        <v>53720</v>
      </c>
      <c r="H937">
        <v>1264</v>
      </c>
      <c r="I937">
        <v>33</v>
      </c>
      <c r="J937">
        <v>1144</v>
      </c>
      <c r="K937">
        <v>272</v>
      </c>
      <c r="L937">
        <v>1148</v>
      </c>
      <c r="M937">
        <v>1148</v>
      </c>
      <c r="N937">
        <v>52</v>
      </c>
      <c r="O937">
        <v>3832302</v>
      </c>
      <c r="P937">
        <v>97491</v>
      </c>
      <c r="Q937">
        <v>3681091</v>
      </c>
      <c r="R937">
        <v>69712</v>
      </c>
      <c r="S937">
        <v>1151558</v>
      </c>
      <c r="T937">
        <v>4420855</v>
      </c>
      <c r="U937">
        <v>2874</v>
      </c>
      <c r="V937">
        <v>78578</v>
      </c>
      <c r="W937">
        <v>3.6575099999999999E-2</v>
      </c>
      <c r="X937">
        <v>400</v>
      </c>
      <c r="Y937">
        <v>50</v>
      </c>
    </row>
    <row r="938" spans="1:25" x14ac:dyDescent="0.25">
      <c r="A938" t="s">
        <v>32</v>
      </c>
      <c r="B938" t="s">
        <v>24</v>
      </c>
      <c r="C938" t="s">
        <v>25</v>
      </c>
      <c r="D938" t="s">
        <v>26</v>
      </c>
      <c r="E938">
        <v>0</v>
      </c>
      <c r="F938">
        <v>73381</v>
      </c>
      <c r="G938">
        <v>61374</v>
      </c>
      <c r="H938">
        <v>1991</v>
      </c>
      <c r="I938">
        <v>11</v>
      </c>
      <c r="J938">
        <v>194</v>
      </c>
      <c r="K938">
        <v>75</v>
      </c>
      <c r="L938">
        <v>198</v>
      </c>
      <c r="M938">
        <v>179</v>
      </c>
      <c r="N938">
        <v>11</v>
      </c>
      <c r="O938">
        <v>870941</v>
      </c>
      <c r="P938">
        <v>49354</v>
      </c>
      <c r="Q938">
        <v>760213</v>
      </c>
      <c r="R938">
        <v>46966</v>
      </c>
      <c r="S938">
        <v>1151558</v>
      </c>
      <c r="T938">
        <v>1769105</v>
      </c>
      <c r="U938">
        <v>2874</v>
      </c>
      <c r="V938">
        <v>52708</v>
      </c>
      <c r="W938">
        <v>5.45268E-2</v>
      </c>
      <c r="X938">
        <v>0</v>
      </c>
      <c r="Y938">
        <v>25</v>
      </c>
    </row>
    <row r="939" spans="1:25" x14ac:dyDescent="0.25">
      <c r="A939" t="s">
        <v>32</v>
      </c>
      <c r="B939" t="s">
        <v>24</v>
      </c>
      <c r="C939" t="s">
        <v>25</v>
      </c>
      <c r="D939" t="s">
        <v>26</v>
      </c>
      <c r="E939">
        <v>1</v>
      </c>
      <c r="F939">
        <v>73381</v>
      </c>
      <c r="G939">
        <v>59170</v>
      </c>
      <c r="H939">
        <v>2300</v>
      </c>
      <c r="I939">
        <v>11</v>
      </c>
      <c r="J939">
        <v>219</v>
      </c>
      <c r="K939">
        <v>75</v>
      </c>
      <c r="L939">
        <v>223</v>
      </c>
      <c r="M939">
        <v>173</v>
      </c>
      <c r="N939">
        <v>14</v>
      </c>
      <c r="O939">
        <v>1029195</v>
      </c>
      <c r="P939">
        <v>58497</v>
      </c>
      <c r="Q939">
        <v>911528</v>
      </c>
      <c r="R939">
        <v>53543</v>
      </c>
      <c r="S939">
        <v>1151558</v>
      </c>
      <c r="T939">
        <v>1923988</v>
      </c>
      <c r="U939">
        <v>2874</v>
      </c>
      <c r="V939">
        <v>52708</v>
      </c>
      <c r="W939">
        <v>5.45268E-2</v>
      </c>
      <c r="X939">
        <v>0</v>
      </c>
      <c r="Y939">
        <v>25</v>
      </c>
    </row>
    <row r="940" spans="1:25" x14ac:dyDescent="0.25">
      <c r="A940" t="s">
        <v>32</v>
      </c>
      <c r="B940" t="s">
        <v>24</v>
      </c>
      <c r="C940" t="s">
        <v>25</v>
      </c>
      <c r="D940" t="s">
        <v>26</v>
      </c>
      <c r="E940">
        <v>2</v>
      </c>
      <c r="F940">
        <v>73381</v>
      </c>
      <c r="G940">
        <v>59183</v>
      </c>
      <c r="H940">
        <v>2660</v>
      </c>
      <c r="I940">
        <v>12</v>
      </c>
      <c r="J940">
        <v>244</v>
      </c>
      <c r="K940">
        <v>94</v>
      </c>
      <c r="L940">
        <v>248</v>
      </c>
      <c r="M940">
        <v>179</v>
      </c>
      <c r="N940">
        <v>14</v>
      </c>
      <c r="O940">
        <v>1039525</v>
      </c>
      <c r="P940">
        <v>58591</v>
      </c>
      <c r="Q940">
        <v>921751</v>
      </c>
      <c r="R940">
        <v>62810</v>
      </c>
      <c r="S940">
        <v>1151558</v>
      </c>
      <c r="T940">
        <v>1935984</v>
      </c>
      <c r="U940">
        <v>2874</v>
      </c>
      <c r="V940">
        <v>52708</v>
      </c>
      <c r="W940">
        <v>5.45268E-2</v>
      </c>
      <c r="X940">
        <v>0</v>
      </c>
      <c r="Y940">
        <v>25</v>
      </c>
    </row>
    <row r="941" spans="1:25" x14ac:dyDescent="0.25">
      <c r="A941" t="s">
        <v>32</v>
      </c>
      <c r="B941" t="s">
        <v>24</v>
      </c>
      <c r="C941" t="s">
        <v>25</v>
      </c>
      <c r="D941" t="s">
        <v>26</v>
      </c>
      <c r="E941">
        <v>3</v>
      </c>
      <c r="F941">
        <v>73381</v>
      </c>
      <c r="G941">
        <v>61089</v>
      </c>
      <c r="H941">
        <v>2273</v>
      </c>
      <c r="I941">
        <v>16</v>
      </c>
      <c r="J941">
        <v>194</v>
      </c>
      <c r="K941">
        <v>63</v>
      </c>
      <c r="L941">
        <v>198</v>
      </c>
      <c r="M941">
        <v>175</v>
      </c>
      <c r="N941">
        <v>12</v>
      </c>
      <c r="O941">
        <v>891837</v>
      </c>
      <c r="P941">
        <v>51230</v>
      </c>
      <c r="Q941">
        <v>779518</v>
      </c>
      <c r="R941">
        <v>54075</v>
      </c>
      <c r="S941">
        <v>1151558</v>
      </c>
      <c r="T941">
        <v>1792279</v>
      </c>
      <c r="U941">
        <v>2874</v>
      </c>
      <c r="V941">
        <v>52708</v>
      </c>
      <c r="W941">
        <v>5.45268E-2</v>
      </c>
      <c r="X941">
        <v>0</v>
      </c>
      <c r="Y941">
        <v>25</v>
      </c>
    </row>
    <row r="942" spans="1:25" x14ac:dyDescent="0.25">
      <c r="A942" t="s">
        <v>32</v>
      </c>
      <c r="B942" t="s">
        <v>24</v>
      </c>
      <c r="C942" t="s">
        <v>25</v>
      </c>
      <c r="D942" t="s">
        <v>26</v>
      </c>
      <c r="E942">
        <v>0</v>
      </c>
      <c r="F942">
        <v>73381</v>
      </c>
      <c r="G942">
        <v>53908</v>
      </c>
      <c r="H942">
        <v>1201</v>
      </c>
      <c r="I942">
        <v>10</v>
      </c>
      <c r="J942">
        <v>219</v>
      </c>
      <c r="K942">
        <v>77</v>
      </c>
      <c r="L942">
        <v>223</v>
      </c>
      <c r="M942">
        <v>175</v>
      </c>
      <c r="N942">
        <v>22</v>
      </c>
      <c r="O942">
        <v>1681345</v>
      </c>
      <c r="P942">
        <v>79123</v>
      </c>
      <c r="Q942">
        <v>1548314</v>
      </c>
      <c r="R942">
        <v>28526</v>
      </c>
      <c r="S942">
        <v>1151558</v>
      </c>
      <c r="T942">
        <v>2445599</v>
      </c>
      <c r="U942">
        <v>2874</v>
      </c>
      <c r="V942">
        <v>80447</v>
      </c>
      <c r="W942">
        <v>3.5725399999999997E-2</v>
      </c>
      <c r="X942">
        <v>50</v>
      </c>
      <c r="Y942">
        <v>25</v>
      </c>
    </row>
    <row r="943" spans="1:25" x14ac:dyDescent="0.25">
      <c r="A943" t="s">
        <v>32</v>
      </c>
      <c r="B943" t="s">
        <v>24</v>
      </c>
      <c r="C943" t="s">
        <v>25</v>
      </c>
      <c r="D943" t="s">
        <v>26</v>
      </c>
      <c r="E943">
        <v>1</v>
      </c>
      <c r="F943">
        <v>73381</v>
      </c>
      <c r="G943">
        <v>52441</v>
      </c>
      <c r="H943">
        <v>1229</v>
      </c>
      <c r="I943">
        <v>11</v>
      </c>
      <c r="J943">
        <v>244</v>
      </c>
      <c r="K943">
        <v>69</v>
      </c>
      <c r="L943">
        <v>248</v>
      </c>
      <c r="M943">
        <v>179</v>
      </c>
      <c r="N943">
        <v>23</v>
      </c>
      <c r="O943">
        <v>1691648</v>
      </c>
      <c r="P943">
        <v>85374</v>
      </c>
      <c r="Q943">
        <v>1553833</v>
      </c>
      <c r="R943">
        <v>28680</v>
      </c>
      <c r="S943">
        <v>1151558</v>
      </c>
      <c r="T943">
        <v>2490057</v>
      </c>
      <c r="U943">
        <v>2874</v>
      </c>
      <c r="V943">
        <v>80447</v>
      </c>
      <c r="W943">
        <v>3.5725399999999997E-2</v>
      </c>
      <c r="X943">
        <v>50</v>
      </c>
      <c r="Y943">
        <v>25</v>
      </c>
    </row>
    <row r="944" spans="1:25" x14ac:dyDescent="0.25">
      <c r="A944" t="s">
        <v>32</v>
      </c>
      <c r="B944" t="s">
        <v>24</v>
      </c>
      <c r="C944" t="s">
        <v>25</v>
      </c>
      <c r="D944" t="s">
        <v>26</v>
      </c>
      <c r="E944">
        <v>2</v>
      </c>
      <c r="F944">
        <v>73381</v>
      </c>
      <c r="G944">
        <v>54274</v>
      </c>
      <c r="H944">
        <v>1182</v>
      </c>
      <c r="I944">
        <v>12</v>
      </c>
      <c r="J944">
        <v>194</v>
      </c>
      <c r="K944">
        <v>60</v>
      </c>
      <c r="L944">
        <v>198</v>
      </c>
      <c r="M944">
        <v>175</v>
      </c>
      <c r="N944">
        <v>22</v>
      </c>
      <c r="O944">
        <v>1633485</v>
      </c>
      <c r="P944">
        <v>78273</v>
      </c>
      <c r="Q944">
        <v>1500938</v>
      </c>
      <c r="R944">
        <v>26538</v>
      </c>
      <c r="S944">
        <v>1151558</v>
      </c>
      <c r="T944">
        <v>2415245</v>
      </c>
      <c r="U944">
        <v>2874</v>
      </c>
      <c r="V944">
        <v>80447</v>
      </c>
      <c r="W944">
        <v>3.5725399999999997E-2</v>
      </c>
      <c r="X944">
        <v>50</v>
      </c>
      <c r="Y944">
        <v>25</v>
      </c>
    </row>
    <row r="945" spans="1:25" x14ac:dyDescent="0.25">
      <c r="A945" t="s">
        <v>32</v>
      </c>
      <c r="B945" t="s">
        <v>24</v>
      </c>
      <c r="C945" t="s">
        <v>25</v>
      </c>
      <c r="D945" t="s">
        <v>26</v>
      </c>
      <c r="E945">
        <v>3</v>
      </c>
      <c r="F945">
        <v>73381</v>
      </c>
      <c r="G945">
        <v>52454</v>
      </c>
      <c r="H945">
        <v>1238</v>
      </c>
      <c r="I945">
        <v>16</v>
      </c>
      <c r="J945">
        <v>218</v>
      </c>
      <c r="K945">
        <v>63</v>
      </c>
      <c r="L945">
        <v>222</v>
      </c>
      <c r="M945">
        <v>179</v>
      </c>
      <c r="N945">
        <v>23</v>
      </c>
      <c r="O945">
        <v>1691748</v>
      </c>
      <c r="P945">
        <v>85822</v>
      </c>
      <c r="Q945">
        <v>1553472</v>
      </c>
      <c r="R945">
        <v>29332</v>
      </c>
      <c r="S945">
        <v>1151558</v>
      </c>
      <c r="T945">
        <v>2490153</v>
      </c>
      <c r="U945">
        <v>2874</v>
      </c>
      <c r="V945">
        <v>80447</v>
      </c>
      <c r="W945">
        <v>3.5725399999999997E-2</v>
      </c>
      <c r="X945">
        <v>50</v>
      </c>
      <c r="Y945">
        <v>25</v>
      </c>
    </row>
    <row r="946" spans="1:25" x14ac:dyDescent="0.25">
      <c r="A946" t="s">
        <v>32</v>
      </c>
      <c r="B946" t="s">
        <v>24</v>
      </c>
      <c r="C946" t="s">
        <v>25</v>
      </c>
      <c r="D946" t="s">
        <v>26</v>
      </c>
      <c r="E946">
        <v>0</v>
      </c>
      <c r="F946">
        <v>73381</v>
      </c>
      <c r="G946">
        <v>50928</v>
      </c>
      <c r="H946">
        <v>1072</v>
      </c>
      <c r="I946">
        <v>10</v>
      </c>
      <c r="J946">
        <v>219</v>
      </c>
      <c r="K946">
        <v>57</v>
      </c>
      <c r="L946">
        <v>223</v>
      </c>
      <c r="M946">
        <v>222</v>
      </c>
      <c r="N946">
        <v>27</v>
      </c>
      <c r="O946">
        <v>2005540</v>
      </c>
      <c r="P946">
        <v>90917</v>
      </c>
      <c r="Q946">
        <v>1863695</v>
      </c>
      <c r="R946">
        <v>26330</v>
      </c>
      <c r="S946">
        <v>1151558</v>
      </c>
      <c r="T946">
        <v>2750729</v>
      </c>
      <c r="U946">
        <v>2874</v>
      </c>
      <c r="V946">
        <v>88497</v>
      </c>
      <c r="W946">
        <v>3.2475700000000003E-2</v>
      </c>
      <c r="X946">
        <v>100</v>
      </c>
      <c r="Y946">
        <v>25</v>
      </c>
    </row>
    <row r="947" spans="1:25" x14ac:dyDescent="0.25">
      <c r="A947" t="s">
        <v>32</v>
      </c>
      <c r="B947" t="s">
        <v>24</v>
      </c>
      <c r="C947" t="s">
        <v>25</v>
      </c>
      <c r="D947" t="s">
        <v>26</v>
      </c>
      <c r="E947">
        <v>1</v>
      </c>
      <c r="F947">
        <v>73381</v>
      </c>
      <c r="G947">
        <v>50880</v>
      </c>
      <c r="H947">
        <v>1093</v>
      </c>
      <c r="I947">
        <v>11</v>
      </c>
      <c r="J947">
        <v>219</v>
      </c>
      <c r="K947">
        <v>50</v>
      </c>
      <c r="L947">
        <v>223</v>
      </c>
      <c r="M947">
        <v>204</v>
      </c>
      <c r="N947">
        <v>27</v>
      </c>
      <c r="O947">
        <v>1999559</v>
      </c>
      <c r="P947">
        <v>91368</v>
      </c>
      <c r="Q947">
        <v>1857311</v>
      </c>
      <c r="R947">
        <v>25872</v>
      </c>
      <c r="S947">
        <v>1151558</v>
      </c>
      <c r="T947">
        <v>2747887</v>
      </c>
      <c r="U947">
        <v>2874</v>
      </c>
      <c r="V947">
        <v>88497</v>
      </c>
      <c r="W947">
        <v>3.2475700000000003E-2</v>
      </c>
      <c r="X947">
        <v>100</v>
      </c>
      <c r="Y947">
        <v>25</v>
      </c>
    </row>
    <row r="948" spans="1:25" x14ac:dyDescent="0.25">
      <c r="A948" t="s">
        <v>32</v>
      </c>
      <c r="B948" t="s">
        <v>24</v>
      </c>
      <c r="C948" t="s">
        <v>25</v>
      </c>
      <c r="D948" t="s">
        <v>26</v>
      </c>
      <c r="E948">
        <v>2</v>
      </c>
      <c r="F948">
        <v>73381</v>
      </c>
      <c r="G948">
        <v>51841</v>
      </c>
      <c r="H948">
        <v>1020</v>
      </c>
      <c r="I948">
        <v>12</v>
      </c>
      <c r="J948">
        <v>217</v>
      </c>
      <c r="K948">
        <v>92</v>
      </c>
      <c r="L948">
        <v>221</v>
      </c>
      <c r="M948">
        <v>206</v>
      </c>
      <c r="N948">
        <v>27</v>
      </c>
      <c r="O948">
        <v>1986481</v>
      </c>
      <c r="P948">
        <v>87713</v>
      </c>
      <c r="Q948">
        <v>1846927</v>
      </c>
      <c r="R948">
        <v>25537</v>
      </c>
      <c r="S948">
        <v>1151558</v>
      </c>
      <c r="T948">
        <v>2718416</v>
      </c>
      <c r="U948">
        <v>2874</v>
      </c>
      <c r="V948">
        <v>88497</v>
      </c>
      <c r="W948">
        <v>3.2475700000000003E-2</v>
      </c>
      <c r="X948">
        <v>100</v>
      </c>
      <c r="Y948">
        <v>25</v>
      </c>
    </row>
    <row r="949" spans="1:25" x14ac:dyDescent="0.25">
      <c r="A949" t="s">
        <v>32</v>
      </c>
      <c r="B949" t="s">
        <v>24</v>
      </c>
      <c r="C949" t="s">
        <v>25</v>
      </c>
      <c r="D949" t="s">
        <v>26</v>
      </c>
      <c r="E949">
        <v>3</v>
      </c>
      <c r="F949">
        <v>73381</v>
      </c>
      <c r="G949">
        <v>51378</v>
      </c>
      <c r="H949">
        <v>1043</v>
      </c>
      <c r="I949">
        <v>16</v>
      </c>
      <c r="J949">
        <v>216</v>
      </c>
      <c r="K949">
        <v>61</v>
      </c>
      <c r="L949">
        <v>220</v>
      </c>
      <c r="M949">
        <v>220</v>
      </c>
      <c r="N949">
        <v>27</v>
      </c>
      <c r="O949">
        <v>2007422</v>
      </c>
      <c r="P949">
        <v>90018</v>
      </c>
      <c r="Q949">
        <v>1866026</v>
      </c>
      <c r="R949">
        <v>24642</v>
      </c>
      <c r="S949">
        <v>1151558</v>
      </c>
      <c r="T949">
        <v>2740494</v>
      </c>
      <c r="U949">
        <v>2874</v>
      </c>
      <c r="V949">
        <v>88497</v>
      </c>
      <c r="W949">
        <v>3.2475700000000003E-2</v>
      </c>
      <c r="X949">
        <v>100</v>
      </c>
      <c r="Y949">
        <v>25</v>
      </c>
    </row>
    <row r="950" spans="1:25" x14ac:dyDescent="0.25">
      <c r="A950" t="s">
        <v>32</v>
      </c>
      <c r="B950" t="s">
        <v>24</v>
      </c>
      <c r="C950" t="s">
        <v>25</v>
      </c>
      <c r="D950" t="s">
        <v>26</v>
      </c>
      <c r="E950">
        <v>0</v>
      </c>
      <c r="F950">
        <v>73381</v>
      </c>
      <c r="G950">
        <v>50853</v>
      </c>
      <c r="H950">
        <v>1072</v>
      </c>
      <c r="I950">
        <v>10</v>
      </c>
      <c r="J950">
        <v>267</v>
      </c>
      <c r="K950">
        <v>73</v>
      </c>
      <c r="L950">
        <v>271</v>
      </c>
      <c r="M950">
        <v>256</v>
      </c>
      <c r="N950">
        <v>28</v>
      </c>
      <c r="O950">
        <v>2097339</v>
      </c>
      <c r="P950">
        <v>91210</v>
      </c>
      <c r="Q950">
        <v>1955276</v>
      </c>
      <c r="R950">
        <v>26968</v>
      </c>
      <c r="S950">
        <v>1151558</v>
      </c>
      <c r="T950">
        <v>2833162</v>
      </c>
      <c r="U950">
        <v>2874</v>
      </c>
      <c r="V950">
        <v>87856</v>
      </c>
      <c r="W950">
        <v>3.2712600000000001E-2</v>
      </c>
      <c r="X950">
        <v>150</v>
      </c>
      <c r="Y950">
        <v>25</v>
      </c>
    </row>
    <row r="951" spans="1:25" x14ac:dyDescent="0.25">
      <c r="A951" t="s">
        <v>32</v>
      </c>
      <c r="B951" t="s">
        <v>24</v>
      </c>
      <c r="C951" t="s">
        <v>25</v>
      </c>
      <c r="D951" t="s">
        <v>26</v>
      </c>
      <c r="E951">
        <v>1</v>
      </c>
      <c r="F951">
        <v>73381</v>
      </c>
      <c r="G951">
        <v>50974</v>
      </c>
      <c r="H951">
        <v>1090</v>
      </c>
      <c r="I951">
        <v>11</v>
      </c>
      <c r="J951">
        <v>271</v>
      </c>
      <c r="K951">
        <v>64</v>
      </c>
      <c r="L951">
        <v>275</v>
      </c>
      <c r="M951">
        <v>249</v>
      </c>
      <c r="N951">
        <v>28</v>
      </c>
      <c r="O951">
        <v>2088276</v>
      </c>
      <c r="P951">
        <v>90898</v>
      </c>
      <c r="Q951">
        <v>1946404</v>
      </c>
      <c r="R951">
        <v>27795</v>
      </c>
      <c r="S951">
        <v>1151558</v>
      </c>
      <c r="T951">
        <v>2834506</v>
      </c>
      <c r="U951">
        <v>2874</v>
      </c>
      <c r="V951">
        <v>87856</v>
      </c>
      <c r="W951">
        <v>3.2712600000000001E-2</v>
      </c>
      <c r="X951">
        <v>150</v>
      </c>
      <c r="Y951">
        <v>25</v>
      </c>
    </row>
    <row r="952" spans="1:25" x14ac:dyDescent="0.25">
      <c r="A952" t="s">
        <v>32</v>
      </c>
      <c r="B952" t="s">
        <v>24</v>
      </c>
      <c r="C952" t="s">
        <v>25</v>
      </c>
      <c r="D952" t="s">
        <v>26</v>
      </c>
      <c r="E952">
        <v>2</v>
      </c>
      <c r="F952">
        <v>73381</v>
      </c>
      <c r="G952">
        <v>51538</v>
      </c>
      <c r="H952">
        <v>1046</v>
      </c>
      <c r="I952">
        <v>12</v>
      </c>
      <c r="J952">
        <v>251</v>
      </c>
      <c r="K952">
        <v>143</v>
      </c>
      <c r="L952">
        <v>255</v>
      </c>
      <c r="M952">
        <v>255</v>
      </c>
      <c r="N952">
        <v>28</v>
      </c>
      <c r="O952">
        <v>2058034</v>
      </c>
      <c r="P952">
        <v>88812</v>
      </c>
      <c r="Q952">
        <v>1917684</v>
      </c>
      <c r="R952">
        <v>24896</v>
      </c>
      <c r="S952">
        <v>1151558</v>
      </c>
      <c r="T952">
        <v>2804344</v>
      </c>
      <c r="U952">
        <v>2874</v>
      </c>
      <c r="V952">
        <v>87856</v>
      </c>
      <c r="W952">
        <v>3.2712600000000001E-2</v>
      </c>
      <c r="X952">
        <v>150</v>
      </c>
      <c r="Y952">
        <v>25</v>
      </c>
    </row>
    <row r="953" spans="1:25" x14ac:dyDescent="0.25">
      <c r="A953" t="s">
        <v>32</v>
      </c>
      <c r="B953" t="s">
        <v>24</v>
      </c>
      <c r="C953" t="s">
        <v>25</v>
      </c>
      <c r="D953" t="s">
        <v>26</v>
      </c>
      <c r="E953">
        <v>3</v>
      </c>
      <c r="F953">
        <v>73381</v>
      </c>
      <c r="G953">
        <v>52303</v>
      </c>
      <c r="H953">
        <v>1013</v>
      </c>
      <c r="I953">
        <v>16</v>
      </c>
      <c r="J953">
        <v>266</v>
      </c>
      <c r="K953">
        <v>168</v>
      </c>
      <c r="L953">
        <v>274</v>
      </c>
      <c r="M953">
        <v>260</v>
      </c>
      <c r="N953">
        <v>28</v>
      </c>
      <c r="O953">
        <v>2057504</v>
      </c>
      <c r="P953">
        <v>86047</v>
      </c>
      <c r="Q953">
        <v>1919154</v>
      </c>
      <c r="R953">
        <v>27789</v>
      </c>
      <c r="S953">
        <v>1151558</v>
      </c>
      <c r="T953">
        <v>2795345</v>
      </c>
      <c r="U953">
        <v>2874</v>
      </c>
      <c r="V953">
        <v>87856</v>
      </c>
      <c r="W953">
        <v>3.2712600000000001E-2</v>
      </c>
      <c r="X953">
        <v>150</v>
      </c>
      <c r="Y953">
        <v>25</v>
      </c>
    </row>
    <row r="954" spans="1:25" x14ac:dyDescent="0.25">
      <c r="A954" t="s">
        <v>32</v>
      </c>
      <c r="B954" t="s">
        <v>24</v>
      </c>
      <c r="C954" t="s">
        <v>25</v>
      </c>
      <c r="D954" t="s">
        <v>26</v>
      </c>
      <c r="E954">
        <v>0</v>
      </c>
      <c r="F954">
        <v>73381</v>
      </c>
      <c r="G954">
        <v>50991</v>
      </c>
      <c r="H954">
        <v>972</v>
      </c>
      <c r="I954">
        <v>11</v>
      </c>
      <c r="J954">
        <v>317</v>
      </c>
      <c r="K954">
        <v>116</v>
      </c>
      <c r="L954">
        <v>321</v>
      </c>
      <c r="M954">
        <v>301</v>
      </c>
      <c r="N954">
        <v>30</v>
      </c>
      <c r="O954">
        <v>2269219</v>
      </c>
      <c r="P954">
        <v>90552</v>
      </c>
      <c r="Q954">
        <v>2127676</v>
      </c>
      <c r="R954">
        <v>26071</v>
      </c>
      <c r="S954">
        <v>1151558</v>
      </c>
      <c r="T954">
        <v>2993689</v>
      </c>
      <c r="U954">
        <v>2874</v>
      </c>
      <c r="V954">
        <v>90892</v>
      </c>
      <c r="W954">
        <v>3.1619899999999999E-2</v>
      </c>
      <c r="X954">
        <v>200</v>
      </c>
      <c r="Y954">
        <v>25</v>
      </c>
    </row>
    <row r="955" spans="1:25" x14ac:dyDescent="0.25">
      <c r="A955" t="s">
        <v>32</v>
      </c>
      <c r="B955" t="s">
        <v>24</v>
      </c>
      <c r="C955" t="s">
        <v>25</v>
      </c>
      <c r="D955" t="s">
        <v>26</v>
      </c>
      <c r="E955">
        <v>1</v>
      </c>
      <c r="F955">
        <v>73381</v>
      </c>
      <c r="G955">
        <v>50140</v>
      </c>
      <c r="H955">
        <v>1010</v>
      </c>
      <c r="I955">
        <v>11</v>
      </c>
      <c r="J955">
        <v>317</v>
      </c>
      <c r="K955">
        <v>116</v>
      </c>
      <c r="L955">
        <v>321</v>
      </c>
      <c r="M955">
        <v>306</v>
      </c>
      <c r="N955">
        <v>31</v>
      </c>
      <c r="O955">
        <v>2281381</v>
      </c>
      <c r="P955">
        <v>94252</v>
      </c>
      <c r="Q955">
        <v>2136989</v>
      </c>
      <c r="R955">
        <v>25182</v>
      </c>
      <c r="S955">
        <v>1151558</v>
      </c>
      <c r="T955">
        <v>3023014</v>
      </c>
      <c r="U955">
        <v>2874</v>
      </c>
      <c r="V955">
        <v>90892</v>
      </c>
      <c r="W955">
        <v>3.1619899999999999E-2</v>
      </c>
      <c r="X955">
        <v>200</v>
      </c>
      <c r="Y955">
        <v>25</v>
      </c>
    </row>
    <row r="956" spans="1:25" x14ac:dyDescent="0.25">
      <c r="A956" t="s">
        <v>32</v>
      </c>
      <c r="B956" t="s">
        <v>24</v>
      </c>
      <c r="C956" t="s">
        <v>25</v>
      </c>
      <c r="D956" t="s">
        <v>26</v>
      </c>
      <c r="E956">
        <v>2</v>
      </c>
      <c r="F956">
        <v>73381</v>
      </c>
      <c r="G956">
        <v>49957</v>
      </c>
      <c r="H956">
        <v>1044</v>
      </c>
      <c r="I956">
        <v>12</v>
      </c>
      <c r="J956">
        <v>301</v>
      </c>
      <c r="K956">
        <v>57</v>
      </c>
      <c r="L956">
        <v>305</v>
      </c>
      <c r="M956">
        <v>305</v>
      </c>
      <c r="N956">
        <v>31</v>
      </c>
      <c r="O956">
        <v>2292581</v>
      </c>
      <c r="P956">
        <v>95196</v>
      </c>
      <c r="Q956">
        <v>2147428</v>
      </c>
      <c r="R956">
        <v>23953</v>
      </c>
      <c r="S956">
        <v>1151558</v>
      </c>
      <c r="T956">
        <v>3022828</v>
      </c>
      <c r="U956">
        <v>2874</v>
      </c>
      <c r="V956">
        <v>90892</v>
      </c>
      <c r="W956">
        <v>3.1619899999999999E-2</v>
      </c>
      <c r="X956">
        <v>200</v>
      </c>
      <c r="Y956">
        <v>25</v>
      </c>
    </row>
    <row r="957" spans="1:25" x14ac:dyDescent="0.25">
      <c r="A957" t="s">
        <v>32</v>
      </c>
      <c r="B957" t="s">
        <v>24</v>
      </c>
      <c r="C957" t="s">
        <v>25</v>
      </c>
      <c r="D957" t="s">
        <v>26</v>
      </c>
      <c r="E957">
        <v>3</v>
      </c>
      <c r="F957">
        <v>73381</v>
      </c>
      <c r="G957">
        <v>51544</v>
      </c>
      <c r="H957">
        <v>959</v>
      </c>
      <c r="I957">
        <v>16</v>
      </c>
      <c r="J957">
        <v>315</v>
      </c>
      <c r="K957">
        <v>116</v>
      </c>
      <c r="L957">
        <v>319</v>
      </c>
      <c r="M957">
        <v>310</v>
      </c>
      <c r="N957">
        <v>30</v>
      </c>
      <c r="O957">
        <v>2217363</v>
      </c>
      <c r="P957">
        <v>88874</v>
      </c>
      <c r="Q957">
        <v>2076945</v>
      </c>
      <c r="R957">
        <v>26048</v>
      </c>
      <c r="S957">
        <v>1151558</v>
      </c>
      <c r="T957">
        <v>2958848</v>
      </c>
      <c r="U957">
        <v>2874</v>
      </c>
      <c r="V957">
        <v>90892</v>
      </c>
      <c r="W957">
        <v>3.1619899999999999E-2</v>
      </c>
      <c r="X957">
        <v>200</v>
      </c>
      <c r="Y957">
        <v>25</v>
      </c>
    </row>
    <row r="958" spans="1:25" x14ac:dyDescent="0.25">
      <c r="A958" t="s">
        <v>32</v>
      </c>
      <c r="B958" t="s">
        <v>24</v>
      </c>
      <c r="C958" t="s">
        <v>25</v>
      </c>
      <c r="D958" t="s">
        <v>26</v>
      </c>
      <c r="E958">
        <v>0</v>
      </c>
      <c r="F958">
        <v>73381</v>
      </c>
      <c r="G958">
        <v>49281</v>
      </c>
      <c r="H958">
        <v>1004</v>
      </c>
      <c r="I958">
        <v>10</v>
      </c>
      <c r="J958">
        <v>367</v>
      </c>
      <c r="K958">
        <v>189</v>
      </c>
      <c r="L958">
        <v>371</v>
      </c>
      <c r="M958">
        <v>371</v>
      </c>
      <c r="N958">
        <v>34</v>
      </c>
      <c r="O958">
        <v>2549295</v>
      </c>
      <c r="P958">
        <v>97500</v>
      </c>
      <c r="Q958">
        <v>2402514</v>
      </c>
      <c r="R958">
        <v>23559</v>
      </c>
      <c r="S958">
        <v>1151558</v>
      </c>
      <c r="T958">
        <v>3263561</v>
      </c>
      <c r="U958">
        <v>2874</v>
      </c>
      <c r="V958">
        <v>95375</v>
      </c>
      <c r="W958">
        <v>3.0133699999999999E-2</v>
      </c>
      <c r="X958">
        <v>250</v>
      </c>
      <c r="Y958">
        <v>25</v>
      </c>
    </row>
    <row r="959" spans="1:25" x14ac:dyDescent="0.25">
      <c r="A959" t="s">
        <v>32</v>
      </c>
      <c r="B959" t="s">
        <v>24</v>
      </c>
      <c r="C959" t="s">
        <v>25</v>
      </c>
      <c r="D959" t="s">
        <v>26</v>
      </c>
      <c r="E959">
        <v>1</v>
      </c>
      <c r="F959">
        <v>73381</v>
      </c>
      <c r="G959">
        <v>49482</v>
      </c>
      <c r="H959">
        <v>991</v>
      </c>
      <c r="I959">
        <v>11</v>
      </c>
      <c r="J959">
        <v>352</v>
      </c>
      <c r="K959">
        <v>118</v>
      </c>
      <c r="L959">
        <v>356</v>
      </c>
      <c r="M959">
        <v>356</v>
      </c>
      <c r="N959">
        <v>34</v>
      </c>
      <c r="O959">
        <v>2523431</v>
      </c>
      <c r="P959">
        <v>96776</v>
      </c>
      <c r="Q959">
        <v>2377173</v>
      </c>
      <c r="R959">
        <v>26351</v>
      </c>
      <c r="S959">
        <v>1151558</v>
      </c>
      <c r="T959">
        <v>3251768</v>
      </c>
      <c r="U959">
        <v>2874</v>
      </c>
      <c r="V959">
        <v>95375</v>
      </c>
      <c r="W959">
        <v>3.0133699999999999E-2</v>
      </c>
      <c r="X959">
        <v>250</v>
      </c>
      <c r="Y959">
        <v>25</v>
      </c>
    </row>
    <row r="960" spans="1:25" x14ac:dyDescent="0.25">
      <c r="A960" t="s">
        <v>32</v>
      </c>
      <c r="B960" t="s">
        <v>24</v>
      </c>
      <c r="C960" t="s">
        <v>25</v>
      </c>
      <c r="D960" t="s">
        <v>26</v>
      </c>
      <c r="E960">
        <v>2</v>
      </c>
      <c r="F960">
        <v>73381</v>
      </c>
      <c r="G960">
        <v>49960</v>
      </c>
      <c r="H960">
        <v>978</v>
      </c>
      <c r="I960">
        <v>12</v>
      </c>
      <c r="J960">
        <v>366</v>
      </c>
      <c r="K960">
        <v>103</v>
      </c>
      <c r="L960">
        <v>370</v>
      </c>
      <c r="M960">
        <v>362</v>
      </c>
      <c r="N960">
        <v>34</v>
      </c>
      <c r="O960">
        <v>2536216</v>
      </c>
      <c r="P960">
        <v>95029</v>
      </c>
      <c r="Q960">
        <v>2391227</v>
      </c>
      <c r="R960">
        <v>27144</v>
      </c>
      <c r="S960">
        <v>1151558</v>
      </c>
      <c r="T960">
        <v>3251374</v>
      </c>
      <c r="U960">
        <v>2874</v>
      </c>
      <c r="V960">
        <v>95375</v>
      </c>
      <c r="W960">
        <v>3.0133699999999999E-2</v>
      </c>
      <c r="X960">
        <v>250</v>
      </c>
      <c r="Y960">
        <v>25</v>
      </c>
    </row>
    <row r="961" spans="1:25" x14ac:dyDescent="0.25">
      <c r="A961" t="s">
        <v>32</v>
      </c>
      <c r="B961" t="s">
        <v>24</v>
      </c>
      <c r="C961" t="s">
        <v>25</v>
      </c>
      <c r="D961" t="s">
        <v>26</v>
      </c>
      <c r="E961">
        <v>3</v>
      </c>
      <c r="F961">
        <v>73381</v>
      </c>
      <c r="G961">
        <v>49426</v>
      </c>
      <c r="H961">
        <v>1008</v>
      </c>
      <c r="I961">
        <v>16</v>
      </c>
      <c r="J961">
        <v>352</v>
      </c>
      <c r="K961">
        <v>179</v>
      </c>
      <c r="L961">
        <v>360</v>
      </c>
      <c r="M961">
        <v>360</v>
      </c>
      <c r="N961">
        <v>34</v>
      </c>
      <c r="O961">
        <v>2549797</v>
      </c>
      <c r="P961">
        <v>97287</v>
      </c>
      <c r="Q961">
        <v>2403084</v>
      </c>
      <c r="R961">
        <v>27106</v>
      </c>
      <c r="S961">
        <v>1151558</v>
      </c>
      <c r="T961">
        <v>3264024</v>
      </c>
      <c r="U961">
        <v>2874</v>
      </c>
      <c r="V961">
        <v>95375</v>
      </c>
      <c r="W961">
        <v>3.0133699999999999E-2</v>
      </c>
      <c r="X961">
        <v>250</v>
      </c>
      <c r="Y961">
        <v>25</v>
      </c>
    </row>
    <row r="962" spans="1:25" x14ac:dyDescent="0.25">
      <c r="A962" t="s">
        <v>32</v>
      </c>
      <c r="B962" t="s">
        <v>24</v>
      </c>
      <c r="C962" t="s">
        <v>25</v>
      </c>
      <c r="D962" t="s">
        <v>26</v>
      </c>
      <c r="E962">
        <v>0</v>
      </c>
      <c r="F962">
        <v>73381</v>
      </c>
      <c r="G962">
        <v>49309</v>
      </c>
      <c r="H962">
        <v>975</v>
      </c>
      <c r="I962">
        <v>10</v>
      </c>
      <c r="J962">
        <v>402</v>
      </c>
      <c r="K962">
        <v>76</v>
      </c>
      <c r="L962">
        <v>406</v>
      </c>
      <c r="M962">
        <v>406</v>
      </c>
      <c r="N962">
        <v>36</v>
      </c>
      <c r="O962">
        <v>2668275</v>
      </c>
      <c r="P962">
        <v>97216</v>
      </c>
      <c r="Q962">
        <v>2521750</v>
      </c>
      <c r="R962">
        <v>25667</v>
      </c>
      <c r="S962">
        <v>1151558</v>
      </c>
      <c r="T962">
        <v>3398081</v>
      </c>
      <c r="U962">
        <v>2874</v>
      </c>
      <c r="V962">
        <v>96786</v>
      </c>
      <c r="W962">
        <v>2.9694399999999999E-2</v>
      </c>
      <c r="X962">
        <v>300</v>
      </c>
      <c r="Y962">
        <v>25</v>
      </c>
    </row>
    <row r="963" spans="1:25" x14ac:dyDescent="0.25">
      <c r="A963" t="s">
        <v>32</v>
      </c>
      <c r="B963" t="s">
        <v>24</v>
      </c>
      <c r="C963" t="s">
        <v>25</v>
      </c>
      <c r="D963" t="s">
        <v>26</v>
      </c>
      <c r="E963">
        <v>1</v>
      </c>
      <c r="F963">
        <v>73381</v>
      </c>
      <c r="G963">
        <v>48892</v>
      </c>
      <c r="H963">
        <v>983</v>
      </c>
      <c r="I963">
        <v>11</v>
      </c>
      <c r="J963">
        <v>439</v>
      </c>
      <c r="K963">
        <v>207</v>
      </c>
      <c r="L963">
        <v>443</v>
      </c>
      <c r="M963">
        <v>400</v>
      </c>
      <c r="N963">
        <v>36</v>
      </c>
      <c r="O963">
        <v>2703223</v>
      </c>
      <c r="P963">
        <v>99054</v>
      </c>
      <c r="Q963">
        <v>2555277</v>
      </c>
      <c r="R963">
        <v>26070</v>
      </c>
      <c r="S963">
        <v>1151558</v>
      </c>
      <c r="T963">
        <v>3414140</v>
      </c>
      <c r="U963">
        <v>2874</v>
      </c>
      <c r="V963">
        <v>96786</v>
      </c>
      <c r="W963">
        <v>2.9694399999999999E-2</v>
      </c>
      <c r="X963">
        <v>300</v>
      </c>
      <c r="Y963">
        <v>25</v>
      </c>
    </row>
    <row r="964" spans="1:25" x14ac:dyDescent="0.25">
      <c r="A964" t="s">
        <v>32</v>
      </c>
      <c r="B964" t="s">
        <v>24</v>
      </c>
      <c r="C964" t="s">
        <v>25</v>
      </c>
      <c r="D964" t="s">
        <v>26</v>
      </c>
      <c r="E964">
        <v>2</v>
      </c>
      <c r="F964">
        <v>73381</v>
      </c>
      <c r="G964">
        <v>49268</v>
      </c>
      <c r="H964">
        <v>978</v>
      </c>
      <c r="I964">
        <v>12</v>
      </c>
      <c r="J964">
        <v>413</v>
      </c>
      <c r="K964">
        <v>183</v>
      </c>
      <c r="L964">
        <v>417</v>
      </c>
      <c r="M964">
        <v>405</v>
      </c>
      <c r="N964">
        <v>36</v>
      </c>
      <c r="O964">
        <v>2670563</v>
      </c>
      <c r="P964">
        <v>97825</v>
      </c>
      <c r="Q964">
        <v>2523470</v>
      </c>
      <c r="R964">
        <v>24482</v>
      </c>
      <c r="S964">
        <v>1151558</v>
      </c>
      <c r="T964">
        <v>3389211</v>
      </c>
      <c r="U964">
        <v>2874</v>
      </c>
      <c r="V964">
        <v>96786</v>
      </c>
      <c r="W964">
        <v>2.9694399999999999E-2</v>
      </c>
      <c r="X964">
        <v>300</v>
      </c>
      <c r="Y964">
        <v>25</v>
      </c>
    </row>
    <row r="965" spans="1:25" x14ac:dyDescent="0.25">
      <c r="A965" t="s">
        <v>32</v>
      </c>
      <c r="B965" t="s">
        <v>24</v>
      </c>
      <c r="C965" t="s">
        <v>25</v>
      </c>
      <c r="D965" t="s">
        <v>26</v>
      </c>
      <c r="E965">
        <v>3</v>
      </c>
      <c r="F965">
        <v>73381</v>
      </c>
      <c r="G965">
        <v>49269</v>
      </c>
      <c r="H965">
        <v>997</v>
      </c>
      <c r="I965">
        <v>16</v>
      </c>
      <c r="J965">
        <v>418</v>
      </c>
      <c r="K965">
        <v>207</v>
      </c>
      <c r="L965">
        <v>422</v>
      </c>
      <c r="M965">
        <v>410</v>
      </c>
      <c r="N965">
        <v>36</v>
      </c>
      <c r="O965">
        <v>2707325</v>
      </c>
      <c r="P965">
        <v>97982</v>
      </c>
      <c r="Q965">
        <v>2560074</v>
      </c>
      <c r="R965">
        <v>27051</v>
      </c>
      <c r="S965">
        <v>1151558</v>
      </c>
      <c r="T965">
        <v>3414554</v>
      </c>
      <c r="U965">
        <v>2874</v>
      </c>
      <c r="V965">
        <v>96786</v>
      </c>
      <c r="W965">
        <v>2.9694399999999999E-2</v>
      </c>
      <c r="X965">
        <v>300</v>
      </c>
      <c r="Y965">
        <v>25</v>
      </c>
    </row>
    <row r="966" spans="1:25" x14ac:dyDescent="0.25">
      <c r="A966" t="s">
        <v>32</v>
      </c>
      <c r="B966" t="s">
        <v>24</v>
      </c>
      <c r="C966" t="s">
        <v>25</v>
      </c>
      <c r="D966" t="s">
        <v>26</v>
      </c>
      <c r="E966">
        <v>0</v>
      </c>
      <c r="F966">
        <v>73381</v>
      </c>
      <c r="G966">
        <v>49005</v>
      </c>
      <c r="H966">
        <v>942</v>
      </c>
      <c r="I966">
        <v>11</v>
      </c>
      <c r="J966">
        <v>464</v>
      </c>
      <c r="K966">
        <v>125</v>
      </c>
      <c r="L966">
        <v>468</v>
      </c>
      <c r="M966">
        <v>456</v>
      </c>
      <c r="N966">
        <v>38</v>
      </c>
      <c r="O966">
        <v>2815952</v>
      </c>
      <c r="P966">
        <v>98583</v>
      </c>
      <c r="Q966">
        <v>2668364</v>
      </c>
      <c r="R966">
        <v>24477</v>
      </c>
      <c r="S966">
        <v>1151558</v>
      </c>
      <c r="T966">
        <v>3534026</v>
      </c>
      <c r="U966">
        <v>2874</v>
      </c>
      <c r="V966">
        <v>97514</v>
      </c>
      <c r="W966">
        <v>2.9472700000000001E-2</v>
      </c>
      <c r="X966">
        <v>350</v>
      </c>
      <c r="Y966">
        <v>25</v>
      </c>
    </row>
    <row r="967" spans="1:25" x14ac:dyDescent="0.25">
      <c r="A967" t="s">
        <v>32</v>
      </c>
      <c r="B967" t="s">
        <v>24</v>
      </c>
      <c r="C967" t="s">
        <v>25</v>
      </c>
      <c r="D967" t="s">
        <v>26</v>
      </c>
      <c r="E967">
        <v>1</v>
      </c>
      <c r="F967">
        <v>73381</v>
      </c>
      <c r="G967">
        <v>48888</v>
      </c>
      <c r="H967">
        <v>982</v>
      </c>
      <c r="I967">
        <v>10</v>
      </c>
      <c r="J967">
        <v>460</v>
      </c>
      <c r="K967">
        <v>128</v>
      </c>
      <c r="L967">
        <v>464</v>
      </c>
      <c r="M967">
        <v>455</v>
      </c>
      <c r="N967">
        <v>38</v>
      </c>
      <c r="O967">
        <v>2832476</v>
      </c>
      <c r="P967">
        <v>99083</v>
      </c>
      <c r="Q967">
        <v>2684505</v>
      </c>
      <c r="R967">
        <v>25943</v>
      </c>
      <c r="S967">
        <v>1151558</v>
      </c>
      <c r="T967">
        <v>3545457</v>
      </c>
      <c r="U967">
        <v>2874</v>
      </c>
      <c r="V967">
        <v>97514</v>
      </c>
      <c r="W967">
        <v>2.9472700000000001E-2</v>
      </c>
      <c r="X967">
        <v>350</v>
      </c>
      <c r="Y967">
        <v>25</v>
      </c>
    </row>
    <row r="968" spans="1:25" x14ac:dyDescent="0.25">
      <c r="A968" t="s">
        <v>32</v>
      </c>
      <c r="B968" t="s">
        <v>24</v>
      </c>
      <c r="C968" t="s">
        <v>25</v>
      </c>
      <c r="D968" t="s">
        <v>26</v>
      </c>
      <c r="E968">
        <v>2</v>
      </c>
      <c r="F968">
        <v>73381</v>
      </c>
      <c r="G968">
        <v>49247</v>
      </c>
      <c r="H968">
        <v>999</v>
      </c>
      <c r="I968">
        <v>12</v>
      </c>
      <c r="J968">
        <v>470</v>
      </c>
      <c r="K968">
        <v>108</v>
      </c>
      <c r="L968">
        <v>474</v>
      </c>
      <c r="M968">
        <v>474</v>
      </c>
      <c r="N968">
        <v>38</v>
      </c>
      <c r="O968">
        <v>2818602</v>
      </c>
      <c r="P968">
        <v>97860</v>
      </c>
      <c r="Q968">
        <v>2671495</v>
      </c>
      <c r="R968">
        <v>26672</v>
      </c>
      <c r="S968">
        <v>1151558</v>
      </c>
      <c r="T968">
        <v>3541962</v>
      </c>
      <c r="U968">
        <v>2874</v>
      </c>
      <c r="V968">
        <v>97514</v>
      </c>
      <c r="W968">
        <v>2.9472700000000001E-2</v>
      </c>
      <c r="X968">
        <v>350</v>
      </c>
      <c r="Y968">
        <v>25</v>
      </c>
    </row>
    <row r="969" spans="1:25" x14ac:dyDescent="0.25">
      <c r="A969" t="s">
        <v>32</v>
      </c>
      <c r="B969" t="s">
        <v>24</v>
      </c>
      <c r="C969" t="s">
        <v>25</v>
      </c>
      <c r="D969" t="s">
        <v>26</v>
      </c>
      <c r="E969">
        <v>3</v>
      </c>
      <c r="F969">
        <v>73381</v>
      </c>
      <c r="G969">
        <v>48870</v>
      </c>
      <c r="H969">
        <v>973</v>
      </c>
      <c r="I969">
        <v>16</v>
      </c>
      <c r="J969">
        <v>448</v>
      </c>
      <c r="K969">
        <v>93</v>
      </c>
      <c r="L969">
        <v>460</v>
      </c>
      <c r="M969">
        <v>460</v>
      </c>
      <c r="N969">
        <v>38</v>
      </c>
      <c r="O969">
        <v>2825823</v>
      </c>
      <c r="P969">
        <v>99491</v>
      </c>
      <c r="Q969">
        <v>2677462</v>
      </c>
      <c r="R969">
        <v>23232</v>
      </c>
      <c r="S969">
        <v>1151558</v>
      </c>
      <c r="T969">
        <v>3540699</v>
      </c>
      <c r="U969">
        <v>2874</v>
      </c>
      <c r="V969">
        <v>97514</v>
      </c>
      <c r="W969">
        <v>2.9472700000000001E-2</v>
      </c>
      <c r="X969">
        <v>350</v>
      </c>
      <c r="Y969">
        <v>25</v>
      </c>
    </row>
    <row r="970" spans="1:25" x14ac:dyDescent="0.25">
      <c r="A970" t="s">
        <v>32</v>
      </c>
      <c r="B970" t="s">
        <v>24</v>
      </c>
      <c r="C970" t="s">
        <v>25</v>
      </c>
      <c r="D970" t="s">
        <v>26</v>
      </c>
      <c r="E970">
        <v>0</v>
      </c>
      <c r="F970">
        <v>73381</v>
      </c>
      <c r="G970">
        <v>48691</v>
      </c>
      <c r="H970">
        <v>968</v>
      </c>
      <c r="I970">
        <v>10</v>
      </c>
      <c r="J970">
        <v>513</v>
      </c>
      <c r="K970">
        <v>209</v>
      </c>
      <c r="L970">
        <v>517</v>
      </c>
      <c r="M970">
        <v>508</v>
      </c>
      <c r="N970">
        <v>40</v>
      </c>
      <c r="O970">
        <v>3005655</v>
      </c>
      <c r="P970">
        <v>99652</v>
      </c>
      <c r="Q970">
        <v>2857312</v>
      </c>
      <c r="R970">
        <v>23549</v>
      </c>
      <c r="S970">
        <v>1151558</v>
      </c>
      <c r="T970">
        <v>3714868</v>
      </c>
      <c r="U970">
        <v>2874</v>
      </c>
      <c r="V970">
        <v>99673</v>
      </c>
      <c r="W970">
        <v>2.88343E-2</v>
      </c>
      <c r="X970">
        <v>400</v>
      </c>
      <c r="Y970">
        <v>25</v>
      </c>
    </row>
    <row r="971" spans="1:25" x14ac:dyDescent="0.25">
      <c r="A971" t="s">
        <v>32</v>
      </c>
      <c r="B971" t="s">
        <v>24</v>
      </c>
      <c r="C971" t="s">
        <v>25</v>
      </c>
      <c r="D971" t="s">
        <v>26</v>
      </c>
      <c r="E971">
        <v>1</v>
      </c>
      <c r="F971">
        <v>73381</v>
      </c>
      <c r="G971">
        <v>48490</v>
      </c>
      <c r="H971">
        <v>961</v>
      </c>
      <c r="I971">
        <v>10</v>
      </c>
      <c r="J971">
        <v>503</v>
      </c>
      <c r="K971">
        <v>296</v>
      </c>
      <c r="L971">
        <v>507</v>
      </c>
      <c r="M971">
        <v>507</v>
      </c>
      <c r="N971">
        <v>41</v>
      </c>
      <c r="O971">
        <v>3015001</v>
      </c>
      <c r="P971">
        <v>100701</v>
      </c>
      <c r="Q971">
        <v>2865810</v>
      </c>
      <c r="R971">
        <v>27354</v>
      </c>
      <c r="S971">
        <v>1151558</v>
      </c>
      <c r="T971">
        <v>3723091</v>
      </c>
      <c r="U971">
        <v>2874</v>
      </c>
      <c r="V971">
        <v>99673</v>
      </c>
      <c r="W971">
        <v>2.88343E-2</v>
      </c>
      <c r="X971">
        <v>400</v>
      </c>
      <c r="Y971">
        <v>25</v>
      </c>
    </row>
    <row r="972" spans="1:25" x14ac:dyDescent="0.25">
      <c r="A972" t="s">
        <v>32</v>
      </c>
      <c r="B972" t="s">
        <v>24</v>
      </c>
      <c r="C972" t="s">
        <v>25</v>
      </c>
      <c r="D972" t="s">
        <v>26</v>
      </c>
      <c r="E972">
        <v>2</v>
      </c>
      <c r="F972">
        <v>73381</v>
      </c>
      <c r="G972">
        <v>48528</v>
      </c>
      <c r="H972">
        <v>935</v>
      </c>
      <c r="I972">
        <v>12</v>
      </c>
      <c r="J972">
        <v>502</v>
      </c>
      <c r="K972">
        <v>244</v>
      </c>
      <c r="L972">
        <v>506</v>
      </c>
      <c r="M972">
        <v>506</v>
      </c>
      <c r="N972">
        <v>40</v>
      </c>
      <c r="O972">
        <v>2986436</v>
      </c>
      <c r="P972">
        <v>100651</v>
      </c>
      <c r="Q972">
        <v>2837257</v>
      </c>
      <c r="R972">
        <v>25462</v>
      </c>
      <c r="S972">
        <v>1151558</v>
      </c>
      <c r="T972">
        <v>3705296</v>
      </c>
      <c r="U972">
        <v>2874</v>
      </c>
      <c r="V972">
        <v>99673</v>
      </c>
      <c r="W972">
        <v>2.88343E-2</v>
      </c>
      <c r="X972">
        <v>400</v>
      </c>
      <c r="Y972">
        <v>25</v>
      </c>
    </row>
    <row r="973" spans="1:25" x14ac:dyDescent="0.25">
      <c r="A973" t="s">
        <v>32</v>
      </c>
      <c r="B973" t="s">
        <v>24</v>
      </c>
      <c r="C973" t="s">
        <v>25</v>
      </c>
      <c r="D973" t="s">
        <v>26</v>
      </c>
      <c r="E973">
        <v>3</v>
      </c>
      <c r="F973">
        <v>73381</v>
      </c>
      <c r="G973">
        <v>48142</v>
      </c>
      <c r="H973">
        <v>999</v>
      </c>
      <c r="I973">
        <v>16</v>
      </c>
      <c r="J973">
        <v>501</v>
      </c>
      <c r="K973">
        <v>270</v>
      </c>
      <c r="L973">
        <v>510</v>
      </c>
      <c r="M973">
        <v>510</v>
      </c>
      <c r="N973">
        <v>41</v>
      </c>
      <c r="O973">
        <v>3014254</v>
      </c>
      <c r="P973">
        <v>102464</v>
      </c>
      <c r="Q973">
        <v>2863648</v>
      </c>
      <c r="R973">
        <v>26341</v>
      </c>
      <c r="S973">
        <v>1151558</v>
      </c>
      <c r="T973">
        <v>3722905</v>
      </c>
      <c r="U973">
        <v>2874</v>
      </c>
      <c r="V973">
        <v>99673</v>
      </c>
      <c r="W973">
        <v>2.88343E-2</v>
      </c>
      <c r="X973">
        <v>400</v>
      </c>
      <c r="Y973">
        <v>25</v>
      </c>
    </row>
    <row r="974" spans="1:25" x14ac:dyDescent="0.25">
      <c r="A974" t="s">
        <v>32</v>
      </c>
      <c r="B974" t="s">
        <v>41</v>
      </c>
      <c r="C974" t="s">
        <v>25</v>
      </c>
      <c r="D974" t="s">
        <v>26</v>
      </c>
      <c r="E974">
        <v>0</v>
      </c>
      <c r="F974">
        <v>73381</v>
      </c>
      <c r="G974">
        <v>58403</v>
      </c>
      <c r="H974">
        <v>1377</v>
      </c>
      <c r="I974">
        <v>33</v>
      </c>
      <c r="J974">
        <v>419</v>
      </c>
      <c r="K974">
        <v>100</v>
      </c>
      <c r="L974">
        <v>426</v>
      </c>
      <c r="M974">
        <v>426</v>
      </c>
      <c r="N974">
        <v>14</v>
      </c>
      <c r="O974">
        <v>1090750</v>
      </c>
      <c r="P974">
        <v>72861</v>
      </c>
      <c r="Q974">
        <v>959486</v>
      </c>
      <c r="R974">
        <v>37207</v>
      </c>
      <c r="S974">
        <v>1151530</v>
      </c>
      <c r="T974">
        <v>1972410</v>
      </c>
      <c r="U974">
        <v>2874</v>
      </c>
      <c r="V974">
        <v>59134</v>
      </c>
      <c r="W974">
        <v>4.8601499999999999E-2</v>
      </c>
      <c r="X974">
        <v>0</v>
      </c>
      <c r="Y974">
        <v>25</v>
      </c>
    </row>
    <row r="975" spans="1:25" x14ac:dyDescent="0.25">
      <c r="A975" t="s">
        <v>32</v>
      </c>
      <c r="B975" t="s">
        <v>41</v>
      </c>
      <c r="C975" t="s">
        <v>25</v>
      </c>
      <c r="D975" t="s">
        <v>26</v>
      </c>
      <c r="E975">
        <v>1</v>
      </c>
      <c r="F975">
        <v>73381</v>
      </c>
      <c r="G975">
        <v>58173</v>
      </c>
      <c r="H975">
        <v>1468</v>
      </c>
      <c r="I975">
        <v>27</v>
      </c>
      <c r="J975">
        <v>544</v>
      </c>
      <c r="K975">
        <v>150</v>
      </c>
      <c r="L975">
        <v>548</v>
      </c>
      <c r="M975">
        <v>473</v>
      </c>
      <c r="N975">
        <v>15</v>
      </c>
      <c r="O975">
        <v>1126709</v>
      </c>
      <c r="P975">
        <v>74557</v>
      </c>
      <c r="Q975">
        <v>993979</v>
      </c>
      <c r="R975">
        <v>40363</v>
      </c>
      <c r="S975">
        <v>1151558</v>
      </c>
      <c r="T975">
        <v>2004840</v>
      </c>
      <c r="U975">
        <v>2874</v>
      </c>
      <c r="V975">
        <v>59134</v>
      </c>
      <c r="W975">
        <v>4.8601499999999999E-2</v>
      </c>
      <c r="X975">
        <v>0</v>
      </c>
      <c r="Y975">
        <v>25</v>
      </c>
    </row>
    <row r="976" spans="1:25" x14ac:dyDescent="0.25">
      <c r="A976" t="s">
        <v>32</v>
      </c>
      <c r="B976" t="s">
        <v>41</v>
      </c>
      <c r="C976" t="s">
        <v>25</v>
      </c>
      <c r="D976" t="s">
        <v>26</v>
      </c>
      <c r="E976">
        <v>2</v>
      </c>
      <c r="F976">
        <v>73381</v>
      </c>
      <c r="G976">
        <v>59524</v>
      </c>
      <c r="H976">
        <v>1350</v>
      </c>
      <c r="I976">
        <v>25</v>
      </c>
      <c r="J976">
        <v>519</v>
      </c>
      <c r="K976">
        <v>150</v>
      </c>
      <c r="L976">
        <v>523</v>
      </c>
      <c r="M976">
        <v>454</v>
      </c>
      <c r="N976">
        <v>14</v>
      </c>
      <c r="O976">
        <v>1040368</v>
      </c>
      <c r="P976">
        <v>67397</v>
      </c>
      <c r="Q976">
        <v>913447</v>
      </c>
      <c r="R976">
        <v>37585</v>
      </c>
      <c r="S976">
        <v>1151558</v>
      </c>
      <c r="T976">
        <v>1931979</v>
      </c>
      <c r="U976">
        <v>2874</v>
      </c>
      <c r="V976">
        <v>59134</v>
      </c>
      <c r="W976">
        <v>4.8601499999999999E-2</v>
      </c>
      <c r="X976">
        <v>0</v>
      </c>
      <c r="Y976">
        <v>25</v>
      </c>
    </row>
    <row r="977" spans="1:25" x14ac:dyDescent="0.25">
      <c r="A977" t="s">
        <v>32</v>
      </c>
      <c r="B977" t="s">
        <v>41</v>
      </c>
      <c r="C977" t="s">
        <v>25</v>
      </c>
      <c r="D977" t="s">
        <v>26</v>
      </c>
      <c r="E977">
        <v>3</v>
      </c>
      <c r="F977">
        <v>73381</v>
      </c>
      <c r="G977">
        <v>58290</v>
      </c>
      <c r="H977">
        <v>1511</v>
      </c>
      <c r="I977">
        <v>35</v>
      </c>
      <c r="J977">
        <v>594</v>
      </c>
      <c r="K977">
        <v>125</v>
      </c>
      <c r="L977">
        <v>598</v>
      </c>
      <c r="M977">
        <v>598</v>
      </c>
      <c r="N977">
        <v>15</v>
      </c>
      <c r="O977">
        <v>1132003</v>
      </c>
      <c r="P977">
        <v>74670</v>
      </c>
      <c r="Q977">
        <v>999043</v>
      </c>
      <c r="R977">
        <v>42265</v>
      </c>
      <c r="S977">
        <v>1151395</v>
      </c>
      <c r="T977">
        <v>1997396</v>
      </c>
      <c r="U977">
        <v>2874</v>
      </c>
      <c r="V977">
        <v>59134</v>
      </c>
      <c r="W977">
        <v>4.8601499999999999E-2</v>
      </c>
      <c r="X977">
        <v>0</v>
      </c>
      <c r="Y977">
        <v>25</v>
      </c>
    </row>
    <row r="978" spans="1:25" x14ac:dyDescent="0.25">
      <c r="A978" t="s">
        <v>32</v>
      </c>
      <c r="B978" t="s">
        <v>41</v>
      </c>
      <c r="C978" t="s">
        <v>25</v>
      </c>
      <c r="D978" t="s">
        <v>26</v>
      </c>
      <c r="E978">
        <v>0</v>
      </c>
      <c r="F978">
        <v>73381</v>
      </c>
      <c r="G978">
        <v>56522</v>
      </c>
      <c r="H978">
        <v>1649</v>
      </c>
      <c r="I978">
        <v>27</v>
      </c>
      <c r="J978">
        <v>494</v>
      </c>
      <c r="K978">
        <v>144</v>
      </c>
      <c r="L978">
        <v>498</v>
      </c>
      <c r="M978">
        <v>498</v>
      </c>
      <c r="N978">
        <v>18</v>
      </c>
      <c r="O978">
        <v>1348145</v>
      </c>
      <c r="P978">
        <v>81262</v>
      </c>
      <c r="Q978">
        <v>1210361</v>
      </c>
      <c r="R978">
        <v>42586</v>
      </c>
      <c r="S978">
        <v>1151558</v>
      </c>
      <c r="T978">
        <v>2197940</v>
      </c>
      <c r="U978">
        <v>2874</v>
      </c>
      <c r="V978">
        <v>67751</v>
      </c>
      <c r="W978">
        <v>4.2419999999999999E-2</v>
      </c>
      <c r="X978">
        <v>50</v>
      </c>
      <c r="Y978">
        <v>25</v>
      </c>
    </row>
    <row r="979" spans="1:25" x14ac:dyDescent="0.25">
      <c r="A979" t="s">
        <v>32</v>
      </c>
      <c r="B979" t="s">
        <v>41</v>
      </c>
      <c r="C979" t="s">
        <v>25</v>
      </c>
      <c r="D979" t="s">
        <v>26</v>
      </c>
      <c r="E979">
        <v>1</v>
      </c>
      <c r="F979">
        <v>73381</v>
      </c>
      <c r="G979">
        <v>55966</v>
      </c>
      <c r="H979">
        <v>1488</v>
      </c>
      <c r="I979">
        <v>37</v>
      </c>
      <c r="J979">
        <v>468</v>
      </c>
      <c r="K979">
        <v>125</v>
      </c>
      <c r="L979">
        <v>472</v>
      </c>
      <c r="M979">
        <v>397</v>
      </c>
      <c r="N979">
        <v>18</v>
      </c>
      <c r="O979">
        <v>1354177</v>
      </c>
      <c r="P979">
        <v>87825</v>
      </c>
      <c r="Q979">
        <v>1210386</v>
      </c>
      <c r="R979">
        <v>39168</v>
      </c>
      <c r="S979">
        <v>1151558</v>
      </c>
      <c r="T979">
        <v>2171622</v>
      </c>
      <c r="U979">
        <v>2874</v>
      </c>
      <c r="V979">
        <v>67751</v>
      </c>
      <c r="W979">
        <v>4.2419999999999999E-2</v>
      </c>
      <c r="X979">
        <v>50</v>
      </c>
      <c r="Y979">
        <v>25</v>
      </c>
    </row>
    <row r="980" spans="1:25" x14ac:dyDescent="0.25">
      <c r="A980" t="s">
        <v>32</v>
      </c>
      <c r="B980" t="s">
        <v>41</v>
      </c>
      <c r="C980" t="s">
        <v>25</v>
      </c>
      <c r="D980" t="s">
        <v>26</v>
      </c>
      <c r="E980">
        <v>2</v>
      </c>
      <c r="F980">
        <v>73381</v>
      </c>
      <c r="G980">
        <v>56362</v>
      </c>
      <c r="H980">
        <v>1488</v>
      </c>
      <c r="I980">
        <v>33</v>
      </c>
      <c r="J980">
        <v>488</v>
      </c>
      <c r="K980">
        <v>125</v>
      </c>
      <c r="L980">
        <v>495</v>
      </c>
      <c r="M980">
        <v>470</v>
      </c>
      <c r="N980">
        <v>18</v>
      </c>
      <c r="O980">
        <v>1350477</v>
      </c>
      <c r="P980">
        <v>82042</v>
      </c>
      <c r="Q980">
        <v>1212073</v>
      </c>
      <c r="R980">
        <v>39484</v>
      </c>
      <c r="S980">
        <v>1151547</v>
      </c>
      <c r="T980">
        <v>2197048</v>
      </c>
      <c r="U980">
        <v>2874</v>
      </c>
      <c r="V980">
        <v>67751</v>
      </c>
      <c r="W980">
        <v>4.2419999999999999E-2</v>
      </c>
      <c r="X980">
        <v>50</v>
      </c>
      <c r="Y980">
        <v>25</v>
      </c>
    </row>
    <row r="981" spans="1:25" x14ac:dyDescent="0.25">
      <c r="A981" t="s">
        <v>32</v>
      </c>
      <c r="B981" t="s">
        <v>41</v>
      </c>
      <c r="C981" t="s">
        <v>25</v>
      </c>
      <c r="D981" t="s">
        <v>26</v>
      </c>
      <c r="E981">
        <v>3</v>
      </c>
      <c r="F981">
        <v>73381</v>
      </c>
      <c r="G981">
        <v>56923</v>
      </c>
      <c r="H981">
        <v>1439</v>
      </c>
      <c r="I981">
        <v>35</v>
      </c>
      <c r="J981">
        <v>444</v>
      </c>
      <c r="K981">
        <v>125</v>
      </c>
      <c r="L981">
        <v>448</v>
      </c>
      <c r="M981">
        <v>448</v>
      </c>
      <c r="N981">
        <v>18</v>
      </c>
      <c r="O981">
        <v>1326267</v>
      </c>
      <c r="P981">
        <v>82568</v>
      </c>
      <c r="Q981">
        <v>1186776</v>
      </c>
      <c r="R981">
        <v>38798</v>
      </c>
      <c r="S981">
        <v>1151558</v>
      </c>
      <c r="T981">
        <v>2126756</v>
      </c>
      <c r="U981">
        <v>2874</v>
      </c>
      <c r="V981">
        <v>67751</v>
      </c>
      <c r="W981">
        <v>4.2419999999999999E-2</v>
      </c>
      <c r="X981">
        <v>50</v>
      </c>
      <c r="Y981">
        <v>25</v>
      </c>
    </row>
    <row r="982" spans="1:25" x14ac:dyDescent="0.25">
      <c r="A982" t="s">
        <v>32</v>
      </c>
      <c r="B982" t="s">
        <v>41</v>
      </c>
      <c r="C982" t="s">
        <v>25</v>
      </c>
      <c r="D982" t="s">
        <v>26</v>
      </c>
      <c r="E982">
        <v>0</v>
      </c>
      <c r="F982">
        <v>73381</v>
      </c>
      <c r="G982">
        <v>57217</v>
      </c>
      <c r="H982">
        <v>1112</v>
      </c>
      <c r="I982">
        <v>41</v>
      </c>
      <c r="J982">
        <v>644</v>
      </c>
      <c r="K982">
        <v>75</v>
      </c>
      <c r="L982">
        <v>648</v>
      </c>
      <c r="M982">
        <v>598</v>
      </c>
      <c r="N982">
        <v>17</v>
      </c>
      <c r="O982">
        <v>1305050</v>
      </c>
      <c r="P982">
        <v>79725</v>
      </c>
      <c r="Q982">
        <v>1168108</v>
      </c>
      <c r="R982">
        <v>28397</v>
      </c>
      <c r="S982">
        <v>1151558</v>
      </c>
      <c r="T982">
        <v>2145025</v>
      </c>
      <c r="U982">
        <v>2874</v>
      </c>
      <c r="V982">
        <v>68632</v>
      </c>
      <c r="W982">
        <v>4.1875499999999899E-2</v>
      </c>
      <c r="X982">
        <v>100</v>
      </c>
      <c r="Y982">
        <v>25</v>
      </c>
    </row>
    <row r="983" spans="1:25" x14ac:dyDescent="0.25">
      <c r="A983" t="s">
        <v>32</v>
      </c>
      <c r="B983" t="s">
        <v>41</v>
      </c>
      <c r="C983" t="s">
        <v>25</v>
      </c>
      <c r="D983" t="s">
        <v>26</v>
      </c>
      <c r="E983">
        <v>1</v>
      </c>
      <c r="F983">
        <v>73381</v>
      </c>
      <c r="G983">
        <v>55465</v>
      </c>
      <c r="H983">
        <v>1167</v>
      </c>
      <c r="I983">
        <v>29</v>
      </c>
      <c r="J983">
        <v>494</v>
      </c>
      <c r="K983">
        <v>100</v>
      </c>
      <c r="L983">
        <v>499</v>
      </c>
      <c r="M983">
        <v>499</v>
      </c>
      <c r="N983">
        <v>19</v>
      </c>
      <c r="O983">
        <v>1410611</v>
      </c>
      <c r="P983">
        <v>89486</v>
      </c>
      <c r="Q983">
        <v>1265660</v>
      </c>
      <c r="R983">
        <v>30923</v>
      </c>
      <c r="S983">
        <v>1151558</v>
      </c>
      <c r="T983">
        <v>2218998</v>
      </c>
      <c r="U983">
        <v>2874</v>
      </c>
      <c r="V983">
        <v>68632</v>
      </c>
      <c r="W983">
        <v>4.1875499999999899E-2</v>
      </c>
      <c r="X983">
        <v>100</v>
      </c>
      <c r="Y983">
        <v>25</v>
      </c>
    </row>
    <row r="984" spans="1:25" x14ac:dyDescent="0.25">
      <c r="A984" t="s">
        <v>32</v>
      </c>
      <c r="B984" t="s">
        <v>41</v>
      </c>
      <c r="C984" t="s">
        <v>25</v>
      </c>
      <c r="D984" t="s">
        <v>26</v>
      </c>
      <c r="E984">
        <v>2</v>
      </c>
      <c r="F984">
        <v>73381</v>
      </c>
      <c r="G984">
        <v>56543</v>
      </c>
      <c r="H984">
        <v>1227</v>
      </c>
      <c r="I984">
        <v>37</v>
      </c>
      <c r="J984">
        <v>469</v>
      </c>
      <c r="K984">
        <v>100</v>
      </c>
      <c r="L984">
        <v>473</v>
      </c>
      <c r="M984">
        <v>448</v>
      </c>
      <c r="N984">
        <v>18</v>
      </c>
      <c r="O984">
        <v>1368028</v>
      </c>
      <c r="P984">
        <v>83826</v>
      </c>
      <c r="Q984">
        <v>1227659</v>
      </c>
      <c r="R984">
        <v>31285</v>
      </c>
      <c r="S984">
        <v>1151558</v>
      </c>
      <c r="T984">
        <v>2186667</v>
      </c>
      <c r="U984">
        <v>2874</v>
      </c>
      <c r="V984">
        <v>68632</v>
      </c>
      <c r="W984">
        <v>4.1875499999999899E-2</v>
      </c>
      <c r="X984">
        <v>100</v>
      </c>
      <c r="Y984">
        <v>25</v>
      </c>
    </row>
    <row r="985" spans="1:25" x14ac:dyDescent="0.25">
      <c r="A985" t="s">
        <v>32</v>
      </c>
      <c r="B985" t="s">
        <v>41</v>
      </c>
      <c r="C985" t="s">
        <v>25</v>
      </c>
      <c r="D985" t="s">
        <v>26</v>
      </c>
      <c r="E985">
        <v>3</v>
      </c>
      <c r="F985">
        <v>73381</v>
      </c>
      <c r="G985">
        <v>55667</v>
      </c>
      <c r="H985">
        <v>1272</v>
      </c>
      <c r="I985">
        <v>35</v>
      </c>
      <c r="J985">
        <v>644</v>
      </c>
      <c r="K985">
        <v>100</v>
      </c>
      <c r="L985">
        <v>648</v>
      </c>
      <c r="M985">
        <v>598</v>
      </c>
      <c r="N985">
        <v>20</v>
      </c>
      <c r="O985">
        <v>1477867</v>
      </c>
      <c r="P985">
        <v>88701</v>
      </c>
      <c r="Q985">
        <v>1333499</v>
      </c>
      <c r="R985">
        <v>33511</v>
      </c>
      <c r="S985">
        <v>1151558</v>
      </c>
      <c r="T985">
        <v>2219492</v>
      </c>
      <c r="U985">
        <v>2874</v>
      </c>
      <c r="V985">
        <v>68632</v>
      </c>
      <c r="W985">
        <v>4.1875499999999899E-2</v>
      </c>
      <c r="X985">
        <v>100</v>
      </c>
      <c r="Y985">
        <v>25</v>
      </c>
    </row>
    <row r="986" spans="1:25" x14ac:dyDescent="0.25">
      <c r="A986" t="s">
        <v>32</v>
      </c>
      <c r="B986" t="s">
        <v>41</v>
      </c>
      <c r="C986" t="s">
        <v>25</v>
      </c>
      <c r="D986" t="s">
        <v>26</v>
      </c>
      <c r="E986">
        <v>0</v>
      </c>
      <c r="F986">
        <v>73381</v>
      </c>
      <c r="G986">
        <v>53614</v>
      </c>
      <c r="H986">
        <v>1135</v>
      </c>
      <c r="I986">
        <v>35</v>
      </c>
      <c r="J986">
        <v>544</v>
      </c>
      <c r="K986">
        <v>114</v>
      </c>
      <c r="L986">
        <v>549</v>
      </c>
      <c r="M986">
        <v>507</v>
      </c>
      <c r="N986">
        <v>21</v>
      </c>
      <c r="O986">
        <v>1572773</v>
      </c>
      <c r="P986">
        <v>97748</v>
      </c>
      <c r="Q986">
        <v>1421411</v>
      </c>
      <c r="R986">
        <v>29507</v>
      </c>
      <c r="S986">
        <v>1151547</v>
      </c>
      <c r="T986">
        <v>2387077</v>
      </c>
      <c r="U986">
        <v>2874</v>
      </c>
      <c r="V986">
        <v>75649</v>
      </c>
      <c r="W986">
        <v>3.7991199999999899E-2</v>
      </c>
      <c r="X986">
        <v>150</v>
      </c>
      <c r="Y986">
        <v>25</v>
      </c>
    </row>
    <row r="987" spans="1:25" x14ac:dyDescent="0.25">
      <c r="A987" t="s">
        <v>32</v>
      </c>
      <c r="B987" t="s">
        <v>41</v>
      </c>
      <c r="C987" t="s">
        <v>25</v>
      </c>
      <c r="D987" t="s">
        <v>26</v>
      </c>
      <c r="E987">
        <v>1</v>
      </c>
      <c r="F987">
        <v>73381</v>
      </c>
      <c r="G987">
        <v>54679</v>
      </c>
      <c r="H987">
        <v>1120</v>
      </c>
      <c r="I987">
        <v>35</v>
      </c>
      <c r="J987">
        <v>468</v>
      </c>
      <c r="K987">
        <v>125</v>
      </c>
      <c r="L987">
        <v>471</v>
      </c>
      <c r="M987">
        <v>399</v>
      </c>
      <c r="N987">
        <v>21</v>
      </c>
      <c r="O987">
        <v>1550643</v>
      </c>
      <c r="P987">
        <v>92620</v>
      </c>
      <c r="Q987">
        <v>1403344</v>
      </c>
      <c r="R987">
        <v>29542</v>
      </c>
      <c r="S987">
        <v>1151558</v>
      </c>
      <c r="T987">
        <v>2365119</v>
      </c>
      <c r="U987">
        <v>2874</v>
      </c>
      <c r="V987">
        <v>75649</v>
      </c>
      <c r="W987">
        <v>3.7991199999999899E-2</v>
      </c>
      <c r="X987">
        <v>150</v>
      </c>
      <c r="Y987">
        <v>25</v>
      </c>
    </row>
    <row r="988" spans="1:25" x14ac:dyDescent="0.25">
      <c r="A988" t="s">
        <v>32</v>
      </c>
      <c r="B988" t="s">
        <v>41</v>
      </c>
      <c r="C988" t="s">
        <v>25</v>
      </c>
      <c r="D988" t="s">
        <v>26</v>
      </c>
      <c r="E988">
        <v>2</v>
      </c>
      <c r="F988">
        <v>73381</v>
      </c>
      <c r="G988">
        <v>53973</v>
      </c>
      <c r="H988">
        <v>1297</v>
      </c>
      <c r="I988">
        <v>29</v>
      </c>
      <c r="J988">
        <v>544</v>
      </c>
      <c r="K988">
        <v>69</v>
      </c>
      <c r="L988">
        <v>548</v>
      </c>
      <c r="M988">
        <v>498</v>
      </c>
      <c r="N988">
        <v>21</v>
      </c>
      <c r="O988">
        <v>1573275</v>
      </c>
      <c r="P988">
        <v>95646</v>
      </c>
      <c r="Q988">
        <v>1423656</v>
      </c>
      <c r="R988">
        <v>32605</v>
      </c>
      <c r="S988">
        <v>1151558</v>
      </c>
      <c r="T988">
        <v>2387844</v>
      </c>
      <c r="U988">
        <v>2874</v>
      </c>
      <c r="V988">
        <v>75649</v>
      </c>
      <c r="W988">
        <v>3.7991199999999899E-2</v>
      </c>
      <c r="X988">
        <v>150</v>
      </c>
      <c r="Y988">
        <v>25</v>
      </c>
    </row>
    <row r="989" spans="1:25" x14ac:dyDescent="0.25">
      <c r="A989" t="s">
        <v>32</v>
      </c>
      <c r="B989" t="s">
        <v>41</v>
      </c>
      <c r="C989" t="s">
        <v>25</v>
      </c>
      <c r="D989" t="s">
        <v>26</v>
      </c>
      <c r="E989">
        <v>3</v>
      </c>
      <c r="F989">
        <v>73381</v>
      </c>
      <c r="G989">
        <v>55609</v>
      </c>
      <c r="H989">
        <v>1218</v>
      </c>
      <c r="I989">
        <v>41</v>
      </c>
      <c r="J989">
        <v>505</v>
      </c>
      <c r="K989">
        <v>150</v>
      </c>
      <c r="L989">
        <v>523</v>
      </c>
      <c r="M989">
        <v>523</v>
      </c>
      <c r="N989">
        <v>22</v>
      </c>
      <c r="O989">
        <v>1620545</v>
      </c>
      <c r="P989">
        <v>88766</v>
      </c>
      <c r="Q989">
        <v>1476170</v>
      </c>
      <c r="R989">
        <v>32948</v>
      </c>
      <c r="S989">
        <v>1151558</v>
      </c>
      <c r="T989">
        <v>2330590</v>
      </c>
      <c r="U989">
        <v>2874</v>
      </c>
      <c r="V989">
        <v>75649</v>
      </c>
      <c r="W989">
        <v>3.7991199999999899E-2</v>
      </c>
      <c r="X989">
        <v>150</v>
      </c>
      <c r="Y989">
        <v>25</v>
      </c>
    </row>
    <row r="990" spans="1:25" x14ac:dyDescent="0.25">
      <c r="A990" t="s">
        <v>32</v>
      </c>
      <c r="B990" t="s">
        <v>41</v>
      </c>
      <c r="C990" t="s">
        <v>25</v>
      </c>
      <c r="D990" t="s">
        <v>26</v>
      </c>
      <c r="E990">
        <v>0</v>
      </c>
      <c r="F990">
        <v>73381</v>
      </c>
      <c r="G990">
        <v>52990</v>
      </c>
      <c r="H990">
        <v>1039</v>
      </c>
      <c r="I990">
        <v>37</v>
      </c>
      <c r="J990">
        <v>644</v>
      </c>
      <c r="K990">
        <v>126</v>
      </c>
      <c r="L990">
        <v>651</v>
      </c>
      <c r="M990">
        <v>651</v>
      </c>
      <c r="N990">
        <v>26</v>
      </c>
      <c r="O990">
        <v>1913861</v>
      </c>
      <c r="P990">
        <v>100570</v>
      </c>
      <c r="Q990">
        <v>1760301</v>
      </c>
      <c r="R990">
        <v>27235</v>
      </c>
      <c r="S990">
        <v>1151558</v>
      </c>
      <c r="T990">
        <v>2572518</v>
      </c>
      <c r="U990">
        <v>2874</v>
      </c>
      <c r="V990">
        <v>83174</v>
      </c>
      <c r="W990">
        <v>3.4554099999999997E-2</v>
      </c>
      <c r="X990">
        <v>200</v>
      </c>
      <c r="Y990">
        <v>25</v>
      </c>
    </row>
    <row r="991" spans="1:25" x14ac:dyDescent="0.25">
      <c r="A991" t="s">
        <v>32</v>
      </c>
      <c r="B991" t="s">
        <v>41</v>
      </c>
      <c r="C991" t="s">
        <v>25</v>
      </c>
      <c r="D991" t="s">
        <v>26</v>
      </c>
      <c r="E991">
        <v>1</v>
      </c>
      <c r="F991">
        <v>73381</v>
      </c>
      <c r="G991">
        <v>52679</v>
      </c>
      <c r="H991">
        <v>1033</v>
      </c>
      <c r="I991">
        <v>33</v>
      </c>
      <c r="J991">
        <v>516</v>
      </c>
      <c r="K991">
        <v>100</v>
      </c>
      <c r="L991">
        <v>523</v>
      </c>
      <c r="M991">
        <v>523</v>
      </c>
      <c r="N991">
        <v>24</v>
      </c>
      <c r="O991">
        <v>1825140</v>
      </c>
      <c r="P991">
        <v>102391</v>
      </c>
      <c r="Q991">
        <v>1670070</v>
      </c>
      <c r="R991">
        <v>26543</v>
      </c>
      <c r="S991">
        <v>1151558</v>
      </c>
      <c r="T991">
        <v>2583536</v>
      </c>
      <c r="U991">
        <v>2874</v>
      </c>
      <c r="V991">
        <v>83174</v>
      </c>
      <c r="W991">
        <v>3.4554099999999997E-2</v>
      </c>
      <c r="X991">
        <v>200</v>
      </c>
      <c r="Y991">
        <v>25</v>
      </c>
    </row>
    <row r="992" spans="1:25" x14ac:dyDescent="0.25">
      <c r="A992" t="s">
        <v>32</v>
      </c>
      <c r="B992" t="s">
        <v>41</v>
      </c>
      <c r="C992" t="s">
        <v>25</v>
      </c>
      <c r="D992" t="s">
        <v>26</v>
      </c>
      <c r="E992">
        <v>2</v>
      </c>
      <c r="F992">
        <v>73381</v>
      </c>
      <c r="G992">
        <v>52295</v>
      </c>
      <c r="H992">
        <v>1085</v>
      </c>
      <c r="I992">
        <v>35</v>
      </c>
      <c r="J992">
        <v>517</v>
      </c>
      <c r="K992">
        <v>126</v>
      </c>
      <c r="L992">
        <v>524</v>
      </c>
      <c r="M992">
        <v>482</v>
      </c>
      <c r="N992">
        <v>25</v>
      </c>
      <c r="O992">
        <v>1850817</v>
      </c>
      <c r="P992">
        <v>107000</v>
      </c>
      <c r="Q992">
        <v>1691522</v>
      </c>
      <c r="R992">
        <v>27996</v>
      </c>
      <c r="S992">
        <v>1151558</v>
      </c>
      <c r="T992">
        <v>2589997</v>
      </c>
      <c r="U992">
        <v>2874</v>
      </c>
      <c r="V992">
        <v>83174</v>
      </c>
      <c r="W992">
        <v>3.4554099999999997E-2</v>
      </c>
      <c r="X992">
        <v>200</v>
      </c>
      <c r="Y992">
        <v>25</v>
      </c>
    </row>
    <row r="993" spans="1:25" x14ac:dyDescent="0.25">
      <c r="A993" t="s">
        <v>32</v>
      </c>
      <c r="B993" t="s">
        <v>41</v>
      </c>
      <c r="C993" t="s">
        <v>25</v>
      </c>
      <c r="D993" t="s">
        <v>26</v>
      </c>
      <c r="E993">
        <v>3</v>
      </c>
      <c r="F993">
        <v>73381</v>
      </c>
      <c r="G993">
        <v>52386</v>
      </c>
      <c r="H993">
        <v>1092</v>
      </c>
      <c r="I993">
        <v>29</v>
      </c>
      <c r="J993">
        <v>644</v>
      </c>
      <c r="K993">
        <v>157</v>
      </c>
      <c r="L993">
        <v>648</v>
      </c>
      <c r="M993">
        <v>598</v>
      </c>
      <c r="N993">
        <v>26</v>
      </c>
      <c r="O993">
        <v>1938458</v>
      </c>
      <c r="P993">
        <v>106530</v>
      </c>
      <c r="Q993">
        <v>1779542</v>
      </c>
      <c r="R993">
        <v>28287</v>
      </c>
      <c r="S993">
        <v>1151558</v>
      </c>
      <c r="T993">
        <v>2585707</v>
      </c>
      <c r="U993">
        <v>2874</v>
      </c>
      <c r="V993">
        <v>83174</v>
      </c>
      <c r="W993">
        <v>3.4554099999999997E-2</v>
      </c>
      <c r="X993">
        <v>200</v>
      </c>
      <c r="Y993">
        <v>25</v>
      </c>
    </row>
    <row r="994" spans="1:25" x14ac:dyDescent="0.25">
      <c r="A994" t="s">
        <v>32</v>
      </c>
      <c r="B994" t="s">
        <v>41</v>
      </c>
      <c r="C994" t="s">
        <v>25</v>
      </c>
      <c r="D994" t="s">
        <v>26</v>
      </c>
      <c r="E994">
        <v>0</v>
      </c>
      <c r="F994">
        <v>73381</v>
      </c>
      <c r="G994">
        <v>52292</v>
      </c>
      <c r="H994">
        <v>1071</v>
      </c>
      <c r="I994">
        <v>35</v>
      </c>
      <c r="J994">
        <v>719</v>
      </c>
      <c r="K994">
        <v>237</v>
      </c>
      <c r="L994">
        <v>723</v>
      </c>
      <c r="M994">
        <v>648</v>
      </c>
      <c r="N994">
        <v>28</v>
      </c>
      <c r="O994">
        <v>2059374</v>
      </c>
      <c r="P994">
        <v>104811</v>
      </c>
      <c r="Q994">
        <v>1902271</v>
      </c>
      <c r="R994">
        <v>29896</v>
      </c>
      <c r="S994">
        <v>1151558</v>
      </c>
      <c r="T994">
        <v>2700130</v>
      </c>
      <c r="U994">
        <v>2874</v>
      </c>
      <c r="V994">
        <v>84561</v>
      </c>
      <c r="W994">
        <v>3.3987299999999998E-2</v>
      </c>
      <c r="X994">
        <v>250</v>
      </c>
      <c r="Y994">
        <v>25</v>
      </c>
    </row>
    <row r="995" spans="1:25" x14ac:dyDescent="0.25">
      <c r="A995" t="s">
        <v>32</v>
      </c>
      <c r="B995" t="s">
        <v>41</v>
      </c>
      <c r="C995" t="s">
        <v>25</v>
      </c>
      <c r="D995" t="s">
        <v>26</v>
      </c>
      <c r="E995">
        <v>1</v>
      </c>
      <c r="F995">
        <v>73381</v>
      </c>
      <c r="G995">
        <v>51673</v>
      </c>
      <c r="H995">
        <v>1094</v>
      </c>
      <c r="I995">
        <v>29</v>
      </c>
      <c r="J995">
        <v>594</v>
      </c>
      <c r="K995">
        <v>125</v>
      </c>
      <c r="L995">
        <v>598</v>
      </c>
      <c r="M995">
        <v>523</v>
      </c>
      <c r="N995">
        <v>27</v>
      </c>
      <c r="O995">
        <v>2003209</v>
      </c>
      <c r="P995">
        <v>108317</v>
      </c>
      <c r="Q995">
        <v>1843219</v>
      </c>
      <c r="R995">
        <v>28129</v>
      </c>
      <c r="S995">
        <v>1151558</v>
      </c>
      <c r="T995">
        <v>2698749</v>
      </c>
      <c r="U995">
        <v>2874</v>
      </c>
      <c r="V995">
        <v>84561</v>
      </c>
      <c r="W995">
        <v>3.3987299999999998E-2</v>
      </c>
      <c r="X995">
        <v>250</v>
      </c>
      <c r="Y995">
        <v>25</v>
      </c>
    </row>
    <row r="996" spans="1:25" x14ac:dyDescent="0.25">
      <c r="A996" t="s">
        <v>32</v>
      </c>
      <c r="B996" t="s">
        <v>41</v>
      </c>
      <c r="C996" t="s">
        <v>25</v>
      </c>
      <c r="D996" t="s">
        <v>26</v>
      </c>
      <c r="E996">
        <v>2</v>
      </c>
      <c r="F996">
        <v>73381</v>
      </c>
      <c r="G996">
        <v>52498</v>
      </c>
      <c r="H996">
        <v>1087</v>
      </c>
      <c r="I996">
        <v>31</v>
      </c>
      <c r="J996">
        <v>519</v>
      </c>
      <c r="K996">
        <v>211</v>
      </c>
      <c r="L996">
        <v>523</v>
      </c>
      <c r="M996">
        <v>523</v>
      </c>
      <c r="N996">
        <v>27</v>
      </c>
      <c r="O996">
        <v>2029348</v>
      </c>
      <c r="P996">
        <v>103500</v>
      </c>
      <c r="Q996">
        <v>1873350</v>
      </c>
      <c r="R996">
        <v>28955</v>
      </c>
      <c r="S996">
        <v>1151558</v>
      </c>
      <c r="T996">
        <v>2687815</v>
      </c>
      <c r="U996">
        <v>2874</v>
      </c>
      <c r="V996">
        <v>84561</v>
      </c>
      <c r="W996">
        <v>3.3987299999999998E-2</v>
      </c>
      <c r="X996">
        <v>250</v>
      </c>
      <c r="Y996">
        <v>25</v>
      </c>
    </row>
    <row r="997" spans="1:25" x14ac:dyDescent="0.25">
      <c r="A997" t="s">
        <v>32</v>
      </c>
      <c r="B997" t="s">
        <v>41</v>
      </c>
      <c r="C997" t="s">
        <v>25</v>
      </c>
      <c r="D997" t="s">
        <v>26</v>
      </c>
      <c r="E997">
        <v>3</v>
      </c>
      <c r="F997">
        <v>73381</v>
      </c>
      <c r="G997">
        <v>52500</v>
      </c>
      <c r="H997">
        <v>1033</v>
      </c>
      <c r="I997">
        <v>33</v>
      </c>
      <c r="J997">
        <v>644</v>
      </c>
      <c r="K997">
        <v>100</v>
      </c>
      <c r="L997">
        <v>648</v>
      </c>
      <c r="M997">
        <v>598</v>
      </c>
      <c r="N997">
        <v>26</v>
      </c>
      <c r="O997">
        <v>1952258</v>
      </c>
      <c r="P997">
        <v>104762</v>
      </c>
      <c r="Q997">
        <v>1794996</v>
      </c>
      <c r="R997">
        <v>26356</v>
      </c>
      <c r="S997">
        <v>1151558</v>
      </c>
      <c r="T997">
        <v>2658705</v>
      </c>
      <c r="U997">
        <v>2874</v>
      </c>
      <c r="V997">
        <v>84561</v>
      </c>
      <c r="W997">
        <v>3.3987299999999998E-2</v>
      </c>
      <c r="X997">
        <v>250</v>
      </c>
      <c r="Y997">
        <v>25</v>
      </c>
    </row>
    <row r="998" spans="1:25" x14ac:dyDescent="0.25">
      <c r="A998" t="s">
        <v>32</v>
      </c>
      <c r="B998" t="s">
        <v>41</v>
      </c>
      <c r="C998" t="s">
        <v>25</v>
      </c>
      <c r="D998" t="s">
        <v>26</v>
      </c>
      <c r="E998">
        <v>0</v>
      </c>
      <c r="F998">
        <v>73381</v>
      </c>
      <c r="G998">
        <v>52403</v>
      </c>
      <c r="H998">
        <v>1070</v>
      </c>
      <c r="I998">
        <v>33</v>
      </c>
      <c r="J998">
        <v>487</v>
      </c>
      <c r="K998">
        <v>100</v>
      </c>
      <c r="L998">
        <v>491</v>
      </c>
      <c r="M998">
        <v>476</v>
      </c>
      <c r="N998">
        <v>27</v>
      </c>
      <c r="O998">
        <v>2019559</v>
      </c>
      <c r="P998">
        <v>104104</v>
      </c>
      <c r="Q998">
        <v>1863052</v>
      </c>
      <c r="R998">
        <v>27238</v>
      </c>
      <c r="S998">
        <v>1151558</v>
      </c>
      <c r="T998">
        <v>2693658</v>
      </c>
      <c r="U998">
        <v>2874</v>
      </c>
      <c r="V998">
        <v>83912</v>
      </c>
      <c r="W998">
        <v>3.4250200000000001E-2</v>
      </c>
      <c r="X998">
        <v>300</v>
      </c>
      <c r="Y998">
        <v>25</v>
      </c>
    </row>
    <row r="999" spans="1:25" x14ac:dyDescent="0.25">
      <c r="A999" t="s">
        <v>32</v>
      </c>
      <c r="B999" t="s">
        <v>41</v>
      </c>
      <c r="C999" t="s">
        <v>25</v>
      </c>
      <c r="D999" t="s">
        <v>26</v>
      </c>
      <c r="E999">
        <v>1</v>
      </c>
      <c r="F999">
        <v>73381</v>
      </c>
      <c r="G999">
        <v>52648</v>
      </c>
      <c r="H999">
        <v>1118</v>
      </c>
      <c r="I999">
        <v>28</v>
      </c>
      <c r="J999">
        <v>469</v>
      </c>
      <c r="K999">
        <v>281</v>
      </c>
      <c r="L999">
        <v>474</v>
      </c>
      <c r="M999">
        <v>468</v>
      </c>
      <c r="N999">
        <v>28</v>
      </c>
      <c r="O999">
        <v>2095194</v>
      </c>
      <c r="P999">
        <v>104123</v>
      </c>
      <c r="Q999">
        <v>1938423</v>
      </c>
      <c r="R999">
        <v>31423</v>
      </c>
      <c r="S999">
        <v>1151547</v>
      </c>
      <c r="T999">
        <v>2720833</v>
      </c>
      <c r="U999">
        <v>2874</v>
      </c>
      <c r="V999">
        <v>83912</v>
      </c>
      <c r="W999">
        <v>3.4250200000000001E-2</v>
      </c>
      <c r="X999">
        <v>300</v>
      </c>
      <c r="Y999">
        <v>25</v>
      </c>
    </row>
    <row r="1000" spans="1:25" x14ac:dyDescent="0.25">
      <c r="A1000" t="s">
        <v>32</v>
      </c>
      <c r="B1000" t="s">
        <v>41</v>
      </c>
      <c r="C1000" t="s">
        <v>25</v>
      </c>
      <c r="D1000" t="s">
        <v>26</v>
      </c>
      <c r="E1000">
        <v>2</v>
      </c>
      <c r="F1000">
        <v>73381</v>
      </c>
      <c r="G1000">
        <v>52215</v>
      </c>
      <c r="H1000">
        <v>1119</v>
      </c>
      <c r="I1000">
        <v>35</v>
      </c>
      <c r="J1000">
        <v>557</v>
      </c>
      <c r="K1000">
        <v>113</v>
      </c>
      <c r="L1000">
        <v>576</v>
      </c>
      <c r="M1000">
        <v>576</v>
      </c>
      <c r="N1000">
        <v>27</v>
      </c>
      <c r="O1000">
        <v>2042391</v>
      </c>
      <c r="P1000">
        <v>105079</v>
      </c>
      <c r="Q1000">
        <v>1885097</v>
      </c>
      <c r="R1000">
        <v>28762</v>
      </c>
      <c r="S1000">
        <v>1151558</v>
      </c>
      <c r="T1000">
        <v>2710182</v>
      </c>
      <c r="U1000">
        <v>2874</v>
      </c>
      <c r="V1000">
        <v>83912</v>
      </c>
      <c r="W1000">
        <v>3.4250200000000001E-2</v>
      </c>
      <c r="X1000">
        <v>300</v>
      </c>
      <c r="Y1000">
        <v>25</v>
      </c>
    </row>
    <row r="1001" spans="1:25" x14ac:dyDescent="0.25">
      <c r="A1001" t="s">
        <v>32</v>
      </c>
      <c r="B1001" t="s">
        <v>41</v>
      </c>
      <c r="C1001" t="s">
        <v>25</v>
      </c>
      <c r="D1001" t="s">
        <v>26</v>
      </c>
      <c r="E1001">
        <v>3</v>
      </c>
      <c r="F1001">
        <v>73381</v>
      </c>
      <c r="G1001">
        <v>52346</v>
      </c>
      <c r="H1001">
        <v>1091</v>
      </c>
      <c r="I1001">
        <v>40</v>
      </c>
      <c r="J1001">
        <v>594</v>
      </c>
      <c r="K1001">
        <v>259</v>
      </c>
      <c r="L1001">
        <v>598</v>
      </c>
      <c r="M1001">
        <v>580</v>
      </c>
      <c r="N1001">
        <v>28</v>
      </c>
      <c r="O1001">
        <v>2076178</v>
      </c>
      <c r="P1001">
        <v>107698</v>
      </c>
      <c r="Q1001">
        <v>1916134</v>
      </c>
      <c r="R1001">
        <v>29874</v>
      </c>
      <c r="S1001">
        <v>1151558</v>
      </c>
      <c r="T1001">
        <v>2721600</v>
      </c>
      <c r="U1001">
        <v>2874</v>
      </c>
      <c r="V1001">
        <v>83912</v>
      </c>
      <c r="W1001">
        <v>3.4250200000000001E-2</v>
      </c>
      <c r="X1001">
        <v>300</v>
      </c>
      <c r="Y1001">
        <v>25</v>
      </c>
    </row>
    <row r="1002" spans="1:25" x14ac:dyDescent="0.25">
      <c r="A1002" t="s">
        <v>32</v>
      </c>
      <c r="B1002" t="s">
        <v>41</v>
      </c>
      <c r="C1002" t="s">
        <v>25</v>
      </c>
      <c r="D1002" t="s">
        <v>26</v>
      </c>
      <c r="E1002">
        <v>0</v>
      </c>
      <c r="F1002">
        <v>73381</v>
      </c>
      <c r="G1002">
        <v>51110</v>
      </c>
      <c r="H1002">
        <v>1014</v>
      </c>
      <c r="I1002">
        <v>33</v>
      </c>
      <c r="J1002">
        <v>619</v>
      </c>
      <c r="K1002">
        <v>200</v>
      </c>
      <c r="L1002">
        <v>626</v>
      </c>
      <c r="M1002">
        <v>526</v>
      </c>
      <c r="N1002">
        <v>31</v>
      </c>
      <c r="O1002">
        <v>2308885</v>
      </c>
      <c r="P1002">
        <v>111882</v>
      </c>
      <c r="Q1002">
        <v>2145893</v>
      </c>
      <c r="R1002">
        <v>28175</v>
      </c>
      <c r="S1002">
        <v>1151558</v>
      </c>
      <c r="T1002">
        <v>2933210</v>
      </c>
      <c r="U1002">
        <v>2874</v>
      </c>
      <c r="V1002">
        <v>89666</v>
      </c>
      <c r="W1002">
        <v>3.2052299999999999E-2</v>
      </c>
      <c r="X1002">
        <v>350</v>
      </c>
      <c r="Y1002">
        <v>25</v>
      </c>
    </row>
    <row r="1003" spans="1:25" x14ac:dyDescent="0.25">
      <c r="A1003" t="s">
        <v>32</v>
      </c>
      <c r="B1003" t="s">
        <v>41</v>
      </c>
      <c r="C1003" t="s">
        <v>25</v>
      </c>
      <c r="D1003" t="s">
        <v>26</v>
      </c>
      <c r="E1003">
        <v>1</v>
      </c>
      <c r="F1003">
        <v>73381</v>
      </c>
      <c r="G1003">
        <v>51344</v>
      </c>
      <c r="H1003">
        <v>1010</v>
      </c>
      <c r="I1003">
        <v>37</v>
      </c>
      <c r="J1003">
        <v>608</v>
      </c>
      <c r="K1003">
        <v>171</v>
      </c>
      <c r="L1003">
        <v>611</v>
      </c>
      <c r="M1003">
        <v>611</v>
      </c>
      <c r="N1003">
        <v>31</v>
      </c>
      <c r="O1003">
        <v>2299230</v>
      </c>
      <c r="P1003">
        <v>110784</v>
      </c>
      <c r="Q1003">
        <v>2137102</v>
      </c>
      <c r="R1003">
        <v>27246</v>
      </c>
      <c r="S1003">
        <v>1151523</v>
      </c>
      <c r="T1003">
        <v>2927296</v>
      </c>
      <c r="U1003">
        <v>2874</v>
      </c>
      <c r="V1003">
        <v>89666</v>
      </c>
      <c r="W1003">
        <v>3.2052299999999999E-2</v>
      </c>
      <c r="X1003">
        <v>350</v>
      </c>
      <c r="Y1003">
        <v>25</v>
      </c>
    </row>
    <row r="1004" spans="1:25" x14ac:dyDescent="0.25">
      <c r="A1004" t="s">
        <v>32</v>
      </c>
      <c r="B1004" t="s">
        <v>41</v>
      </c>
      <c r="C1004" t="s">
        <v>25</v>
      </c>
      <c r="D1004" t="s">
        <v>26</v>
      </c>
      <c r="E1004">
        <v>2</v>
      </c>
      <c r="F1004">
        <v>73381</v>
      </c>
      <c r="G1004">
        <v>50782</v>
      </c>
      <c r="H1004">
        <v>1068</v>
      </c>
      <c r="I1004">
        <v>35</v>
      </c>
      <c r="J1004">
        <v>619</v>
      </c>
      <c r="K1004">
        <v>171</v>
      </c>
      <c r="L1004">
        <v>626</v>
      </c>
      <c r="M1004">
        <v>626</v>
      </c>
      <c r="N1004">
        <v>31</v>
      </c>
      <c r="O1004">
        <v>2324928</v>
      </c>
      <c r="P1004">
        <v>113697</v>
      </c>
      <c r="Q1004">
        <v>2160449</v>
      </c>
      <c r="R1004">
        <v>27352</v>
      </c>
      <c r="S1004">
        <v>1151558</v>
      </c>
      <c r="T1004">
        <v>2951172</v>
      </c>
      <c r="U1004">
        <v>2874</v>
      </c>
      <c r="V1004">
        <v>89666</v>
      </c>
      <c r="W1004">
        <v>3.2052299999999999E-2</v>
      </c>
      <c r="X1004">
        <v>350</v>
      </c>
      <c r="Y1004">
        <v>25</v>
      </c>
    </row>
    <row r="1005" spans="1:25" x14ac:dyDescent="0.25">
      <c r="A1005" t="s">
        <v>32</v>
      </c>
      <c r="B1005" t="s">
        <v>41</v>
      </c>
      <c r="C1005" t="s">
        <v>25</v>
      </c>
      <c r="D1005" t="s">
        <v>26</v>
      </c>
      <c r="E1005">
        <v>3</v>
      </c>
      <c r="F1005">
        <v>73381</v>
      </c>
      <c r="G1005">
        <v>50622</v>
      </c>
      <c r="H1005">
        <v>1071</v>
      </c>
      <c r="I1005">
        <v>40</v>
      </c>
      <c r="J1005">
        <v>667</v>
      </c>
      <c r="K1005">
        <v>285</v>
      </c>
      <c r="L1005">
        <v>674</v>
      </c>
      <c r="M1005">
        <v>649</v>
      </c>
      <c r="N1005">
        <v>31</v>
      </c>
      <c r="O1005">
        <v>2317108</v>
      </c>
      <c r="P1005">
        <v>114857</v>
      </c>
      <c r="Q1005">
        <v>2151629</v>
      </c>
      <c r="R1005">
        <v>27406</v>
      </c>
      <c r="S1005">
        <v>1151558</v>
      </c>
      <c r="T1005">
        <v>2951072</v>
      </c>
      <c r="U1005">
        <v>2874</v>
      </c>
      <c r="V1005">
        <v>89666</v>
      </c>
      <c r="W1005">
        <v>3.2052299999999999E-2</v>
      </c>
      <c r="X1005">
        <v>350</v>
      </c>
      <c r="Y1005">
        <v>25</v>
      </c>
    </row>
    <row r="1006" spans="1:25" x14ac:dyDescent="0.25">
      <c r="A1006" t="s">
        <v>32</v>
      </c>
      <c r="B1006" t="s">
        <v>41</v>
      </c>
      <c r="C1006" t="s">
        <v>25</v>
      </c>
      <c r="D1006" t="s">
        <v>26</v>
      </c>
      <c r="E1006">
        <v>0</v>
      </c>
      <c r="F1006">
        <v>73381</v>
      </c>
      <c r="G1006">
        <v>50750</v>
      </c>
      <c r="H1006">
        <v>1028</v>
      </c>
      <c r="I1006">
        <v>35</v>
      </c>
      <c r="J1006">
        <v>616</v>
      </c>
      <c r="K1006">
        <v>187</v>
      </c>
      <c r="L1006">
        <v>623</v>
      </c>
      <c r="M1006">
        <v>620</v>
      </c>
      <c r="N1006">
        <v>33</v>
      </c>
      <c r="O1006">
        <v>2453251</v>
      </c>
      <c r="P1006">
        <v>114496</v>
      </c>
      <c r="Q1006">
        <v>2288005</v>
      </c>
      <c r="R1006">
        <v>28431</v>
      </c>
      <c r="S1006">
        <v>1151558</v>
      </c>
      <c r="T1006">
        <v>3063346</v>
      </c>
      <c r="U1006">
        <v>2874</v>
      </c>
      <c r="V1006">
        <v>90687</v>
      </c>
      <c r="W1006">
        <v>3.1691400000000002E-2</v>
      </c>
      <c r="X1006">
        <v>400</v>
      </c>
      <c r="Y1006">
        <v>25</v>
      </c>
    </row>
    <row r="1007" spans="1:25" x14ac:dyDescent="0.25">
      <c r="A1007" t="s">
        <v>32</v>
      </c>
      <c r="B1007" t="s">
        <v>41</v>
      </c>
      <c r="C1007" t="s">
        <v>25</v>
      </c>
      <c r="D1007" t="s">
        <v>26</v>
      </c>
      <c r="E1007">
        <v>1</v>
      </c>
      <c r="F1007">
        <v>73381</v>
      </c>
      <c r="G1007">
        <v>50687</v>
      </c>
      <c r="H1007">
        <v>1020</v>
      </c>
      <c r="I1007">
        <v>33</v>
      </c>
      <c r="J1007">
        <v>669</v>
      </c>
      <c r="K1007">
        <v>120</v>
      </c>
      <c r="L1007">
        <v>673</v>
      </c>
      <c r="M1007">
        <v>673</v>
      </c>
      <c r="N1007">
        <v>33</v>
      </c>
      <c r="O1007">
        <v>2438288</v>
      </c>
      <c r="P1007">
        <v>115323</v>
      </c>
      <c r="Q1007">
        <v>2272278</v>
      </c>
      <c r="R1007">
        <v>26192</v>
      </c>
      <c r="S1007">
        <v>1151558</v>
      </c>
      <c r="T1007">
        <v>3058156</v>
      </c>
      <c r="U1007">
        <v>2874</v>
      </c>
      <c r="V1007">
        <v>90687</v>
      </c>
      <c r="W1007">
        <v>3.1691400000000002E-2</v>
      </c>
      <c r="X1007">
        <v>400</v>
      </c>
      <c r="Y1007">
        <v>25</v>
      </c>
    </row>
    <row r="1008" spans="1:25" x14ac:dyDescent="0.25">
      <c r="A1008" t="s">
        <v>32</v>
      </c>
      <c r="B1008" t="s">
        <v>41</v>
      </c>
      <c r="C1008" t="s">
        <v>25</v>
      </c>
      <c r="D1008" t="s">
        <v>26</v>
      </c>
      <c r="E1008">
        <v>2</v>
      </c>
      <c r="F1008">
        <v>73381</v>
      </c>
      <c r="G1008">
        <v>50710</v>
      </c>
      <c r="H1008">
        <v>1042</v>
      </c>
      <c r="I1008">
        <v>35</v>
      </c>
      <c r="J1008">
        <v>697</v>
      </c>
      <c r="K1008">
        <v>187</v>
      </c>
      <c r="L1008">
        <v>704</v>
      </c>
      <c r="M1008">
        <v>679</v>
      </c>
      <c r="N1008">
        <v>33</v>
      </c>
      <c r="O1008">
        <v>2442601</v>
      </c>
      <c r="P1008">
        <v>115153</v>
      </c>
      <c r="Q1008">
        <v>2276738</v>
      </c>
      <c r="R1008">
        <v>25989</v>
      </c>
      <c r="S1008">
        <v>1151558</v>
      </c>
      <c r="T1008">
        <v>3062817</v>
      </c>
      <c r="U1008">
        <v>2874</v>
      </c>
      <c r="V1008">
        <v>90687</v>
      </c>
      <c r="W1008">
        <v>3.1691400000000002E-2</v>
      </c>
      <c r="X1008">
        <v>400</v>
      </c>
      <c r="Y1008">
        <v>25</v>
      </c>
    </row>
    <row r="1009" spans="1:25" x14ac:dyDescent="0.25">
      <c r="A1009" t="s">
        <v>32</v>
      </c>
      <c r="B1009" t="s">
        <v>41</v>
      </c>
      <c r="C1009" t="s">
        <v>25</v>
      </c>
      <c r="D1009" t="s">
        <v>26</v>
      </c>
      <c r="E1009">
        <v>3</v>
      </c>
      <c r="F1009">
        <v>73381</v>
      </c>
      <c r="G1009">
        <v>50690</v>
      </c>
      <c r="H1009">
        <v>1002</v>
      </c>
      <c r="I1009">
        <v>40</v>
      </c>
      <c r="J1009">
        <v>656</v>
      </c>
      <c r="K1009">
        <v>260</v>
      </c>
      <c r="L1009">
        <v>680</v>
      </c>
      <c r="M1009">
        <v>680</v>
      </c>
      <c r="N1009">
        <v>33</v>
      </c>
      <c r="O1009">
        <v>2461153</v>
      </c>
      <c r="P1009">
        <v>115927</v>
      </c>
      <c r="Q1009">
        <v>2294536</v>
      </c>
      <c r="R1009">
        <v>27208</v>
      </c>
      <c r="S1009">
        <v>1151558</v>
      </c>
      <c r="T1009">
        <v>3068233</v>
      </c>
      <c r="U1009">
        <v>2874</v>
      </c>
      <c r="V1009">
        <v>90687</v>
      </c>
      <c r="W1009">
        <v>3.1691400000000002E-2</v>
      </c>
      <c r="X1009">
        <v>400</v>
      </c>
      <c r="Y1009">
        <v>25</v>
      </c>
    </row>
    <row r="1010" spans="1:25" x14ac:dyDescent="0.25">
      <c r="A1010" t="s">
        <v>33</v>
      </c>
      <c r="B1010" t="s">
        <v>24</v>
      </c>
      <c r="C1010" t="s">
        <v>25</v>
      </c>
      <c r="D1010" t="s">
        <v>26</v>
      </c>
      <c r="E1010">
        <v>0</v>
      </c>
      <c r="F1010">
        <v>71027</v>
      </c>
      <c r="G1010">
        <v>57935</v>
      </c>
      <c r="H1010">
        <v>1624</v>
      </c>
      <c r="I1010">
        <v>9</v>
      </c>
      <c r="J1010">
        <v>444</v>
      </c>
      <c r="K1010">
        <v>144</v>
      </c>
      <c r="L1010">
        <v>448</v>
      </c>
      <c r="M1010">
        <v>354</v>
      </c>
      <c r="N1010">
        <v>28</v>
      </c>
      <c r="O1010">
        <v>2018877</v>
      </c>
      <c r="P1010">
        <v>52941</v>
      </c>
      <c r="Q1010">
        <v>1908001</v>
      </c>
      <c r="R1010">
        <v>79588</v>
      </c>
      <c r="S1010">
        <v>1613242</v>
      </c>
      <c r="T1010">
        <v>3264716</v>
      </c>
      <c r="U1010">
        <v>2653</v>
      </c>
      <c r="V1010">
        <v>54248</v>
      </c>
      <c r="W1010">
        <v>4.8904999999999997E-2</v>
      </c>
      <c r="X1010">
        <v>0</v>
      </c>
      <c r="Y1010">
        <v>50</v>
      </c>
    </row>
    <row r="1011" spans="1:25" x14ac:dyDescent="0.25">
      <c r="A1011" t="s">
        <v>33</v>
      </c>
      <c r="B1011" t="s">
        <v>24</v>
      </c>
      <c r="C1011" t="s">
        <v>25</v>
      </c>
      <c r="D1011" t="s">
        <v>26</v>
      </c>
      <c r="E1011">
        <v>1</v>
      </c>
      <c r="F1011">
        <v>71027</v>
      </c>
      <c r="G1011">
        <v>56997</v>
      </c>
      <c r="H1011">
        <v>1826</v>
      </c>
      <c r="I1011">
        <v>9</v>
      </c>
      <c r="J1011">
        <v>494</v>
      </c>
      <c r="K1011">
        <v>194</v>
      </c>
      <c r="L1011">
        <v>498</v>
      </c>
      <c r="M1011">
        <v>349</v>
      </c>
      <c r="N1011">
        <v>31</v>
      </c>
      <c r="O1011">
        <v>2208735</v>
      </c>
      <c r="P1011">
        <v>56828</v>
      </c>
      <c r="Q1011">
        <v>2094910</v>
      </c>
      <c r="R1011">
        <v>96564</v>
      </c>
      <c r="S1011">
        <v>1613242</v>
      </c>
      <c r="T1011">
        <v>3472243</v>
      </c>
      <c r="U1011">
        <v>2653</v>
      </c>
      <c r="V1011">
        <v>54248</v>
      </c>
      <c r="W1011">
        <v>4.8904999999999997E-2</v>
      </c>
      <c r="X1011">
        <v>0</v>
      </c>
      <c r="Y1011">
        <v>50</v>
      </c>
    </row>
    <row r="1012" spans="1:25" x14ac:dyDescent="0.25">
      <c r="A1012" t="s">
        <v>33</v>
      </c>
      <c r="B1012" t="s">
        <v>24</v>
      </c>
      <c r="C1012" t="s">
        <v>25</v>
      </c>
      <c r="D1012" t="s">
        <v>26</v>
      </c>
      <c r="E1012">
        <v>2</v>
      </c>
      <c r="F1012">
        <v>71027</v>
      </c>
      <c r="G1012">
        <v>57039</v>
      </c>
      <c r="H1012">
        <v>1818</v>
      </c>
      <c r="I1012">
        <v>12</v>
      </c>
      <c r="J1012">
        <v>494</v>
      </c>
      <c r="K1012">
        <v>194</v>
      </c>
      <c r="L1012">
        <v>498</v>
      </c>
      <c r="M1012">
        <v>354</v>
      </c>
      <c r="N1012">
        <v>31</v>
      </c>
      <c r="O1012">
        <v>2213045</v>
      </c>
      <c r="P1012">
        <v>56757</v>
      </c>
      <c r="Q1012">
        <v>2099249</v>
      </c>
      <c r="R1012">
        <v>95055</v>
      </c>
      <c r="S1012">
        <v>1613242</v>
      </c>
      <c r="T1012">
        <v>3476482</v>
      </c>
      <c r="U1012">
        <v>2653</v>
      </c>
      <c r="V1012">
        <v>54248</v>
      </c>
      <c r="W1012">
        <v>4.8904999999999997E-2</v>
      </c>
      <c r="X1012">
        <v>0</v>
      </c>
      <c r="Y1012">
        <v>50</v>
      </c>
    </row>
    <row r="1013" spans="1:25" x14ac:dyDescent="0.25">
      <c r="A1013" t="s">
        <v>33</v>
      </c>
      <c r="B1013" t="s">
        <v>24</v>
      </c>
      <c r="C1013" t="s">
        <v>25</v>
      </c>
      <c r="D1013" t="s">
        <v>26</v>
      </c>
      <c r="E1013">
        <v>3</v>
      </c>
      <c r="F1013">
        <v>71027</v>
      </c>
      <c r="G1013">
        <v>57889</v>
      </c>
      <c r="H1013">
        <v>1746</v>
      </c>
      <c r="I1013">
        <v>16</v>
      </c>
      <c r="J1013">
        <v>444</v>
      </c>
      <c r="K1013">
        <v>144</v>
      </c>
      <c r="L1013">
        <v>448</v>
      </c>
      <c r="M1013">
        <v>354</v>
      </c>
      <c r="N1013">
        <v>28</v>
      </c>
      <c r="O1013">
        <v>2021064</v>
      </c>
      <c r="P1013">
        <v>53391</v>
      </c>
      <c r="Q1013">
        <v>1909784</v>
      </c>
      <c r="R1013">
        <v>87342</v>
      </c>
      <c r="S1013">
        <v>1613242</v>
      </c>
      <c r="T1013">
        <v>3270623</v>
      </c>
      <c r="U1013">
        <v>2653</v>
      </c>
      <c r="V1013">
        <v>54248</v>
      </c>
      <c r="W1013">
        <v>4.8904999999999997E-2</v>
      </c>
      <c r="X1013">
        <v>0</v>
      </c>
      <c r="Y1013">
        <v>50</v>
      </c>
    </row>
    <row r="1014" spans="1:25" x14ac:dyDescent="0.25">
      <c r="A1014" t="s">
        <v>33</v>
      </c>
      <c r="B1014" t="s">
        <v>24</v>
      </c>
      <c r="C1014" t="s">
        <v>25</v>
      </c>
      <c r="D1014" t="s">
        <v>26</v>
      </c>
      <c r="E1014">
        <v>0</v>
      </c>
      <c r="F1014">
        <v>71027</v>
      </c>
      <c r="G1014">
        <v>53842</v>
      </c>
      <c r="H1014">
        <v>1275</v>
      </c>
      <c r="I1014">
        <v>7</v>
      </c>
      <c r="J1014">
        <v>444</v>
      </c>
      <c r="K1014">
        <v>150</v>
      </c>
      <c r="L1014">
        <v>448</v>
      </c>
      <c r="M1014">
        <v>350</v>
      </c>
      <c r="N1014">
        <v>42</v>
      </c>
      <c r="O1014">
        <v>2992534</v>
      </c>
      <c r="P1014">
        <v>69239</v>
      </c>
      <c r="Q1014">
        <v>2869453</v>
      </c>
      <c r="R1014">
        <v>65072</v>
      </c>
      <c r="S1014">
        <v>1613242</v>
      </c>
      <c r="T1014">
        <v>4187638</v>
      </c>
      <c r="U1014">
        <v>2653</v>
      </c>
      <c r="V1014">
        <v>70624</v>
      </c>
      <c r="W1014">
        <v>3.7565099999999997E-2</v>
      </c>
      <c r="X1014">
        <v>50</v>
      </c>
      <c r="Y1014">
        <v>50</v>
      </c>
    </row>
    <row r="1015" spans="1:25" x14ac:dyDescent="0.25">
      <c r="A1015" t="s">
        <v>33</v>
      </c>
      <c r="B1015" t="s">
        <v>24</v>
      </c>
      <c r="C1015" t="s">
        <v>25</v>
      </c>
      <c r="D1015" t="s">
        <v>26</v>
      </c>
      <c r="E1015">
        <v>1</v>
      </c>
      <c r="F1015">
        <v>71027</v>
      </c>
      <c r="G1015">
        <v>54214</v>
      </c>
      <c r="H1015">
        <v>1228</v>
      </c>
      <c r="I1015">
        <v>9</v>
      </c>
      <c r="J1015">
        <v>444</v>
      </c>
      <c r="K1015">
        <v>150</v>
      </c>
      <c r="L1015">
        <v>448</v>
      </c>
      <c r="M1015">
        <v>354</v>
      </c>
      <c r="N1015">
        <v>41</v>
      </c>
      <c r="O1015">
        <v>2944306</v>
      </c>
      <c r="P1015">
        <v>67830</v>
      </c>
      <c r="Q1015">
        <v>2822262</v>
      </c>
      <c r="R1015">
        <v>61716</v>
      </c>
      <c r="S1015">
        <v>1613242</v>
      </c>
      <c r="T1015">
        <v>4164962</v>
      </c>
      <c r="U1015">
        <v>2653</v>
      </c>
      <c r="V1015">
        <v>70624</v>
      </c>
      <c r="W1015">
        <v>3.7565099999999997E-2</v>
      </c>
      <c r="X1015">
        <v>50</v>
      </c>
      <c r="Y1015">
        <v>50</v>
      </c>
    </row>
    <row r="1016" spans="1:25" x14ac:dyDescent="0.25">
      <c r="A1016" t="s">
        <v>33</v>
      </c>
      <c r="B1016" t="s">
        <v>24</v>
      </c>
      <c r="C1016" t="s">
        <v>25</v>
      </c>
      <c r="D1016" t="s">
        <v>26</v>
      </c>
      <c r="E1016">
        <v>2</v>
      </c>
      <c r="F1016">
        <v>71027</v>
      </c>
      <c r="G1016">
        <v>52719</v>
      </c>
      <c r="H1016">
        <v>1262</v>
      </c>
      <c r="I1016">
        <v>12</v>
      </c>
      <c r="J1016">
        <v>444</v>
      </c>
      <c r="K1016">
        <v>194</v>
      </c>
      <c r="L1016">
        <v>448</v>
      </c>
      <c r="M1016">
        <v>350</v>
      </c>
      <c r="N1016">
        <v>43</v>
      </c>
      <c r="O1016">
        <v>3067821</v>
      </c>
      <c r="P1016">
        <v>73853</v>
      </c>
      <c r="Q1016">
        <v>2941249</v>
      </c>
      <c r="R1016">
        <v>60636</v>
      </c>
      <c r="S1016">
        <v>1613242</v>
      </c>
      <c r="T1016">
        <v>4272456</v>
      </c>
      <c r="U1016">
        <v>2653</v>
      </c>
      <c r="V1016">
        <v>70624</v>
      </c>
      <c r="W1016">
        <v>3.7565099999999997E-2</v>
      </c>
      <c r="X1016">
        <v>50</v>
      </c>
      <c r="Y1016">
        <v>50</v>
      </c>
    </row>
    <row r="1017" spans="1:25" x14ac:dyDescent="0.25">
      <c r="A1017" t="s">
        <v>33</v>
      </c>
      <c r="B1017" t="s">
        <v>24</v>
      </c>
      <c r="C1017" t="s">
        <v>25</v>
      </c>
      <c r="D1017" t="s">
        <v>26</v>
      </c>
      <c r="E1017">
        <v>3</v>
      </c>
      <c r="F1017">
        <v>71027</v>
      </c>
      <c r="G1017">
        <v>52709</v>
      </c>
      <c r="H1017">
        <v>1333</v>
      </c>
      <c r="I1017">
        <v>16</v>
      </c>
      <c r="J1017">
        <v>494</v>
      </c>
      <c r="K1017">
        <v>144</v>
      </c>
      <c r="L1017">
        <v>498</v>
      </c>
      <c r="M1017">
        <v>354</v>
      </c>
      <c r="N1017">
        <v>43</v>
      </c>
      <c r="O1017">
        <v>3093962</v>
      </c>
      <c r="P1017">
        <v>74073</v>
      </c>
      <c r="Q1017">
        <v>2967180</v>
      </c>
      <c r="R1017">
        <v>69333</v>
      </c>
      <c r="S1017">
        <v>1613242</v>
      </c>
      <c r="T1017">
        <v>4272651</v>
      </c>
      <c r="U1017">
        <v>2653</v>
      </c>
      <c r="V1017">
        <v>70624</v>
      </c>
      <c r="W1017">
        <v>3.7565099999999997E-2</v>
      </c>
      <c r="X1017">
        <v>50</v>
      </c>
      <c r="Y1017">
        <v>50</v>
      </c>
    </row>
    <row r="1018" spans="1:25" x14ac:dyDescent="0.25">
      <c r="A1018" t="s">
        <v>33</v>
      </c>
      <c r="B1018" t="s">
        <v>24</v>
      </c>
      <c r="C1018" t="s">
        <v>25</v>
      </c>
      <c r="D1018" t="s">
        <v>26</v>
      </c>
      <c r="E1018">
        <v>0</v>
      </c>
      <c r="F1018">
        <v>71027</v>
      </c>
      <c r="G1018">
        <v>51608</v>
      </c>
      <c r="H1018">
        <v>1076</v>
      </c>
      <c r="I1018">
        <v>8</v>
      </c>
      <c r="J1018">
        <v>494</v>
      </c>
      <c r="K1018">
        <v>150</v>
      </c>
      <c r="L1018">
        <v>498</v>
      </c>
      <c r="M1018">
        <v>354</v>
      </c>
      <c r="N1018">
        <v>47</v>
      </c>
      <c r="O1018">
        <v>3395140</v>
      </c>
      <c r="P1018">
        <v>78128</v>
      </c>
      <c r="Q1018">
        <v>3265404</v>
      </c>
      <c r="R1018">
        <v>53676</v>
      </c>
      <c r="S1018">
        <v>1613242</v>
      </c>
      <c r="T1018">
        <v>4574458</v>
      </c>
      <c r="U1018">
        <v>2653</v>
      </c>
      <c r="V1018">
        <v>76499</v>
      </c>
      <c r="W1018">
        <v>3.4680200000000001E-2</v>
      </c>
      <c r="X1018">
        <v>100</v>
      </c>
      <c r="Y1018">
        <v>50</v>
      </c>
    </row>
    <row r="1019" spans="1:25" x14ac:dyDescent="0.25">
      <c r="A1019" t="s">
        <v>33</v>
      </c>
      <c r="B1019" t="s">
        <v>24</v>
      </c>
      <c r="C1019" t="s">
        <v>25</v>
      </c>
      <c r="D1019" t="s">
        <v>26</v>
      </c>
      <c r="E1019">
        <v>1</v>
      </c>
      <c r="F1019">
        <v>71027</v>
      </c>
      <c r="G1019">
        <v>52639</v>
      </c>
      <c r="H1019">
        <v>1061</v>
      </c>
      <c r="I1019">
        <v>10</v>
      </c>
      <c r="J1019">
        <v>444</v>
      </c>
      <c r="K1019">
        <v>144</v>
      </c>
      <c r="L1019">
        <v>448</v>
      </c>
      <c r="M1019">
        <v>355</v>
      </c>
      <c r="N1019">
        <v>46</v>
      </c>
      <c r="O1019">
        <v>3329346</v>
      </c>
      <c r="P1019">
        <v>74153</v>
      </c>
      <c r="Q1019">
        <v>3202554</v>
      </c>
      <c r="R1019">
        <v>52753</v>
      </c>
      <c r="S1019">
        <v>1613242</v>
      </c>
      <c r="T1019">
        <v>4509628</v>
      </c>
      <c r="U1019">
        <v>2653</v>
      </c>
      <c r="V1019">
        <v>76499</v>
      </c>
      <c r="W1019">
        <v>3.4680200000000001E-2</v>
      </c>
      <c r="X1019">
        <v>100</v>
      </c>
      <c r="Y1019">
        <v>50</v>
      </c>
    </row>
    <row r="1020" spans="1:25" x14ac:dyDescent="0.25">
      <c r="A1020" t="s">
        <v>33</v>
      </c>
      <c r="B1020" t="s">
        <v>24</v>
      </c>
      <c r="C1020" t="s">
        <v>25</v>
      </c>
      <c r="D1020" t="s">
        <v>26</v>
      </c>
      <c r="E1020">
        <v>2</v>
      </c>
      <c r="F1020">
        <v>71027</v>
      </c>
      <c r="G1020">
        <v>51799</v>
      </c>
      <c r="H1020">
        <v>1069</v>
      </c>
      <c r="I1020">
        <v>12</v>
      </c>
      <c r="J1020">
        <v>444</v>
      </c>
      <c r="K1020">
        <v>144</v>
      </c>
      <c r="L1020">
        <v>448</v>
      </c>
      <c r="M1020">
        <v>354</v>
      </c>
      <c r="N1020">
        <v>47</v>
      </c>
      <c r="O1020">
        <v>3395756</v>
      </c>
      <c r="P1020">
        <v>77549</v>
      </c>
      <c r="Q1020">
        <v>3266408</v>
      </c>
      <c r="R1020">
        <v>52886</v>
      </c>
      <c r="S1020">
        <v>1613242</v>
      </c>
      <c r="T1020">
        <v>4573008</v>
      </c>
      <c r="U1020">
        <v>2653</v>
      </c>
      <c r="V1020">
        <v>76499</v>
      </c>
      <c r="W1020">
        <v>3.4680200000000001E-2</v>
      </c>
      <c r="X1020">
        <v>100</v>
      </c>
      <c r="Y1020">
        <v>50</v>
      </c>
    </row>
    <row r="1021" spans="1:25" x14ac:dyDescent="0.25">
      <c r="A1021" t="s">
        <v>33</v>
      </c>
      <c r="B1021" t="s">
        <v>24</v>
      </c>
      <c r="C1021" t="s">
        <v>25</v>
      </c>
      <c r="D1021" t="s">
        <v>26</v>
      </c>
      <c r="E1021">
        <v>3</v>
      </c>
      <c r="F1021">
        <v>71027</v>
      </c>
      <c r="G1021">
        <v>51563</v>
      </c>
      <c r="H1021">
        <v>1088</v>
      </c>
      <c r="I1021">
        <v>16</v>
      </c>
      <c r="J1021">
        <v>494</v>
      </c>
      <c r="K1021">
        <v>194</v>
      </c>
      <c r="L1021">
        <v>498</v>
      </c>
      <c r="M1021">
        <v>354</v>
      </c>
      <c r="N1021">
        <v>47</v>
      </c>
      <c r="O1021">
        <v>3399796</v>
      </c>
      <c r="P1021">
        <v>78597</v>
      </c>
      <c r="Q1021">
        <v>3269636</v>
      </c>
      <c r="R1021">
        <v>51898</v>
      </c>
      <c r="S1021">
        <v>1613242</v>
      </c>
      <c r="T1021">
        <v>4574897</v>
      </c>
      <c r="U1021">
        <v>2653</v>
      </c>
      <c r="V1021">
        <v>76499</v>
      </c>
      <c r="W1021">
        <v>3.4680200000000001E-2</v>
      </c>
      <c r="X1021">
        <v>100</v>
      </c>
      <c r="Y1021">
        <v>50</v>
      </c>
    </row>
    <row r="1022" spans="1:25" x14ac:dyDescent="0.25">
      <c r="A1022" t="s">
        <v>33</v>
      </c>
      <c r="B1022" t="s">
        <v>24</v>
      </c>
      <c r="C1022" t="s">
        <v>25</v>
      </c>
      <c r="D1022" t="s">
        <v>26</v>
      </c>
      <c r="E1022">
        <v>0</v>
      </c>
      <c r="F1022">
        <v>71027</v>
      </c>
      <c r="G1022">
        <v>51229</v>
      </c>
      <c r="H1022">
        <v>996</v>
      </c>
      <c r="I1022">
        <v>8</v>
      </c>
      <c r="J1022">
        <v>444</v>
      </c>
      <c r="K1022">
        <v>144</v>
      </c>
      <c r="L1022">
        <v>448</v>
      </c>
      <c r="M1022">
        <v>356</v>
      </c>
      <c r="N1022">
        <v>48</v>
      </c>
      <c r="O1022">
        <v>3450028</v>
      </c>
      <c r="P1022">
        <v>79618</v>
      </c>
      <c r="Q1022">
        <v>3319181</v>
      </c>
      <c r="R1022">
        <v>48695</v>
      </c>
      <c r="S1022">
        <v>1613242</v>
      </c>
      <c r="T1022">
        <v>4634266</v>
      </c>
      <c r="U1022">
        <v>2653</v>
      </c>
      <c r="V1022">
        <v>78179</v>
      </c>
      <c r="W1022">
        <v>3.3934899999999997E-2</v>
      </c>
      <c r="X1022">
        <v>150</v>
      </c>
      <c r="Y1022">
        <v>50</v>
      </c>
    </row>
    <row r="1023" spans="1:25" x14ac:dyDescent="0.25">
      <c r="A1023" t="s">
        <v>33</v>
      </c>
      <c r="B1023" t="s">
        <v>24</v>
      </c>
      <c r="C1023" t="s">
        <v>25</v>
      </c>
      <c r="D1023" t="s">
        <v>26</v>
      </c>
      <c r="E1023">
        <v>1</v>
      </c>
      <c r="F1023">
        <v>71027</v>
      </c>
      <c r="G1023">
        <v>51495</v>
      </c>
      <c r="H1023">
        <v>959</v>
      </c>
      <c r="I1023">
        <v>9</v>
      </c>
      <c r="J1023">
        <v>494</v>
      </c>
      <c r="K1023">
        <v>194</v>
      </c>
      <c r="L1023">
        <v>498</v>
      </c>
      <c r="M1023">
        <v>395</v>
      </c>
      <c r="N1023">
        <v>49</v>
      </c>
      <c r="O1023">
        <v>3510233</v>
      </c>
      <c r="P1023">
        <v>78631</v>
      </c>
      <c r="Q1023">
        <v>3380107</v>
      </c>
      <c r="R1023">
        <v>47653</v>
      </c>
      <c r="S1023">
        <v>1613242</v>
      </c>
      <c r="T1023">
        <v>4680789</v>
      </c>
      <c r="U1023">
        <v>2653</v>
      </c>
      <c r="V1023">
        <v>78179</v>
      </c>
      <c r="W1023">
        <v>3.3934899999999997E-2</v>
      </c>
      <c r="X1023">
        <v>150</v>
      </c>
      <c r="Y1023">
        <v>50</v>
      </c>
    </row>
    <row r="1024" spans="1:25" x14ac:dyDescent="0.25">
      <c r="A1024" t="s">
        <v>33</v>
      </c>
      <c r="B1024" t="s">
        <v>24</v>
      </c>
      <c r="C1024" t="s">
        <v>25</v>
      </c>
      <c r="D1024" t="s">
        <v>26</v>
      </c>
      <c r="E1024">
        <v>2</v>
      </c>
      <c r="F1024">
        <v>71027</v>
      </c>
      <c r="G1024">
        <v>50608</v>
      </c>
      <c r="H1024">
        <v>993</v>
      </c>
      <c r="I1024">
        <v>12</v>
      </c>
      <c r="J1024">
        <v>494</v>
      </c>
      <c r="K1024">
        <v>194</v>
      </c>
      <c r="L1024">
        <v>498</v>
      </c>
      <c r="M1024">
        <v>354</v>
      </c>
      <c r="N1024">
        <v>49</v>
      </c>
      <c r="O1024">
        <v>3504722</v>
      </c>
      <c r="P1024">
        <v>82317</v>
      </c>
      <c r="Q1024">
        <v>3371797</v>
      </c>
      <c r="R1024">
        <v>48962</v>
      </c>
      <c r="S1024">
        <v>1613242</v>
      </c>
      <c r="T1024">
        <v>4680097</v>
      </c>
      <c r="U1024">
        <v>2653</v>
      </c>
      <c r="V1024">
        <v>78179</v>
      </c>
      <c r="W1024">
        <v>3.3934899999999997E-2</v>
      </c>
      <c r="X1024">
        <v>150</v>
      </c>
      <c r="Y1024">
        <v>50</v>
      </c>
    </row>
    <row r="1025" spans="1:25" x14ac:dyDescent="0.25">
      <c r="A1025" t="s">
        <v>33</v>
      </c>
      <c r="B1025" t="s">
        <v>24</v>
      </c>
      <c r="C1025" t="s">
        <v>25</v>
      </c>
      <c r="D1025" t="s">
        <v>26</v>
      </c>
      <c r="E1025">
        <v>3</v>
      </c>
      <c r="F1025">
        <v>71027</v>
      </c>
      <c r="G1025">
        <v>52597</v>
      </c>
      <c r="H1025">
        <v>930</v>
      </c>
      <c r="I1025">
        <v>16</v>
      </c>
      <c r="J1025">
        <v>438</v>
      </c>
      <c r="K1025">
        <v>142</v>
      </c>
      <c r="L1025">
        <v>442</v>
      </c>
      <c r="M1025">
        <v>397</v>
      </c>
      <c r="N1025">
        <v>48</v>
      </c>
      <c r="O1025">
        <v>3424849</v>
      </c>
      <c r="P1025">
        <v>74324</v>
      </c>
      <c r="Q1025">
        <v>3297928</v>
      </c>
      <c r="R1025">
        <v>44726</v>
      </c>
      <c r="S1025">
        <v>1613242</v>
      </c>
      <c r="T1025">
        <v>4606755</v>
      </c>
      <c r="U1025">
        <v>2653</v>
      </c>
      <c r="V1025">
        <v>78179</v>
      </c>
      <c r="W1025">
        <v>3.3934899999999997E-2</v>
      </c>
      <c r="X1025">
        <v>150</v>
      </c>
      <c r="Y1025">
        <v>50</v>
      </c>
    </row>
    <row r="1026" spans="1:25" x14ac:dyDescent="0.25">
      <c r="A1026" t="s">
        <v>33</v>
      </c>
      <c r="B1026" t="s">
        <v>24</v>
      </c>
      <c r="C1026" t="s">
        <v>25</v>
      </c>
      <c r="D1026" t="s">
        <v>26</v>
      </c>
      <c r="E1026">
        <v>0</v>
      </c>
      <c r="F1026">
        <v>71027</v>
      </c>
      <c r="G1026">
        <v>52251</v>
      </c>
      <c r="H1026">
        <v>1022</v>
      </c>
      <c r="I1026">
        <v>8</v>
      </c>
      <c r="J1026">
        <v>490</v>
      </c>
      <c r="K1026">
        <v>144</v>
      </c>
      <c r="L1026">
        <v>496</v>
      </c>
      <c r="M1026">
        <v>406</v>
      </c>
      <c r="N1026">
        <v>46</v>
      </c>
      <c r="O1026">
        <v>3287375</v>
      </c>
      <c r="P1026">
        <v>75529</v>
      </c>
      <c r="Q1026">
        <v>3159595</v>
      </c>
      <c r="R1026">
        <v>49616</v>
      </c>
      <c r="S1026">
        <v>1613242</v>
      </c>
      <c r="T1026">
        <v>4480650</v>
      </c>
      <c r="U1026">
        <v>2653</v>
      </c>
      <c r="V1026">
        <v>74022</v>
      </c>
      <c r="W1026">
        <v>3.5840700000000003E-2</v>
      </c>
      <c r="X1026">
        <v>200</v>
      </c>
      <c r="Y1026">
        <v>50</v>
      </c>
    </row>
    <row r="1027" spans="1:25" x14ac:dyDescent="0.25">
      <c r="A1027" t="s">
        <v>33</v>
      </c>
      <c r="B1027" t="s">
        <v>24</v>
      </c>
      <c r="C1027" t="s">
        <v>25</v>
      </c>
      <c r="D1027" t="s">
        <v>26</v>
      </c>
      <c r="E1027">
        <v>1</v>
      </c>
      <c r="F1027">
        <v>71027</v>
      </c>
      <c r="G1027">
        <v>53804</v>
      </c>
      <c r="H1027">
        <v>1027</v>
      </c>
      <c r="I1027">
        <v>9</v>
      </c>
      <c r="J1027">
        <v>445</v>
      </c>
      <c r="K1027">
        <v>201</v>
      </c>
      <c r="L1027">
        <v>449</v>
      </c>
      <c r="M1027">
        <v>401</v>
      </c>
      <c r="N1027">
        <v>45</v>
      </c>
      <c r="O1027">
        <v>3236365</v>
      </c>
      <c r="P1027">
        <v>69282</v>
      </c>
      <c r="Q1027">
        <v>3113279</v>
      </c>
      <c r="R1027">
        <v>53069</v>
      </c>
      <c r="S1027">
        <v>1613242</v>
      </c>
      <c r="T1027">
        <v>4432533</v>
      </c>
      <c r="U1027">
        <v>2653</v>
      </c>
      <c r="V1027">
        <v>74022</v>
      </c>
      <c r="W1027">
        <v>3.5840700000000003E-2</v>
      </c>
      <c r="X1027">
        <v>200</v>
      </c>
      <c r="Y1027">
        <v>50</v>
      </c>
    </row>
    <row r="1028" spans="1:25" x14ac:dyDescent="0.25">
      <c r="A1028" t="s">
        <v>33</v>
      </c>
      <c r="B1028" t="s">
        <v>24</v>
      </c>
      <c r="C1028" t="s">
        <v>25</v>
      </c>
      <c r="D1028" t="s">
        <v>26</v>
      </c>
      <c r="E1028">
        <v>2</v>
      </c>
      <c r="F1028">
        <v>71027</v>
      </c>
      <c r="G1028">
        <v>52274</v>
      </c>
      <c r="H1028">
        <v>1047</v>
      </c>
      <c r="I1028">
        <v>12</v>
      </c>
      <c r="J1028">
        <v>444</v>
      </c>
      <c r="K1028">
        <v>150</v>
      </c>
      <c r="L1028">
        <v>448</v>
      </c>
      <c r="M1028">
        <v>435</v>
      </c>
      <c r="N1028">
        <v>46</v>
      </c>
      <c r="O1028">
        <v>3322338</v>
      </c>
      <c r="P1028">
        <v>75621</v>
      </c>
      <c r="Q1028">
        <v>3194443</v>
      </c>
      <c r="R1028">
        <v>52371</v>
      </c>
      <c r="S1028">
        <v>1613242</v>
      </c>
      <c r="T1028">
        <v>4510464</v>
      </c>
      <c r="U1028">
        <v>2653</v>
      </c>
      <c r="V1028">
        <v>74022</v>
      </c>
      <c r="W1028">
        <v>3.5840700000000003E-2</v>
      </c>
      <c r="X1028">
        <v>200</v>
      </c>
      <c r="Y1028">
        <v>50</v>
      </c>
    </row>
    <row r="1029" spans="1:25" x14ac:dyDescent="0.25">
      <c r="A1029" t="s">
        <v>33</v>
      </c>
      <c r="B1029" t="s">
        <v>24</v>
      </c>
      <c r="C1029" t="s">
        <v>25</v>
      </c>
      <c r="D1029" t="s">
        <v>26</v>
      </c>
      <c r="E1029">
        <v>3</v>
      </c>
      <c r="F1029">
        <v>71027</v>
      </c>
      <c r="G1029">
        <v>51757</v>
      </c>
      <c r="H1029">
        <v>1032</v>
      </c>
      <c r="I1029">
        <v>16</v>
      </c>
      <c r="J1029">
        <v>444</v>
      </c>
      <c r="K1029">
        <v>144</v>
      </c>
      <c r="L1029">
        <v>448</v>
      </c>
      <c r="M1029">
        <v>410</v>
      </c>
      <c r="N1029">
        <v>46</v>
      </c>
      <c r="O1029">
        <v>3305717</v>
      </c>
      <c r="P1029">
        <v>77670</v>
      </c>
      <c r="Q1029">
        <v>3176290</v>
      </c>
      <c r="R1029">
        <v>50583</v>
      </c>
      <c r="S1029">
        <v>1613242</v>
      </c>
      <c r="T1029">
        <v>4498680</v>
      </c>
      <c r="U1029">
        <v>2653</v>
      </c>
      <c r="V1029">
        <v>74022</v>
      </c>
      <c r="W1029">
        <v>3.5840700000000003E-2</v>
      </c>
      <c r="X1029">
        <v>200</v>
      </c>
      <c r="Y1029">
        <v>50</v>
      </c>
    </row>
    <row r="1030" spans="1:25" x14ac:dyDescent="0.25">
      <c r="A1030" t="s">
        <v>33</v>
      </c>
      <c r="B1030" t="s">
        <v>24</v>
      </c>
      <c r="C1030" t="s">
        <v>25</v>
      </c>
      <c r="D1030" t="s">
        <v>26</v>
      </c>
      <c r="E1030">
        <v>0</v>
      </c>
      <c r="F1030">
        <v>71027</v>
      </c>
      <c r="G1030">
        <v>51348</v>
      </c>
      <c r="H1030">
        <v>780</v>
      </c>
      <c r="I1030">
        <v>8</v>
      </c>
      <c r="J1030">
        <v>490</v>
      </c>
      <c r="K1030">
        <v>251</v>
      </c>
      <c r="L1030">
        <v>494</v>
      </c>
      <c r="M1030">
        <v>449</v>
      </c>
      <c r="N1030">
        <v>51</v>
      </c>
      <c r="O1030">
        <v>3691627</v>
      </c>
      <c r="P1030">
        <v>79071</v>
      </c>
      <c r="Q1030">
        <v>3561208</v>
      </c>
      <c r="R1030">
        <v>42165</v>
      </c>
      <c r="S1030">
        <v>1613242</v>
      </c>
      <c r="T1030">
        <v>4863457</v>
      </c>
      <c r="U1030">
        <v>2653</v>
      </c>
      <c r="V1030">
        <v>80348</v>
      </c>
      <c r="W1030">
        <v>3.3018899999999997E-2</v>
      </c>
      <c r="X1030">
        <v>250</v>
      </c>
      <c r="Y1030">
        <v>50</v>
      </c>
    </row>
    <row r="1031" spans="1:25" x14ac:dyDescent="0.25">
      <c r="A1031" t="s">
        <v>33</v>
      </c>
      <c r="B1031" t="s">
        <v>24</v>
      </c>
      <c r="C1031" t="s">
        <v>25</v>
      </c>
      <c r="D1031" t="s">
        <v>26</v>
      </c>
      <c r="E1031">
        <v>1</v>
      </c>
      <c r="F1031">
        <v>71027</v>
      </c>
      <c r="G1031">
        <v>50998</v>
      </c>
      <c r="H1031">
        <v>786</v>
      </c>
      <c r="I1031">
        <v>11</v>
      </c>
      <c r="J1031">
        <v>494</v>
      </c>
      <c r="K1031">
        <v>215</v>
      </c>
      <c r="L1031">
        <v>498</v>
      </c>
      <c r="M1031">
        <v>490</v>
      </c>
      <c r="N1031">
        <v>53</v>
      </c>
      <c r="O1031">
        <v>3792604</v>
      </c>
      <c r="P1031">
        <v>80517</v>
      </c>
      <c r="Q1031">
        <v>3661089</v>
      </c>
      <c r="R1031">
        <v>43657</v>
      </c>
      <c r="S1031">
        <v>1613242</v>
      </c>
      <c r="T1031">
        <v>4956012</v>
      </c>
      <c r="U1031">
        <v>2653</v>
      </c>
      <c r="V1031">
        <v>80348</v>
      </c>
      <c r="W1031">
        <v>3.3018899999999997E-2</v>
      </c>
      <c r="X1031">
        <v>250</v>
      </c>
      <c r="Y1031">
        <v>50</v>
      </c>
    </row>
    <row r="1032" spans="1:25" x14ac:dyDescent="0.25">
      <c r="A1032" t="s">
        <v>33</v>
      </c>
      <c r="B1032" t="s">
        <v>24</v>
      </c>
      <c r="C1032" t="s">
        <v>25</v>
      </c>
      <c r="D1032" t="s">
        <v>26</v>
      </c>
      <c r="E1032">
        <v>2</v>
      </c>
      <c r="F1032">
        <v>71027</v>
      </c>
      <c r="G1032">
        <v>50531</v>
      </c>
      <c r="H1032">
        <v>817</v>
      </c>
      <c r="I1032">
        <v>12</v>
      </c>
      <c r="J1032">
        <v>451</v>
      </c>
      <c r="K1032">
        <v>144</v>
      </c>
      <c r="L1032">
        <v>455</v>
      </c>
      <c r="M1032">
        <v>455</v>
      </c>
      <c r="N1032">
        <v>53</v>
      </c>
      <c r="O1032">
        <v>3784064</v>
      </c>
      <c r="P1032">
        <v>82440</v>
      </c>
      <c r="Q1032">
        <v>3651093</v>
      </c>
      <c r="R1032">
        <v>41887</v>
      </c>
      <c r="S1032">
        <v>1613242</v>
      </c>
      <c r="T1032">
        <v>4944723</v>
      </c>
      <c r="U1032">
        <v>2653</v>
      </c>
      <c r="V1032">
        <v>80348</v>
      </c>
      <c r="W1032">
        <v>3.3018899999999997E-2</v>
      </c>
      <c r="X1032">
        <v>250</v>
      </c>
      <c r="Y1032">
        <v>50</v>
      </c>
    </row>
    <row r="1033" spans="1:25" x14ac:dyDescent="0.25">
      <c r="A1033" t="s">
        <v>33</v>
      </c>
      <c r="B1033" t="s">
        <v>24</v>
      </c>
      <c r="C1033" t="s">
        <v>25</v>
      </c>
      <c r="D1033" t="s">
        <v>26</v>
      </c>
      <c r="E1033">
        <v>3</v>
      </c>
      <c r="F1033">
        <v>71027</v>
      </c>
      <c r="G1033">
        <v>50883</v>
      </c>
      <c r="H1033">
        <v>816</v>
      </c>
      <c r="I1033">
        <v>16</v>
      </c>
      <c r="J1033">
        <v>491</v>
      </c>
      <c r="K1033">
        <v>221</v>
      </c>
      <c r="L1033">
        <v>495</v>
      </c>
      <c r="M1033">
        <v>460</v>
      </c>
      <c r="N1033">
        <v>53</v>
      </c>
      <c r="O1033">
        <v>3795521</v>
      </c>
      <c r="P1033">
        <v>81101</v>
      </c>
      <c r="Q1033">
        <v>3663537</v>
      </c>
      <c r="R1033">
        <v>41423</v>
      </c>
      <c r="S1033">
        <v>1613242</v>
      </c>
      <c r="T1033">
        <v>4956704</v>
      </c>
      <c r="U1033">
        <v>2653</v>
      </c>
      <c r="V1033">
        <v>80348</v>
      </c>
      <c r="W1033">
        <v>3.3018899999999997E-2</v>
      </c>
      <c r="X1033">
        <v>250</v>
      </c>
      <c r="Y1033">
        <v>50</v>
      </c>
    </row>
    <row r="1034" spans="1:25" x14ac:dyDescent="0.25">
      <c r="A1034" t="s">
        <v>33</v>
      </c>
      <c r="B1034" t="s">
        <v>24</v>
      </c>
      <c r="C1034" t="s">
        <v>25</v>
      </c>
      <c r="D1034" t="s">
        <v>26</v>
      </c>
      <c r="E1034">
        <v>0</v>
      </c>
      <c r="F1034">
        <v>71027</v>
      </c>
      <c r="G1034">
        <v>52550</v>
      </c>
      <c r="H1034">
        <v>900</v>
      </c>
      <c r="I1034">
        <v>10</v>
      </c>
      <c r="J1034">
        <v>549</v>
      </c>
      <c r="K1034">
        <v>261</v>
      </c>
      <c r="L1034">
        <v>553</v>
      </c>
      <c r="M1034">
        <v>511</v>
      </c>
      <c r="N1034">
        <v>51</v>
      </c>
      <c r="O1034">
        <v>3638836</v>
      </c>
      <c r="P1034">
        <v>74278</v>
      </c>
      <c r="Q1034">
        <v>3512008</v>
      </c>
      <c r="R1034">
        <v>49807</v>
      </c>
      <c r="S1034">
        <v>1613242</v>
      </c>
      <c r="T1034">
        <v>4811887</v>
      </c>
      <c r="U1034">
        <v>2653</v>
      </c>
      <c r="V1034">
        <v>77588</v>
      </c>
      <c r="W1034">
        <v>3.4193399999999999E-2</v>
      </c>
      <c r="X1034">
        <v>300</v>
      </c>
      <c r="Y1034">
        <v>50</v>
      </c>
    </row>
    <row r="1035" spans="1:25" x14ac:dyDescent="0.25">
      <c r="A1035" t="s">
        <v>33</v>
      </c>
      <c r="B1035" t="s">
        <v>24</v>
      </c>
      <c r="C1035" t="s">
        <v>25</v>
      </c>
      <c r="D1035" t="s">
        <v>26</v>
      </c>
      <c r="E1035">
        <v>1</v>
      </c>
      <c r="F1035">
        <v>71027</v>
      </c>
      <c r="G1035">
        <v>51005</v>
      </c>
      <c r="H1035">
        <v>972</v>
      </c>
      <c r="I1035">
        <v>9</v>
      </c>
      <c r="J1035">
        <v>579</v>
      </c>
      <c r="K1035">
        <v>239</v>
      </c>
      <c r="L1035">
        <v>583</v>
      </c>
      <c r="M1035">
        <v>506</v>
      </c>
      <c r="N1035">
        <v>51</v>
      </c>
      <c r="O1035">
        <v>3661142</v>
      </c>
      <c r="P1035">
        <v>80492</v>
      </c>
      <c r="Q1035">
        <v>3529645</v>
      </c>
      <c r="R1035">
        <v>48376</v>
      </c>
      <c r="S1035">
        <v>1613242</v>
      </c>
      <c r="T1035">
        <v>4842111</v>
      </c>
      <c r="U1035">
        <v>2653</v>
      </c>
      <c r="V1035">
        <v>77588</v>
      </c>
      <c r="W1035">
        <v>3.4193399999999999E-2</v>
      </c>
      <c r="X1035">
        <v>300</v>
      </c>
      <c r="Y1035">
        <v>50</v>
      </c>
    </row>
    <row r="1036" spans="1:25" x14ac:dyDescent="0.25">
      <c r="A1036" t="s">
        <v>33</v>
      </c>
      <c r="B1036" t="s">
        <v>24</v>
      </c>
      <c r="C1036" t="s">
        <v>25</v>
      </c>
      <c r="D1036" t="s">
        <v>26</v>
      </c>
      <c r="E1036">
        <v>2</v>
      </c>
      <c r="F1036">
        <v>71027</v>
      </c>
      <c r="G1036">
        <v>51885</v>
      </c>
      <c r="H1036">
        <v>916</v>
      </c>
      <c r="I1036">
        <v>14</v>
      </c>
      <c r="J1036">
        <v>594</v>
      </c>
      <c r="K1036">
        <v>188</v>
      </c>
      <c r="L1036">
        <v>598</v>
      </c>
      <c r="M1036">
        <v>505</v>
      </c>
      <c r="N1036">
        <v>51</v>
      </c>
      <c r="O1036">
        <v>3669571</v>
      </c>
      <c r="P1036">
        <v>77004</v>
      </c>
      <c r="Q1036">
        <v>3540682</v>
      </c>
      <c r="R1036">
        <v>49065</v>
      </c>
      <c r="S1036">
        <v>1613242</v>
      </c>
      <c r="T1036">
        <v>4838795</v>
      </c>
      <c r="U1036">
        <v>2653</v>
      </c>
      <c r="V1036">
        <v>77588</v>
      </c>
      <c r="W1036">
        <v>3.4193399999999999E-2</v>
      </c>
      <c r="X1036">
        <v>300</v>
      </c>
      <c r="Y1036">
        <v>50</v>
      </c>
    </row>
    <row r="1037" spans="1:25" x14ac:dyDescent="0.25">
      <c r="A1037" t="s">
        <v>33</v>
      </c>
      <c r="B1037" t="s">
        <v>24</v>
      </c>
      <c r="C1037" t="s">
        <v>25</v>
      </c>
      <c r="D1037" t="s">
        <v>26</v>
      </c>
      <c r="E1037">
        <v>3</v>
      </c>
      <c r="F1037">
        <v>71027</v>
      </c>
      <c r="G1037">
        <v>51080</v>
      </c>
      <c r="H1037">
        <v>891</v>
      </c>
      <c r="I1037">
        <v>16</v>
      </c>
      <c r="J1037">
        <v>569</v>
      </c>
      <c r="K1037">
        <v>144</v>
      </c>
      <c r="L1037">
        <v>573</v>
      </c>
      <c r="M1037">
        <v>523</v>
      </c>
      <c r="N1037">
        <v>51</v>
      </c>
      <c r="O1037">
        <v>3642057</v>
      </c>
      <c r="P1037">
        <v>80253</v>
      </c>
      <c r="Q1037">
        <v>3510724</v>
      </c>
      <c r="R1037">
        <v>43149</v>
      </c>
      <c r="S1037">
        <v>1613242</v>
      </c>
      <c r="T1037">
        <v>4824702</v>
      </c>
      <c r="U1037">
        <v>2653</v>
      </c>
      <c r="V1037">
        <v>77588</v>
      </c>
      <c r="W1037">
        <v>3.4193399999999999E-2</v>
      </c>
      <c r="X1037">
        <v>300</v>
      </c>
      <c r="Y1037">
        <v>50</v>
      </c>
    </row>
    <row r="1038" spans="1:25" x14ac:dyDescent="0.25">
      <c r="A1038" t="s">
        <v>33</v>
      </c>
      <c r="B1038" t="s">
        <v>24</v>
      </c>
      <c r="C1038" t="s">
        <v>25</v>
      </c>
      <c r="D1038" t="s">
        <v>26</v>
      </c>
      <c r="E1038">
        <v>0</v>
      </c>
      <c r="F1038">
        <v>71027</v>
      </c>
      <c r="G1038">
        <v>49045</v>
      </c>
      <c r="H1038">
        <v>832</v>
      </c>
      <c r="I1038">
        <v>10</v>
      </c>
      <c r="J1038">
        <v>546</v>
      </c>
      <c r="K1038">
        <v>143</v>
      </c>
      <c r="L1038">
        <v>550</v>
      </c>
      <c r="M1038">
        <v>550</v>
      </c>
      <c r="N1038">
        <v>59</v>
      </c>
      <c r="O1038">
        <v>4249993</v>
      </c>
      <c r="P1038">
        <v>88239</v>
      </c>
      <c r="Q1038">
        <v>4112709</v>
      </c>
      <c r="R1038">
        <v>39829</v>
      </c>
      <c r="S1038">
        <v>1613242</v>
      </c>
      <c r="T1038">
        <v>5401535</v>
      </c>
      <c r="U1038">
        <v>2653</v>
      </c>
      <c r="V1038">
        <v>85173</v>
      </c>
      <c r="W1038">
        <v>3.11484E-2</v>
      </c>
      <c r="X1038">
        <v>350</v>
      </c>
      <c r="Y1038">
        <v>50</v>
      </c>
    </row>
    <row r="1039" spans="1:25" x14ac:dyDescent="0.25">
      <c r="A1039" t="s">
        <v>33</v>
      </c>
      <c r="B1039" t="s">
        <v>24</v>
      </c>
      <c r="C1039" t="s">
        <v>25</v>
      </c>
      <c r="D1039" t="s">
        <v>26</v>
      </c>
      <c r="E1039">
        <v>1</v>
      </c>
      <c r="F1039">
        <v>71027</v>
      </c>
      <c r="G1039">
        <v>49179</v>
      </c>
      <c r="H1039">
        <v>822</v>
      </c>
      <c r="I1039">
        <v>10</v>
      </c>
      <c r="J1039">
        <v>593</v>
      </c>
      <c r="K1039">
        <v>255</v>
      </c>
      <c r="L1039">
        <v>597</v>
      </c>
      <c r="M1039">
        <v>554</v>
      </c>
      <c r="N1039">
        <v>59</v>
      </c>
      <c r="O1039">
        <v>4254857</v>
      </c>
      <c r="P1039">
        <v>87793</v>
      </c>
      <c r="Q1039">
        <v>4117885</v>
      </c>
      <c r="R1039">
        <v>46052</v>
      </c>
      <c r="S1039">
        <v>1613242</v>
      </c>
      <c r="T1039">
        <v>5401730</v>
      </c>
      <c r="U1039">
        <v>2653</v>
      </c>
      <c r="V1039">
        <v>85173</v>
      </c>
      <c r="W1039">
        <v>3.11484E-2</v>
      </c>
      <c r="X1039">
        <v>350</v>
      </c>
      <c r="Y1039">
        <v>50</v>
      </c>
    </row>
    <row r="1040" spans="1:25" x14ac:dyDescent="0.25">
      <c r="A1040" t="s">
        <v>33</v>
      </c>
      <c r="B1040" t="s">
        <v>24</v>
      </c>
      <c r="C1040" t="s">
        <v>25</v>
      </c>
      <c r="D1040" t="s">
        <v>26</v>
      </c>
      <c r="E1040">
        <v>2</v>
      </c>
      <c r="F1040">
        <v>71027</v>
      </c>
      <c r="G1040">
        <v>50503</v>
      </c>
      <c r="H1040">
        <v>800</v>
      </c>
      <c r="I1040">
        <v>12</v>
      </c>
      <c r="J1040">
        <v>600</v>
      </c>
      <c r="K1040">
        <v>305</v>
      </c>
      <c r="L1040">
        <v>605</v>
      </c>
      <c r="M1040">
        <v>555</v>
      </c>
      <c r="N1040">
        <v>57</v>
      </c>
      <c r="O1040">
        <v>4112176</v>
      </c>
      <c r="P1040">
        <v>82487</v>
      </c>
      <c r="Q1040">
        <v>3979186</v>
      </c>
      <c r="R1040">
        <v>46253</v>
      </c>
      <c r="S1040">
        <v>1613242</v>
      </c>
      <c r="T1040">
        <v>5278733</v>
      </c>
      <c r="U1040">
        <v>2653</v>
      </c>
      <c r="V1040">
        <v>85173</v>
      </c>
      <c r="W1040">
        <v>3.11484E-2</v>
      </c>
      <c r="X1040">
        <v>350</v>
      </c>
      <c r="Y1040">
        <v>50</v>
      </c>
    </row>
    <row r="1041" spans="1:25" x14ac:dyDescent="0.25">
      <c r="A1041" t="s">
        <v>33</v>
      </c>
      <c r="B1041" t="s">
        <v>24</v>
      </c>
      <c r="C1041" t="s">
        <v>25</v>
      </c>
      <c r="D1041" t="s">
        <v>26</v>
      </c>
      <c r="E1041">
        <v>3</v>
      </c>
      <c r="F1041">
        <v>71027</v>
      </c>
      <c r="G1041">
        <v>50208</v>
      </c>
      <c r="H1041">
        <v>822</v>
      </c>
      <c r="I1041">
        <v>16</v>
      </c>
      <c r="J1041">
        <v>602</v>
      </c>
      <c r="K1041">
        <v>221</v>
      </c>
      <c r="L1041">
        <v>610</v>
      </c>
      <c r="M1041">
        <v>610</v>
      </c>
      <c r="N1041">
        <v>58</v>
      </c>
      <c r="O1041">
        <v>4167902</v>
      </c>
      <c r="P1041">
        <v>83709</v>
      </c>
      <c r="Q1041">
        <v>4033985</v>
      </c>
      <c r="R1041">
        <v>43837</v>
      </c>
      <c r="S1041">
        <v>1613242</v>
      </c>
      <c r="T1041">
        <v>5330026</v>
      </c>
      <c r="U1041">
        <v>2653</v>
      </c>
      <c r="V1041">
        <v>85173</v>
      </c>
      <c r="W1041">
        <v>3.11484E-2</v>
      </c>
      <c r="X1041">
        <v>350</v>
      </c>
      <c r="Y1041">
        <v>50</v>
      </c>
    </row>
    <row r="1042" spans="1:25" x14ac:dyDescent="0.25">
      <c r="A1042" t="s">
        <v>33</v>
      </c>
      <c r="B1042" t="s">
        <v>24</v>
      </c>
      <c r="C1042" t="s">
        <v>25</v>
      </c>
      <c r="D1042" t="s">
        <v>26</v>
      </c>
      <c r="E1042">
        <v>0</v>
      </c>
      <c r="F1042">
        <v>71027</v>
      </c>
      <c r="G1042">
        <v>50622</v>
      </c>
      <c r="H1042">
        <v>835</v>
      </c>
      <c r="I1042">
        <v>11</v>
      </c>
      <c r="J1042">
        <v>637</v>
      </c>
      <c r="K1042">
        <v>189</v>
      </c>
      <c r="L1042">
        <v>641</v>
      </c>
      <c r="M1042">
        <v>615</v>
      </c>
      <c r="N1042">
        <v>58</v>
      </c>
      <c r="O1042">
        <v>4154656</v>
      </c>
      <c r="P1042">
        <v>81938</v>
      </c>
      <c r="Q1042">
        <v>4022096</v>
      </c>
      <c r="R1042">
        <v>42496</v>
      </c>
      <c r="S1042">
        <v>1613242</v>
      </c>
      <c r="T1042">
        <v>5314573</v>
      </c>
      <c r="U1042">
        <v>2653</v>
      </c>
      <c r="V1042">
        <v>81914</v>
      </c>
      <c r="W1042">
        <v>3.2387600000000002E-2</v>
      </c>
      <c r="X1042">
        <v>400</v>
      </c>
      <c r="Y1042">
        <v>50</v>
      </c>
    </row>
    <row r="1043" spans="1:25" x14ac:dyDescent="0.25">
      <c r="A1043" t="s">
        <v>33</v>
      </c>
      <c r="B1043" t="s">
        <v>24</v>
      </c>
      <c r="C1043" t="s">
        <v>25</v>
      </c>
      <c r="D1043" t="s">
        <v>26</v>
      </c>
      <c r="E1043">
        <v>1</v>
      </c>
      <c r="F1043">
        <v>71027</v>
      </c>
      <c r="G1043">
        <v>51393</v>
      </c>
      <c r="H1043">
        <v>758</v>
      </c>
      <c r="I1043">
        <v>8</v>
      </c>
      <c r="J1043">
        <v>601</v>
      </c>
      <c r="K1043">
        <v>251</v>
      </c>
      <c r="L1043">
        <v>605</v>
      </c>
      <c r="M1043">
        <v>604</v>
      </c>
      <c r="N1043">
        <v>57</v>
      </c>
      <c r="O1043">
        <v>4060786</v>
      </c>
      <c r="P1043">
        <v>78905</v>
      </c>
      <c r="Q1043">
        <v>3930488</v>
      </c>
      <c r="R1043">
        <v>43348</v>
      </c>
      <c r="S1043">
        <v>1613242</v>
      </c>
      <c r="T1043">
        <v>5234905</v>
      </c>
      <c r="U1043">
        <v>2653</v>
      </c>
      <c r="V1043">
        <v>81914</v>
      </c>
      <c r="W1043">
        <v>3.2387600000000002E-2</v>
      </c>
      <c r="X1043">
        <v>400</v>
      </c>
      <c r="Y1043">
        <v>50</v>
      </c>
    </row>
    <row r="1044" spans="1:25" x14ac:dyDescent="0.25">
      <c r="A1044" t="s">
        <v>33</v>
      </c>
      <c r="B1044" t="s">
        <v>24</v>
      </c>
      <c r="C1044" t="s">
        <v>25</v>
      </c>
      <c r="D1044" t="s">
        <v>26</v>
      </c>
      <c r="E1044">
        <v>2</v>
      </c>
      <c r="F1044">
        <v>71027</v>
      </c>
      <c r="G1044">
        <v>50026</v>
      </c>
      <c r="H1044">
        <v>838</v>
      </c>
      <c r="I1044">
        <v>15</v>
      </c>
      <c r="J1044">
        <v>634</v>
      </c>
      <c r="K1044">
        <v>150</v>
      </c>
      <c r="L1044">
        <v>638</v>
      </c>
      <c r="M1044">
        <v>605</v>
      </c>
      <c r="N1044">
        <v>58</v>
      </c>
      <c r="O1044">
        <v>4160399</v>
      </c>
      <c r="P1044">
        <v>84430</v>
      </c>
      <c r="Q1044">
        <v>4025943</v>
      </c>
      <c r="R1044">
        <v>44179</v>
      </c>
      <c r="S1044">
        <v>1613242</v>
      </c>
      <c r="T1044">
        <v>5317053</v>
      </c>
      <c r="U1044">
        <v>2653</v>
      </c>
      <c r="V1044">
        <v>81914</v>
      </c>
      <c r="W1044">
        <v>3.2387600000000002E-2</v>
      </c>
      <c r="X1044">
        <v>400</v>
      </c>
      <c r="Y1044">
        <v>50</v>
      </c>
    </row>
    <row r="1045" spans="1:25" x14ac:dyDescent="0.25">
      <c r="A1045" t="s">
        <v>33</v>
      </c>
      <c r="B1045" t="s">
        <v>24</v>
      </c>
      <c r="C1045" t="s">
        <v>25</v>
      </c>
      <c r="D1045" t="s">
        <v>26</v>
      </c>
      <c r="E1045">
        <v>3</v>
      </c>
      <c r="F1045">
        <v>71027</v>
      </c>
      <c r="G1045">
        <v>50153</v>
      </c>
      <c r="H1045">
        <v>779</v>
      </c>
      <c r="I1045">
        <v>16</v>
      </c>
      <c r="J1045">
        <v>608</v>
      </c>
      <c r="K1045">
        <v>225</v>
      </c>
      <c r="L1045">
        <v>612</v>
      </c>
      <c r="M1045">
        <v>610</v>
      </c>
      <c r="N1045">
        <v>58</v>
      </c>
      <c r="O1045">
        <v>4124634</v>
      </c>
      <c r="P1045">
        <v>83956</v>
      </c>
      <c r="Q1045">
        <v>3990525</v>
      </c>
      <c r="R1045">
        <v>40293</v>
      </c>
      <c r="S1045">
        <v>1613242</v>
      </c>
      <c r="T1045">
        <v>5284260</v>
      </c>
      <c r="U1045">
        <v>2653</v>
      </c>
      <c r="V1045">
        <v>81914</v>
      </c>
      <c r="W1045">
        <v>3.2387600000000002E-2</v>
      </c>
      <c r="X1045">
        <v>400</v>
      </c>
      <c r="Y1045">
        <v>50</v>
      </c>
    </row>
    <row r="1046" spans="1:25" x14ac:dyDescent="0.25">
      <c r="A1046" t="s">
        <v>33</v>
      </c>
      <c r="B1046" t="s">
        <v>41</v>
      </c>
      <c r="C1046" t="s">
        <v>25</v>
      </c>
      <c r="D1046" t="s">
        <v>26</v>
      </c>
      <c r="E1046">
        <v>0</v>
      </c>
      <c r="F1046">
        <v>71027</v>
      </c>
      <c r="G1046">
        <v>55984</v>
      </c>
      <c r="H1046">
        <v>1491</v>
      </c>
      <c r="I1046">
        <v>27</v>
      </c>
      <c r="J1046">
        <v>1086</v>
      </c>
      <c r="K1046">
        <v>436</v>
      </c>
      <c r="L1046">
        <v>1087</v>
      </c>
      <c r="M1046">
        <v>948</v>
      </c>
      <c r="N1046">
        <v>34</v>
      </c>
      <c r="O1046">
        <v>2437496</v>
      </c>
      <c r="P1046">
        <v>73545</v>
      </c>
      <c r="Q1046">
        <v>2307967</v>
      </c>
      <c r="R1046">
        <v>87211</v>
      </c>
      <c r="S1046">
        <v>1613242</v>
      </c>
      <c r="T1046">
        <v>3584458</v>
      </c>
      <c r="U1046">
        <v>2653</v>
      </c>
      <c r="V1046">
        <v>56304</v>
      </c>
      <c r="W1046">
        <v>4.71192E-2</v>
      </c>
      <c r="X1046">
        <v>0</v>
      </c>
      <c r="Y1046">
        <v>50</v>
      </c>
    </row>
    <row r="1047" spans="1:25" x14ac:dyDescent="0.25">
      <c r="A1047" t="s">
        <v>33</v>
      </c>
      <c r="B1047" t="s">
        <v>41</v>
      </c>
      <c r="C1047" t="s">
        <v>25</v>
      </c>
      <c r="D1047" t="s">
        <v>26</v>
      </c>
      <c r="E1047">
        <v>1</v>
      </c>
      <c r="F1047">
        <v>71027</v>
      </c>
      <c r="G1047">
        <v>58247</v>
      </c>
      <c r="H1047">
        <v>1496</v>
      </c>
      <c r="I1047">
        <v>29</v>
      </c>
      <c r="J1047">
        <v>1144</v>
      </c>
      <c r="K1047">
        <v>300</v>
      </c>
      <c r="L1047">
        <v>1148</v>
      </c>
      <c r="M1047">
        <v>998</v>
      </c>
      <c r="N1047">
        <v>30</v>
      </c>
      <c r="O1047">
        <v>2181681</v>
      </c>
      <c r="P1047">
        <v>62348</v>
      </c>
      <c r="Q1047">
        <v>2061086</v>
      </c>
      <c r="R1047">
        <v>85470</v>
      </c>
      <c r="S1047">
        <v>1613194</v>
      </c>
      <c r="T1047">
        <v>3367407</v>
      </c>
      <c r="U1047">
        <v>2653</v>
      </c>
      <c r="V1047">
        <v>56304</v>
      </c>
      <c r="W1047">
        <v>4.71192E-2</v>
      </c>
      <c r="X1047">
        <v>0</v>
      </c>
      <c r="Y1047">
        <v>50</v>
      </c>
    </row>
    <row r="1048" spans="1:25" x14ac:dyDescent="0.25">
      <c r="A1048" t="s">
        <v>33</v>
      </c>
      <c r="B1048" t="s">
        <v>41</v>
      </c>
      <c r="C1048" t="s">
        <v>25</v>
      </c>
      <c r="D1048" t="s">
        <v>26</v>
      </c>
      <c r="E1048">
        <v>2</v>
      </c>
      <c r="F1048">
        <v>71027</v>
      </c>
      <c r="G1048">
        <v>56143</v>
      </c>
      <c r="H1048">
        <v>1564</v>
      </c>
      <c r="I1048">
        <v>31</v>
      </c>
      <c r="J1048">
        <v>1050</v>
      </c>
      <c r="K1048">
        <v>341</v>
      </c>
      <c r="L1048">
        <v>1054</v>
      </c>
      <c r="M1048">
        <v>1004</v>
      </c>
      <c r="N1048">
        <v>34</v>
      </c>
      <c r="O1048">
        <v>2434342</v>
      </c>
      <c r="P1048">
        <v>72131</v>
      </c>
      <c r="Q1048">
        <v>2306068</v>
      </c>
      <c r="R1048">
        <v>90972</v>
      </c>
      <c r="S1048">
        <v>1613242</v>
      </c>
      <c r="T1048">
        <v>3580622</v>
      </c>
      <c r="U1048">
        <v>2653</v>
      </c>
      <c r="V1048">
        <v>56304</v>
      </c>
      <c r="W1048">
        <v>4.71192E-2</v>
      </c>
      <c r="X1048">
        <v>0</v>
      </c>
      <c r="Y1048">
        <v>50</v>
      </c>
    </row>
    <row r="1049" spans="1:25" x14ac:dyDescent="0.25">
      <c r="A1049" t="s">
        <v>33</v>
      </c>
      <c r="B1049" t="s">
        <v>41</v>
      </c>
      <c r="C1049" t="s">
        <v>25</v>
      </c>
      <c r="D1049" t="s">
        <v>26</v>
      </c>
      <c r="E1049">
        <v>3</v>
      </c>
      <c r="F1049">
        <v>71027</v>
      </c>
      <c r="G1049">
        <v>57430</v>
      </c>
      <c r="H1049">
        <v>1618</v>
      </c>
      <c r="I1049">
        <v>25</v>
      </c>
      <c r="J1049">
        <v>1086</v>
      </c>
      <c r="K1049">
        <v>250</v>
      </c>
      <c r="L1049">
        <v>1096</v>
      </c>
      <c r="M1049">
        <v>1096</v>
      </c>
      <c r="N1049">
        <v>32</v>
      </c>
      <c r="O1049">
        <v>2279208</v>
      </c>
      <c r="P1049">
        <v>65758</v>
      </c>
      <c r="Q1049">
        <v>2156020</v>
      </c>
      <c r="R1049">
        <v>91548</v>
      </c>
      <c r="S1049">
        <v>1613067</v>
      </c>
      <c r="T1049">
        <v>3451705</v>
      </c>
      <c r="U1049">
        <v>2653</v>
      </c>
      <c r="V1049">
        <v>56304</v>
      </c>
      <c r="W1049">
        <v>4.71192E-2</v>
      </c>
      <c r="X1049">
        <v>0</v>
      </c>
      <c r="Y1049">
        <v>50</v>
      </c>
    </row>
    <row r="1050" spans="1:25" x14ac:dyDescent="0.25">
      <c r="A1050" t="s">
        <v>33</v>
      </c>
      <c r="B1050" t="s">
        <v>41</v>
      </c>
      <c r="C1050" t="s">
        <v>25</v>
      </c>
      <c r="D1050" t="s">
        <v>26</v>
      </c>
      <c r="E1050">
        <v>0</v>
      </c>
      <c r="F1050">
        <v>71027</v>
      </c>
      <c r="G1050">
        <v>56817</v>
      </c>
      <c r="H1050">
        <v>1607</v>
      </c>
      <c r="I1050">
        <v>25</v>
      </c>
      <c r="J1050">
        <v>1044</v>
      </c>
      <c r="K1050">
        <v>250</v>
      </c>
      <c r="L1050">
        <v>1048</v>
      </c>
      <c r="M1050">
        <v>1048</v>
      </c>
      <c r="N1050">
        <v>33</v>
      </c>
      <c r="O1050">
        <v>2363506</v>
      </c>
      <c r="P1050">
        <v>68364</v>
      </c>
      <c r="Q1050">
        <v>2238325</v>
      </c>
      <c r="R1050">
        <v>91337</v>
      </c>
      <c r="S1050">
        <v>1613242</v>
      </c>
      <c r="T1050">
        <v>3527779</v>
      </c>
      <c r="U1050">
        <v>2653</v>
      </c>
      <c r="V1050">
        <v>54907</v>
      </c>
      <c r="W1050">
        <v>4.8318100000000003E-2</v>
      </c>
      <c r="X1050">
        <v>50</v>
      </c>
      <c r="Y1050">
        <v>50</v>
      </c>
    </row>
    <row r="1051" spans="1:25" x14ac:dyDescent="0.25">
      <c r="A1051" t="s">
        <v>33</v>
      </c>
      <c r="B1051" t="s">
        <v>41</v>
      </c>
      <c r="C1051" t="s">
        <v>25</v>
      </c>
      <c r="D1051" t="s">
        <v>26</v>
      </c>
      <c r="E1051">
        <v>1</v>
      </c>
      <c r="F1051">
        <v>71027</v>
      </c>
      <c r="G1051">
        <v>57287</v>
      </c>
      <c r="H1051">
        <v>1571</v>
      </c>
      <c r="I1051">
        <v>27</v>
      </c>
      <c r="J1051">
        <v>1094</v>
      </c>
      <c r="K1051">
        <v>338</v>
      </c>
      <c r="L1051">
        <v>1101</v>
      </c>
      <c r="M1051">
        <v>1101</v>
      </c>
      <c r="N1051">
        <v>32</v>
      </c>
      <c r="O1051">
        <v>2278773</v>
      </c>
      <c r="P1051">
        <v>67106</v>
      </c>
      <c r="Q1051">
        <v>2154380</v>
      </c>
      <c r="R1051">
        <v>90729</v>
      </c>
      <c r="S1051">
        <v>1613242</v>
      </c>
      <c r="T1051">
        <v>3452816</v>
      </c>
      <c r="U1051">
        <v>2653</v>
      </c>
      <c r="V1051">
        <v>54907</v>
      </c>
      <c r="W1051">
        <v>4.8318100000000003E-2</v>
      </c>
      <c r="X1051">
        <v>50</v>
      </c>
      <c r="Y1051">
        <v>50</v>
      </c>
    </row>
    <row r="1052" spans="1:25" x14ac:dyDescent="0.25">
      <c r="A1052" t="s">
        <v>33</v>
      </c>
      <c r="B1052" t="s">
        <v>41</v>
      </c>
      <c r="C1052" t="s">
        <v>25</v>
      </c>
      <c r="D1052" t="s">
        <v>26</v>
      </c>
      <c r="E1052">
        <v>2</v>
      </c>
      <c r="F1052">
        <v>71027</v>
      </c>
      <c r="G1052">
        <v>56848</v>
      </c>
      <c r="H1052">
        <v>1550</v>
      </c>
      <c r="I1052">
        <v>27</v>
      </c>
      <c r="J1052">
        <v>1094</v>
      </c>
      <c r="K1052">
        <v>300</v>
      </c>
      <c r="L1052">
        <v>1098</v>
      </c>
      <c r="M1052">
        <v>998</v>
      </c>
      <c r="N1052">
        <v>33</v>
      </c>
      <c r="O1052">
        <v>2353949</v>
      </c>
      <c r="P1052">
        <v>68951</v>
      </c>
      <c r="Q1052">
        <v>2228150</v>
      </c>
      <c r="R1052">
        <v>88839</v>
      </c>
      <c r="S1052">
        <v>1613242</v>
      </c>
      <c r="T1052">
        <v>3520087</v>
      </c>
      <c r="U1052">
        <v>2653</v>
      </c>
      <c r="V1052">
        <v>54907</v>
      </c>
      <c r="W1052">
        <v>4.8318100000000003E-2</v>
      </c>
      <c r="X1052">
        <v>50</v>
      </c>
      <c r="Y1052">
        <v>50</v>
      </c>
    </row>
    <row r="1053" spans="1:25" x14ac:dyDescent="0.25">
      <c r="A1053" t="s">
        <v>33</v>
      </c>
      <c r="B1053" t="s">
        <v>41</v>
      </c>
      <c r="C1053" t="s">
        <v>25</v>
      </c>
      <c r="D1053" t="s">
        <v>26</v>
      </c>
      <c r="E1053">
        <v>3</v>
      </c>
      <c r="F1053">
        <v>71027</v>
      </c>
      <c r="G1053">
        <v>58249</v>
      </c>
      <c r="H1053">
        <v>1526</v>
      </c>
      <c r="I1053">
        <v>33</v>
      </c>
      <c r="J1053">
        <v>1094</v>
      </c>
      <c r="K1053">
        <v>300</v>
      </c>
      <c r="L1053">
        <v>1098</v>
      </c>
      <c r="M1053">
        <v>1098</v>
      </c>
      <c r="N1053">
        <v>31</v>
      </c>
      <c r="O1053">
        <v>2229861</v>
      </c>
      <c r="P1053">
        <v>62268</v>
      </c>
      <c r="Q1053">
        <v>2109344</v>
      </c>
      <c r="R1053">
        <v>87473</v>
      </c>
      <c r="S1053">
        <v>1613242</v>
      </c>
      <c r="T1053">
        <v>3392173</v>
      </c>
      <c r="U1053">
        <v>2653</v>
      </c>
      <c r="V1053">
        <v>54907</v>
      </c>
      <c r="W1053">
        <v>4.8318100000000003E-2</v>
      </c>
      <c r="X1053">
        <v>50</v>
      </c>
      <c r="Y1053">
        <v>50</v>
      </c>
    </row>
    <row r="1054" spans="1:25" x14ac:dyDescent="0.25">
      <c r="A1054" t="s">
        <v>33</v>
      </c>
      <c r="B1054" t="s">
        <v>41</v>
      </c>
      <c r="C1054" t="s">
        <v>25</v>
      </c>
      <c r="D1054" t="s">
        <v>26</v>
      </c>
      <c r="E1054">
        <v>0</v>
      </c>
      <c r="F1054">
        <v>71027</v>
      </c>
      <c r="G1054">
        <v>55644</v>
      </c>
      <c r="H1054">
        <v>1288</v>
      </c>
      <c r="I1054">
        <v>25</v>
      </c>
      <c r="J1054">
        <v>1344</v>
      </c>
      <c r="K1054">
        <v>200</v>
      </c>
      <c r="L1054">
        <v>1348</v>
      </c>
      <c r="M1054">
        <v>1348</v>
      </c>
      <c r="N1054">
        <v>37</v>
      </c>
      <c r="O1054">
        <v>2635509</v>
      </c>
      <c r="P1054">
        <v>74732</v>
      </c>
      <c r="Q1054">
        <v>2505133</v>
      </c>
      <c r="R1054">
        <v>70555</v>
      </c>
      <c r="S1054">
        <v>1613242</v>
      </c>
      <c r="T1054">
        <v>3807694</v>
      </c>
      <c r="U1054">
        <v>2653</v>
      </c>
      <c r="V1054">
        <v>61175</v>
      </c>
      <c r="W1054">
        <v>4.33674E-2</v>
      </c>
      <c r="X1054">
        <v>100</v>
      </c>
      <c r="Y1054">
        <v>50</v>
      </c>
    </row>
    <row r="1055" spans="1:25" x14ac:dyDescent="0.25">
      <c r="A1055" t="s">
        <v>33</v>
      </c>
      <c r="B1055" t="s">
        <v>41</v>
      </c>
      <c r="C1055" t="s">
        <v>25</v>
      </c>
      <c r="D1055" t="s">
        <v>26</v>
      </c>
      <c r="E1055">
        <v>1</v>
      </c>
      <c r="F1055">
        <v>71027</v>
      </c>
      <c r="G1055">
        <v>56241</v>
      </c>
      <c r="H1055">
        <v>1177</v>
      </c>
      <c r="I1055">
        <v>27</v>
      </c>
      <c r="J1055">
        <v>1094</v>
      </c>
      <c r="K1055">
        <v>200</v>
      </c>
      <c r="L1055">
        <v>1098</v>
      </c>
      <c r="M1055">
        <v>1098</v>
      </c>
      <c r="N1055">
        <v>37</v>
      </c>
      <c r="O1055">
        <v>2630940</v>
      </c>
      <c r="P1055">
        <v>71909</v>
      </c>
      <c r="Q1055">
        <v>2502790</v>
      </c>
      <c r="R1055">
        <v>67176</v>
      </c>
      <c r="S1055">
        <v>1613242</v>
      </c>
      <c r="T1055">
        <v>3758693</v>
      </c>
      <c r="U1055">
        <v>2653</v>
      </c>
      <c r="V1055">
        <v>61175</v>
      </c>
      <c r="W1055">
        <v>4.33674E-2</v>
      </c>
      <c r="X1055">
        <v>100</v>
      </c>
      <c r="Y1055">
        <v>50</v>
      </c>
    </row>
    <row r="1056" spans="1:25" x14ac:dyDescent="0.25">
      <c r="A1056" t="s">
        <v>33</v>
      </c>
      <c r="B1056" t="s">
        <v>41</v>
      </c>
      <c r="C1056" t="s">
        <v>25</v>
      </c>
      <c r="D1056" t="s">
        <v>26</v>
      </c>
      <c r="E1056">
        <v>2</v>
      </c>
      <c r="F1056">
        <v>71027</v>
      </c>
      <c r="G1056">
        <v>55484</v>
      </c>
      <c r="H1056">
        <v>1244</v>
      </c>
      <c r="I1056">
        <v>29</v>
      </c>
      <c r="J1056">
        <v>1044</v>
      </c>
      <c r="K1056">
        <v>200</v>
      </c>
      <c r="L1056">
        <v>1048</v>
      </c>
      <c r="M1056">
        <v>1048</v>
      </c>
      <c r="N1056">
        <v>37</v>
      </c>
      <c r="O1056">
        <v>2632891</v>
      </c>
      <c r="P1056">
        <v>76029</v>
      </c>
      <c r="Q1056">
        <v>2501378</v>
      </c>
      <c r="R1056">
        <v>66680</v>
      </c>
      <c r="S1056">
        <v>1613242</v>
      </c>
      <c r="T1056">
        <v>3794966</v>
      </c>
      <c r="U1056">
        <v>2653</v>
      </c>
      <c r="V1056">
        <v>61175</v>
      </c>
      <c r="W1056">
        <v>4.33674E-2</v>
      </c>
      <c r="X1056">
        <v>100</v>
      </c>
      <c r="Y1056">
        <v>50</v>
      </c>
    </row>
    <row r="1057" spans="1:25" x14ac:dyDescent="0.25">
      <c r="A1057" t="s">
        <v>33</v>
      </c>
      <c r="B1057" t="s">
        <v>41</v>
      </c>
      <c r="C1057" t="s">
        <v>25</v>
      </c>
      <c r="D1057" t="s">
        <v>26</v>
      </c>
      <c r="E1057">
        <v>3</v>
      </c>
      <c r="F1057">
        <v>71027</v>
      </c>
      <c r="G1057">
        <v>55564</v>
      </c>
      <c r="H1057">
        <v>1188</v>
      </c>
      <c r="I1057">
        <v>29</v>
      </c>
      <c r="J1057">
        <v>1144</v>
      </c>
      <c r="K1057">
        <v>200</v>
      </c>
      <c r="L1057">
        <v>1148</v>
      </c>
      <c r="M1057">
        <v>1148</v>
      </c>
      <c r="N1057">
        <v>37</v>
      </c>
      <c r="O1057">
        <v>2649965</v>
      </c>
      <c r="P1057">
        <v>75975</v>
      </c>
      <c r="Q1057">
        <v>2518426</v>
      </c>
      <c r="R1057">
        <v>64763</v>
      </c>
      <c r="S1057">
        <v>1613242</v>
      </c>
      <c r="T1057">
        <v>3779316</v>
      </c>
      <c r="U1057">
        <v>2653</v>
      </c>
      <c r="V1057">
        <v>61175</v>
      </c>
      <c r="W1057">
        <v>4.33674E-2</v>
      </c>
      <c r="X1057">
        <v>100</v>
      </c>
      <c r="Y1057">
        <v>50</v>
      </c>
    </row>
    <row r="1058" spans="1:25" x14ac:dyDescent="0.25">
      <c r="A1058" t="s">
        <v>33</v>
      </c>
      <c r="B1058" t="s">
        <v>41</v>
      </c>
      <c r="C1058" t="s">
        <v>25</v>
      </c>
      <c r="D1058" t="s">
        <v>26</v>
      </c>
      <c r="E1058">
        <v>0</v>
      </c>
      <c r="F1058">
        <v>71027</v>
      </c>
      <c r="G1058">
        <v>54027</v>
      </c>
      <c r="H1058">
        <v>1311</v>
      </c>
      <c r="I1058">
        <v>27</v>
      </c>
      <c r="J1058">
        <v>944</v>
      </c>
      <c r="K1058">
        <v>150</v>
      </c>
      <c r="L1058">
        <v>948</v>
      </c>
      <c r="M1058">
        <v>948</v>
      </c>
      <c r="N1058">
        <v>42</v>
      </c>
      <c r="O1058">
        <v>3007204</v>
      </c>
      <c r="P1058">
        <v>82029</v>
      </c>
      <c r="Q1058">
        <v>2871148</v>
      </c>
      <c r="R1058">
        <v>67396</v>
      </c>
      <c r="S1058">
        <v>1613242</v>
      </c>
      <c r="T1058">
        <v>4167991</v>
      </c>
      <c r="U1058">
        <v>2653</v>
      </c>
      <c r="V1058">
        <v>68813</v>
      </c>
      <c r="W1058">
        <v>3.8553799999999999E-2</v>
      </c>
      <c r="X1058">
        <v>150</v>
      </c>
      <c r="Y1058">
        <v>50</v>
      </c>
    </row>
    <row r="1059" spans="1:25" x14ac:dyDescent="0.25">
      <c r="A1059" t="s">
        <v>33</v>
      </c>
      <c r="B1059" t="s">
        <v>41</v>
      </c>
      <c r="C1059" t="s">
        <v>25</v>
      </c>
      <c r="D1059" t="s">
        <v>26</v>
      </c>
      <c r="E1059">
        <v>1</v>
      </c>
      <c r="F1059">
        <v>71027</v>
      </c>
      <c r="G1059">
        <v>54002</v>
      </c>
      <c r="H1059">
        <v>1203</v>
      </c>
      <c r="I1059">
        <v>29</v>
      </c>
      <c r="J1059">
        <v>992</v>
      </c>
      <c r="K1059">
        <v>194</v>
      </c>
      <c r="L1059">
        <v>998</v>
      </c>
      <c r="M1059">
        <v>998</v>
      </c>
      <c r="N1059">
        <v>42</v>
      </c>
      <c r="O1059">
        <v>3045394</v>
      </c>
      <c r="P1059">
        <v>82768</v>
      </c>
      <c r="Q1059">
        <v>2908624</v>
      </c>
      <c r="R1059">
        <v>64320</v>
      </c>
      <c r="S1059">
        <v>1613242</v>
      </c>
      <c r="T1059">
        <v>4114954</v>
      </c>
      <c r="U1059">
        <v>2653</v>
      </c>
      <c r="V1059">
        <v>68813</v>
      </c>
      <c r="W1059">
        <v>3.8553799999999999E-2</v>
      </c>
      <c r="X1059">
        <v>150</v>
      </c>
      <c r="Y1059">
        <v>50</v>
      </c>
    </row>
    <row r="1060" spans="1:25" x14ac:dyDescent="0.25">
      <c r="A1060" t="s">
        <v>33</v>
      </c>
      <c r="B1060" t="s">
        <v>41</v>
      </c>
      <c r="C1060" t="s">
        <v>25</v>
      </c>
      <c r="D1060" t="s">
        <v>26</v>
      </c>
      <c r="E1060">
        <v>2</v>
      </c>
      <c r="F1060">
        <v>71027</v>
      </c>
      <c r="G1060">
        <v>53478</v>
      </c>
      <c r="H1060">
        <v>1206</v>
      </c>
      <c r="I1060">
        <v>27</v>
      </c>
      <c r="J1060">
        <v>1000</v>
      </c>
      <c r="K1060">
        <v>150</v>
      </c>
      <c r="L1060">
        <v>1004</v>
      </c>
      <c r="M1060">
        <v>1001</v>
      </c>
      <c r="N1060">
        <v>43</v>
      </c>
      <c r="O1060">
        <v>3078916</v>
      </c>
      <c r="P1060">
        <v>85642</v>
      </c>
      <c r="Q1060">
        <v>2939796</v>
      </c>
      <c r="R1060">
        <v>63719</v>
      </c>
      <c r="S1060">
        <v>1613242</v>
      </c>
      <c r="T1060">
        <v>4178135</v>
      </c>
      <c r="U1060">
        <v>2653</v>
      </c>
      <c r="V1060">
        <v>68813</v>
      </c>
      <c r="W1060">
        <v>3.8553799999999999E-2</v>
      </c>
      <c r="X1060">
        <v>150</v>
      </c>
      <c r="Y1060">
        <v>50</v>
      </c>
    </row>
    <row r="1061" spans="1:25" x14ac:dyDescent="0.25">
      <c r="A1061" t="s">
        <v>33</v>
      </c>
      <c r="B1061" t="s">
        <v>41</v>
      </c>
      <c r="C1061" t="s">
        <v>25</v>
      </c>
      <c r="D1061" t="s">
        <v>26</v>
      </c>
      <c r="E1061">
        <v>3</v>
      </c>
      <c r="F1061">
        <v>71027</v>
      </c>
      <c r="G1061">
        <v>53788</v>
      </c>
      <c r="H1061">
        <v>1254</v>
      </c>
      <c r="I1061">
        <v>29</v>
      </c>
      <c r="J1061">
        <v>1144</v>
      </c>
      <c r="K1061">
        <v>200</v>
      </c>
      <c r="L1061">
        <v>1148</v>
      </c>
      <c r="M1061">
        <v>1148</v>
      </c>
      <c r="N1061">
        <v>42</v>
      </c>
      <c r="O1061">
        <v>3028385</v>
      </c>
      <c r="P1061">
        <v>83157</v>
      </c>
      <c r="Q1061">
        <v>2891440</v>
      </c>
      <c r="R1061">
        <v>65594</v>
      </c>
      <c r="S1061">
        <v>1613242</v>
      </c>
      <c r="T1061">
        <v>4185625</v>
      </c>
      <c r="U1061">
        <v>2653</v>
      </c>
      <c r="V1061">
        <v>68813</v>
      </c>
      <c r="W1061">
        <v>3.8553799999999999E-2</v>
      </c>
      <c r="X1061">
        <v>150</v>
      </c>
      <c r="Y1061">
        <v>50</v>
      </c>
    </row>
    <row r="1062" spans="1:25" x14ac:dyDescent="0.25">
      <c r="A1062" t="s">
        <v>33</v>
      </c>
      <c r="B1062" t="s">
        <v>41</v>
      </c>
      <c r="C1062" t="s">
        <v>25</v>
      </c>
      <c r="D1062" t="s">
        <v>26</v>
      </c>
      <c r="E1062">
        <v>0</v>
      </c>
      <c r="F1062">
        <v>71027</v>
      </c>
      <c r="G1062">
        <v>53779</v>
      </c>
      <c r="H1062">
        <v>1132</v>
      </c>
      <c r="I1062">
        <v>27</v>
      </c>
      <c r="J1062">
        <v>1144</v>
      </c>
      <c r="K1062">
        <v>150</v>
      </c>
      <c r="L1062">
        <v>1145</v>
      </c>
      <c r="M1062">
        <v>1145</v>
      </c>
      <c r="N1062">
        <v>43</v>
      </c>
      <c r="O1062">
        <v>3120677</v>
      </c>
      <c r="P1062">
        <v>84741</v>
      </c>
      <c r="Q1062">
        <v>2982157</v>
      </c>
      <c r="R1062">
        <v>59499</v>
      </c>
      <c r="S1062">
        <v>1613242</v>
      </c>
      <c r="T1062">
        <v>4181302</v>
      </c>
      <c r="U1062">
        <v>2653</v>
      </c>
      <c r="V1062">
        <v>68992</v>
      </c>
      <c r="W1062">
        <v>3.84537E-2</v>
      </c>
      <c r="X1062">
        <v>200</v>
      </c>
      <c r="Y1062">
        <v>50</v>
      </c>
    </row>
    <row r="1063" spans="1:25" x14ac:dyDescent="0.25">
      <c r="A1063" t="s">
        <v>33</v>
      </c>
      <c r="B1063" t="s">
        <v>41</v>
      </c>
      <c r="C1063" t="s">
        <v>25</v>
      </c>
      <c r="D1063" t="s">
        <v>26</v>
      </c>
      <c r="E1063">
        <v>1</v>
      </c>
      <c r="F1063">
        <v>71027</v>
      </c>
      <c r="G1063">
        <v>54762</v>
      </c>
      <c r="H1063">
        <v>1009</v>
      </c>
      <c r="I1063">
        <v>29</v>
      </c>
      <c r="J1063">
        <v>944</v>
      </c>
      <c r="K1063">
        <v>150</v>
      </c>
      <c r="L1063">
        <v>948</v>
      </c>
      <c r="M1063">
        <v>948</v>
      </c>
      <c r="N1063">
        <v>40</v>
      </c>
      <c r="O1063">
        <v>2893433</v>
      </c>
      <c r="P1063">
        <v>80215</v>
      </c>
      <c r="Q1063">
        <v>2758456</v>
      </c>
      <c r="R1063">
        <v>52208</v>
      </c>
      <c r="S1063">
        <v>1613242</v>
      </c>
      <c r="T1063">
        <v>4035277</v>
      </c>
      <c r="U1063">
        <v>2653</v>
      </c>
      <c r="V1063">
        <v>68992</v>
      </c>
      <c r="W1063">
        <v>3.84537E-2</v>
      </c>
      <c r="X1063">
        <v>200</v>
      </c>
      <c r="Y1063">
        <v>50</v>
      </c>
    </row>
    <row r="1064" spans="1:25" x14ac:dyDescent="0.25">
      <c r="A1064" t="s">
        <v>33</v>
      </c>
      <c r="B1064" t="s">
        <v>41</v>
      </c>
      <c r="C1064" t="s">
        <v>25</v>
      </c>
      <c r="D1064" t="s">
        <v>26</v>
      </c>
      <c r="E1064">
        <v>2</v>
      </c>
      <c r="F1064">
        <v>71027</v>
      </c>
      <c r="G1064">
        <v>53136</v>
      </c>
      <c r="H1064">
        <v>1056</v>
      </c>
      <c r="I1064">
        <v>29</v>
      </c>
      <c r="J1064">
        <v>1044</v>
      </c>
      <c r="K1064">
        <v>150</v>
      </c>
      <c r="L1064">
        <v>1048</v>
      </c>
      <c r="M1064">
        <v>948</v>
      </c>
      <c r="N1064">
        <v>42</v>
      </c>
      <c r="O1064">
        <v>3052720</v>
      </c>
      <c r="P1064">
        <v>89267</v>
      </c>
      <c r="Q1064">
        <v>2910317</v>
      </c>
      <c r="R1064">
        <v>55416</v>
      </c>
      <c r="S1064">
        <v>1613242</v>
      </c>
      <c r="T1064">
        <v>4191468</v>
      </c>
      <c r="U1064">
        <v>2653</v>
      </c>
      <c r="V1064">
        <v>68992</v>
      </c>
      <c r="W1064">
        <v>3.84537E-2</v>
      </c>
      <c r="X1064">
        <v>200</v>
      </c>
      <c r="Y1064">
        <v>50</v>
      </c>
    </row>
    <row r="1065" spans="1:25" x14ac:dyDescent="0.25">
      <c r="A1065" t="s">
        <v>33</v>
      </c>
      <c r="B1065" t="s">
        <v>41</v>
      </c>
      <c r="C1065" t="s">
        <v>25</v>
      </c>
      <c r="D1065" t="s">
        <v>26</v>
      </c>
      <c r="E1065">
        <v>3</v>
      </c>
      <c r="F1065">
        <v>71027</v>
      </c>
      <c r="G1065">
        <v>53439</v>
      </c>
      <c r="H1065">
        <v>1091</v>
      </c>
      <c r="I1065">
        <v>33</v>
      </c>
      <c r="J1065">
        <v>1400</v>
      </c>
      <c r="K1065">
        <v>200</v>
      </c>
      <c r="L1065">
        <v>1404</v>
      </c>
      <c r="M1065">
        <v>1354</v>
      </c>
      <c r="N1065">
        <v>42</v>
      </c>
      <c r="O1065">
        <v>3047142</v>
      </c>
      <c r="P1065">
        <v>86819</v>
      </c>
      <c r="Q1065">
        <v>2906884</v>
      </c>
      <c r="R1065">
        <v>56626</v>
      </c>
      <c r="S1065">
        <v>1613242</v>
      </c>
      <c r="T1065">
        <v>4191032</v>
      </c>
      <c r="U1065">
        <v>2653</v>
      </c>
      <c r="V1065">
        <v>68992</v>
      </c>
      <c r="W1065">
        <v>3.84537E-2</v>
      </c>
      <c r="X1065">
        <v>200</v>
      </c>
      <c r="Y1065">
        <v>50</v>
      </c>
    </row>
    <row r="1066" spans="1:25" x14ac:dyDescent="0.25">
      <c r="A1066" t="s">
        <v>33</v>
      </c>
      <c r="B1066" t="s">
        <v>41</v>
      </c>
      <c r="C1066" t="s">
        <v>25</v>
      </c>
      <c r="D1066" t="s">
        <v>26</v>
      </c>
      <c r="E1066">
        <v>0</v>
      </c>
      <c r="F1066">
        <v>71027</v>
      </c>
      <c r="G1066">
        <v>55706</v>
      </c>
      <c r="H1066">
        <v>3098</v>
      </c>
      <c r="I1066">
        <v>29</v>
      </c>
      <c r="J1066">
        <v>1439</v>
      </c>
      <c r="K1066">
        <v>650</v>
      </c>
      <c r="L1066">
        <v>1448</v>
      </c>
      <c r="M1066">
        <v>948</v>
      </c>
      <c r="N1066">
        <v>33</v>
      </c>
      <c r="O1066">
        <v>2412186</v>
      </c>
      <c r="P1066">
        <v>72350</v>
      </c>
      <c r="Q1066">
        <v>2284130</v>
      </c>
      <c r="R1066">
        <v>195994</v>
      </c>
      <c r="S1066">
        <v>1613242</v>
      </c>
      <c r="T1066">
        <v>3621876</v>
      </c>
      <c r="U1066">
        <v>2653</v>
      </c>
      <c r="V1066">
        <v>52200</v>
      </c>
      <c r="W1066">
        <v>5.0823799999999898E-2</v>
      </c>
      <c r="X1066">
        <v>250</v>
      </c>
      <c r="Y1066">
        <v>50</v>
      </c>
    </row>
    <row r="1067" spans="1:25" x14ac:dyDescent="0.25">
      <c r="A1067" t="s">
        <v>33</v>
      </c>
      <c r="B1067" t="s">
        <v>41</v>
      </c>
      <c r="C1067" t="s">
        <v>25</v>
      </c>
      <c r="D1067" t="s">
        <v>26</v>
      </c>
      <c r="E1067">
        <v>1</v>
      </c>
      <c r="F1067">
        <v>71027</v>
      </c>
      <c r="G1067">
        <v>55526</v>
      </c>
      <c r="H1067">
        <v>3170</v>
      </c>
      <c r="I1067">
        <v>29</v>
      </c>
      <c r="J1067">
        <v>1144</v>
      </c>
      <c r="K1067">
        <v>444</v>
      </c>
      <c r="L1067">
        <v>1151</v>
      </c>
      <c r="M1067">
        <v>1007</v>
      </c>
      <c r="N1067">
        <v>34</v>
      </c>
      <c r="O1067">
        <v>2434210</v>
      </c>
      <c r="P1067">
        <v>74169</v>
      </c>
      <c r="Q1067">
        <v>2304515</v>
      </c>
      <c r="R1067">
        <v>198503</v>
      </c>
      <c r="S1067">
        <v>1613242</v>
      </c>
      <c r="T1067">
        <v>3631841</v>
      </c>
      <c r="U1067">
        <v>2653</v>
      </c>
      <c r="V1067">
        <v>52200</v>
      </c>
      <c r="W1067">
        <v>5.0823799999999898E-2</v>
      </c>
      <c r="X1067">
        <v>250</v>
      </c>
      <c r="Y1067">
        <v>50</v>
      </c>
    </row>
    <row r="1068" spans="1:25" x14ac:dyDescent="0.25">
      <c r="A1068" t="s">
        <v>33</v>
      </c>
      <c r="B1068" t="s">
        <v>41</v>
      </c>
      <c r="C1068" t="s">
        <v>25</v>
      </c>
      <c r="D1068" t="s">
        <v>26</v>
      </c>
      <c r="E1068">
        <v>2</v>
      </c>
      <c r="F1068">
        <v>71027</v>
      </c>
      <c r="G1068">
        <v>63529</v>
      </c>
      <c r="H1068">
        <v>2753</v>
      </c>
      <c r="I1068">
        <v>27</v>
      </c>
      <c r="J1068">
        <v>993</v>
      </c>
      <c r="K1068">
        <v>279</v>
      </c>
      <c r="L1068">
        <v>997</v>
      </c>
      <c r="M1068">
        <v>898</v>
      </c>
      <c r="N1068">
        <v>23</v>
      </c>
      <c r="O1068">
        <v>1698651</v>
      </c>
      <c r="P1068">
        <v>36374</v>
      </c>
      <c r="Q1068">
        <v>1598748</v>
      </c>
      <c r="R1068">
        <v>163928</v>
      </c>
      <c r="S1068">
        <v>1613242</v>
      </c>
      <c r="T1068">
        <v>2914315</v>
      </c>
      <c r="U1068">
        <v>2653</v>
      </c>
      <c r="V1068">
        <v>52200</v>
      </c>
      <c r="W1068">
        <v>5.0823799999999898E-2</v>
      </c>
      <c r="X1068">
        <v>250</v>
      </c>
      <c r="Y1068">
        <v>50</v>
      </c>
    </row>
    <row r="1069" spans="1:25" x14ac:dyDescent="0.25">
      <c r="A1069" t="s">
        <v>33</v>
      </c>
      <c r="B1069" t="s">
        <v>41</v>
      </c>
      <c r="C1069" t="s">
        <v>25</v>
      </c>
      <c r="D1069" t="s">
        <v>26</v>
      </c>
      <c r="E1069">
        <v>3</v>
      </c>
      <c r="F1069">
        <v>71027</v>
      </c>
      <c r="G1069">
        <v>57147</v>
      </c>
      <c r="H1069">
        <v>3170</v>
      </c>
      <c r="I1069">
        <v>29</v>
      </c>
      <c r="J1069">
        <v>1194</v>
      </c>
      <c r="K1069">
        <v>400</v>
      </c>
      <c r="L1069">
        <v>1198</v>
      </c>
      <c r="M1069">
        <v>999</v>
      </c>
      <c r="N1069">
        <v>32</v>
      </c>
      <c r="O1069">
        <v>2277836</v>
      </c>
      <c r="P1069">
        <v>66001</v>
      </c>
      <c r="Q1069">
        <v>2154688</v>
      </c>
      <c r="R1069">
        <v>196813</v>
      </c>
      <c r="S1069">
        <v>1613242</v>
      </c>
      <c r="T1069">
        <v>3509590</v>
      </c>
      <c r="U1069">
        <v>2653</v>
      </c>
      <c r="V1069">
        <v>52200</v>
      </c>
      <c r="W1069">
        <v>5.0823799999999898E-2</v>
      </c>
      <c r="X1069">
        <v>250</v>
      </c>
      <c r="Y1069">
        <v>50</v>
      </c>
    </row>
    <row r="1070" spans="1:25" x14ac:dyDescent="0.25">
      <c r="A1070" t="s">
        <v>33</v>
      </c>
      <c r="B1070" t="s">
        <v>41</v>
      </c>
      <c r="C1070" t="s">
        <v>25</v>
      </c>
      <c r="D1070" t="s">
        <v>26</v>
      </c>
      <c r="E1070">
        <v>0</v>
      </c>
      <c r="F1070">
        <v>71027</v>
      </c>
      <c r="G1070">
        <v>51600</v>
      </c>
      <c r="H1070">
        <v>1009</v>
      </c>
      <c r="I1070">
        <v>27</v>
      </c>
      <c r="J1070">
        <v>994</v>
      </c>
      <c r="K1070">
        <v>200</v>
      </c>
      <c r="L1070">
        <v>998</v>
      </c>
      <c r="M1070">
        <v>998</v>
      </c>
      <c r="N1070">
        <v>48</v>
      </c>
      <c r="O1070">
        <v>3463982</v>
      </c>
      <c r="P1070">
        <v>95456</v>
      </c>
      <c r="Q1070">
        <v>3316926</v>
      </c>
      <c r="R1070">
        <v>53009</v>
      </c>
      <c r="S1070">
        <v>1613242</v>
      </c>
      <c r="T1070">
        <v>4575713</v>
      </c>
      <c r="U1070">
        <v>2653</v>
      </c>
      <c r="V1070">
        <v>76261</v>
      </c>
      <c r="W1070">
        <v>3.4788399999999997E-2</v>
      </c>
      <c r="X1070">
        <v>300</v>
      </c>
      <c r="Y1070">
        <v>50</v>
      </c>
    </row>
    <row r="1071" spans="1:25" x14ac:dyDescent="0.25">
      <c r="A1071" t="s">
        <v>33</v>
      </c>
      <c r="B1071" t="s">
        <v>41</v>
      </c>
      <c r="C1071" t="s">
        <v>25</v>
      </c>
      <c r="D1071" t="s">
        <v>26</v>
      </c>
      <c r="E1071">
        <v>1</v>
      </c>
      <c r="F1071">
        <v>71027</v>
      </c>
      <c r="G1071">
        <v>53157</v>
      </c>
      <c r="H1071">
        <v>1077</v>
      </c>
      <c r="I1071">
        <v>27</v>
      </c>
      <c r="J1071">
        <v>1294</v>
      </c>
      <c r="K1071">
        <v>172</v>
      </c>
      <c r="L1071">
        <v>1298</v>
      </c>
      <c r="M1071">
        <v>1198</v>
      </c>
      <c r="N1071">
        <v>48</v>
      </c>
      <c r="O1071">
        <v>3430205</v>
      </c>
      <c r="P1071">
        <v>86638</v>
      </c>
      <c r="Q1071">
        <v>3290410</v>
      </c>
      <c r="R1071">
        <v>57870</v>
      </c>
      <c r="S1071">
        <v>1613242</v>
      </c>
      <c r="T1071">
        <v>4496089</v>
      </c>
      <c r="U1071">
        <v>2653</v>
      </c>
      <c r="V1071">
        <v>76261</v>
      </c>
      <c r="W1071">
        <v>3.4788399999999997E-2</v>
      </c>
      <c r="X1071">
        <v>300</v>
      </c>
      <c r="Y1071">
        <v>50</v>
      </c>
    </row>
    <row r="1072" spans="1:25" x14ac:dyDescent="0.25">
      <c r="A1072" t="s">
        <v>33</v>
      </c>
      <c r="B1072" t="s">
        <v>41</v>
      </c>
      <c r="C1072" t="s">
        <v>25</v>
      </c>
      <c r="D1072" t="s">
        <v>26</v>
      </c>
      <c r="E1072">
        <v>2</v>
      </c>
      <c r="F1072">
        <v>71027</v>
      </c>
      <c r="G1072">
        <v>51559</v>
      </c>
      <c r="H1072">
        <v>1049</v>
      </c>
      <c r="I1072">
        <v>27</v>
      </c>
      <c r="J1072">
        <v>1144</v>
      </c>
      <c r="K1072">
        <v>193</v>
      </c>
      <c r="L1072">
        <v>1148</v>
      </c>
      <c r="M1072">
        <v>1148</v>
      </c>
      <c r="N1072">
        <v>48</v>
      </c>
      <c r="O1072">
        <v>3425293</v>
      </c>
      <c r="P1072">
        <v>95214</v>
      </c>
      <c r="Q1072">
        <v>3278520</v>
      </c>
      <c r="R1072">
        <v>54471</v>
      </c>
      <c r="S1072">
        <v>1613242</v>
      </c>
      <c r="T1072">
        <v>4562642</v>
      </c>
      <c r="U1072">
        <v>2653</v>
      </c>
      <c r="V1072">
        <v>76261</v>
      </c>
      <c r="W1072">
        <v>3.4788399999999997E-2</v>
      </c>
      <c r="X1072">
        <v>300</v>
      </c>
      <c r="Y1072">
        <v>50</v>
      </c>
    </row>
    <row r="1073" spans="1:25" x14ac:dyDescent="0.25">
      <c r="A1073" t="s">
        <v>33</v>
      </c>
      <c r="B1073" t="s">
        <v>41</v>
      </c>
      <c r="C1073" t="s">
        <v>25</v>
      </c>
      <c r="D1073" t="s">
        <v>26</v>
      </c>
      <c r="E1073">
        <v>3</v>
      </c>
      <c r="F1073">
        <v>71027</v>
      </c>
      <c r="G1073">
        <v>51531</v>
      </c>
      <c r="H1073">
        <v>1026</v>
      </c>
      <c r="I1073">
        <v>27</v>
      </c>
      <c r="J1073">
        <v>1294</v>
      </c>
      <c r="K1073">
        <v>150</v>
      </c>
      <c r="L1073">
        <v>1298</v>
      </c>
      <c r="M1073">
        <v>1198</v>
      </c>
      <c r="N1073">
        <v>48</v>
      </c>
      <c r="O1073">
        <v>3447527</v>
      </c>
      <c r="P1073">
        <v>95103</v>
      </c>
      <c r="Q1073">
        <v>3300893</v>
      </c>
      <c r="R1073">
        <v>53509</v>
      </c>
      <c r="S1073">
        <v>1613242</v>
      </c>
      <c r="T1073">
        <v>4575277</v>
      </c>
      <c r="U1073">
        <v>2653</v>
      </c>
      <c r="V1073">
        <v>76261</v>
      </c>
      <c r="W1073">
        <v>3.4788399999999997E-2</v>
      </c>
      <c r="X1073">
        <v>300</v>
      </c>
      <c r="Y1073">
        <v>50</v>
      </c>
    </row>
    <row r="1074" spans="1:25" x14ac:dyDescent="0.25">
      <c r="A1074" t="s">
        <v>33</v>
      </c>
      <c r="B1074" t="s">
        <v>41</v>
      </c>
      <c r="C1074" t="s">
        <v>25</v>
      </c>
      <c r="D1074" t="s">
        <v>26</v>
      </c>
      <c r="E1074">
        <v>0</v>
      </c>
      <c r="F1074">
        <v>71027</v>
      </c>
      <c r="G1074">
        <v>51319</v>
      </c>
      <c r="H1074">
        <v>875</v>
      </c>
      <c r="I1074">
        <v>27</v>
      </c>
      <c r="J1074">
        <v>1150</v>
      </c>
      <c r="K1074">
        <v>245</v>
      </c>
      <c r="L1074">
        <v>1154</v>
      </c>
      <c r="M1074">
        <v>1154</v>
      </c>
      <c r="N1074">
        <v>53</v>
      </c>
      <c r="O1074">
        <v>3774565</v>
      </c>
      <c r="P1074">
        <v>94743</v>
      </c>
      <c r="Q1074">
        <v>3628503</v>
      </c>
      <c r="R1074">
        <v>46544</v>
      </c>
      <c r="S1074">
        <v>1613242</v>
      </c>
      <c r="T1074">
        <v>4814445</v>
      </c>
      <c r="U1074">
        <v>2653</v>
      </c>
      <c r="V1074">
        <v>79374</v>
      </c>
      <c r="W1074">
        <v>3.3424000000000002E-2</v>
      </c>
      <c r="X1074">
        <v>350</v>
      </c>
      <c r="Y1074">
        <v>50</v>
      </c>
    </row>
    <row r="1075" spans="1:25" x14ac:dyDescent="0.25">
      <c r="A1075" t="s">
        <v>33</v>
      </c>
      <c r="B1075" t="s">
        <v>41</v>
      </c>
      <c r="C1075" t="s">
        <v>25</v>
      </c>
      <c r="D1075" t="s">
        <v>26</v>
      </c>
      <c r="E1075">
        <v>1</v>
      </c>
      <c r="F1075">
        <v>71027</v>
      </c>
      <c r="G1075">
        <v>50927</v>
      </c>
      <c r="H1075">
        <v>853</v>
      </c>
      <c r="I1075">
        <v>29</v>
      </c>
      <c r="J1075">
        <v>1244</v>
      </c>
      <c r="K1075">
        <v>150</v>
      </c>
      <c r="L1075">
        <v>1248</v>
      </c>
      <c r="M1075">
        <v>1198</v>
      </c>
      <c r="N1075">
        <v>52</v>
      </c>
      <c r="O1075">
        <v>3716519</v>
      </c>
      <c r="P1075">
        <v>96762</v>
      </c>
      <c r="Q1075">
        <v>3568830</v>
      </c>
      <c r="R1075">
        <v>43933</v>
      </c>
      <c r="S1075">
        <v>1613242</v>
      </c>
      <c r="T1075">
        <v>4789192</v>
      </c>
      <c r="U1075">
        <v>2653</v>
      </c>
      <c r="V1075">
        <v>79374</v>
      </c>
      <c r="W1075">
        <v>3.3424000000000002E-2</v>
      </c>
      <c r="X1075">
        <v>350</v>
      </c>
      <c r="Y1075">
        <v>50</v>
      </c>
    </row>
    <row r="1076" spans="1:25" x14ac:dyDescent="0.25">
      <c r="A1076" t="s">
        <v>33</v>
      </c>
      <c r="B1076" t="s">
        <v>41</v>
      </c>
      <c r="C1076" t="s">
        <v>25</v>
      </c>
      <c r="D1076" t="s">
        <v>26</v>
      </c>
      <c r="E1076">
        <v>2</v>
      </c>
      <c r="F1076">
        <v>71027</v>
      </c>
      <c r="G1076">
        <v>50705</v>
      </c>
      <c r="H1076">
        <v>831</v>
      </c>
      <c r="I1076">
        <v>27</v>
      </c>
      <c r="J1076">
        <v>1244</v>
      </c>
      <c r="K1076">
        <v>193</v>
      </c>
      <c r="L1076">
        <v>1248</v>
      </c>
      <c r="M1076">
        <v>1198</v>
      </c>
      <c r="N1076">
        <v>52</v>
      </c>
      <c r="O1076">
        <v>3748680</v>
      </c>
      <c r="P1076">
        <v>98776</v>
      </c>
      <c r="Q1076">
        <v>3599199</v>
      </c>
      <c r="R1076">
        <v>43669</v>
      </c>
      <c r="S1076">
        <v>1613242</v>
      </c>
      <c r="T1076">
        <v>4812357</v>
      </c>
      <c r="U1076">
        <v>2653</v>
      </c>
      <c r="V1076">
        <v>79374</v>
      </c>
      <c r="W1076">
        <v>3.3424000000000002E-2</v>
      </c>
      <c r="X1076">
        <v>350</v>
      </c>
      <c r="Y1076">
        <v>50</v>
      </c>
    </row>
    <row r="1077" spans="1:25" x14ac:dyDescent="0.25">
      <c r="A1077" t="s">
        <v>33</v>
      </c>
      <c r="B1077" t="s">
        <v>41</v>
      </c>
      <c r="C1077" t="s">
        <v>25</v>
      </c>
      <c r="D1077" t="s">
        <v>26</v>
      </c>
      <c r="E1077">
        <v>3</v>
      </c>
      <c r="F1077">
        <v>71027</v>
      </c>
      <c r="G1077">
        <v>51783</v>
      </c>
      <c r="H1077">
        <v>825</v>
      </c>
      <c r="I1077">
        <v>27</v>
      </c>
      <c r="J1077">
        <v>1094</v>
      </c>
      <c r="K1077">
        <v>245</v>
      </c>
      <c r="L1077">
        <v>1101</v>
      </c>
      <c r="M1077">
        <v>1051</v>
      </c>
      <c r="N1077">
        <v>51</v>
      </c>
      <c r="O1077">
        <v>3642693</v>
      </c>
      <c r="P1077">
        <v>93729</v>
      </c>
      <c r="Q1077">
        <v>3497181</v>
      </c>
      <c r="R1077">
        <v>44200</v>
      </c>
      <c r="S1077">
        <v>1613242</v>
      </c>
      <c r="T1077">
        <v>4702673</v>
      </c>
      <c r="U1077">
        <v>2653</v>
      </c>
      <c r="V1077">
        <v>79374</v>
      </c>
      <c r="W1077">
        <v>3.3424000000000002E-2</v>
      </c>
      <c r="X1077">
        <v>350</v>
      </c>
      <c r="Y1077">
        <v>50</v>
      </c>
    </row>
    <row r="1078" spans="1:25" x14ac:dyDescent="0.25">
      <c r="A1078" t="s">
        <v>33</v>
      </c>
      <c r="B1078" t="s">
        <v>41</v>
      </c>
      <c r="C1078" t="s">
        <v>25</v>
      </c>
      <c r="D1078" t="s">
        <v>26</v>
      </c>
      <c r="E1078">
        <v>0</v>
      </c>
      <c r="F1078">
        <v>71027</v>
      </c>
      <c r="G1078">
        <v>53195</v>
      </c>
      <c r="H1078">
        <v>945</v>
      </c>
      <c r="I1078">
        <v>27</v>
      </c>
      <c r="J1078">
        <v>1244</v>
      </c>
      <c r="K1078">
        <v>193</v>
      </c>
      <c r="L1078">
        <v>1248</v>
      </c>
      <c r="M1078">
        <v>1198</v>
      </c>
      <c r="N1078">
        <v>45</v>
      </c>
      <c r="O1078">
        <v>3245949</v>
      </c>
      <c r="P1078">
        <v>87044</v>
      </c>
      <c r="Q1078">
        <v>3105710</v>
      </c>
      <c r="R1078">
        <v>50754</v>
      </c>
      <c r="S1078">
        <v>1613242</v>
      </c>
      <c r="T1078">
        <v>4361654</v>
      </c>
      <c r="U1078">
        <v>2653</v>
      </c>
      <c r="V1078">
        <v>70137</v>
      </c>
      <c r="W1078">
        <v>3.7825999999999999E-2</v>
      </c>
      <c r="X1078">
        <v>400</v>
      </c>
      <c r="Y1078">
        <v>50</v>
      </c>
    </row>
    <row r="1079" spans="1:25" x14ac:dyDescent="0.25">
      <c r="A1079" t="s">
        <v>33</v>
      </c>
      <c r="B1079" t="s">
        <v>41</v>
      </c>
      <c r="C1079" t="s">
        <v>25</v>
      </c>
      <c r="D1079" t="s">
        <v>26</v>
      </c>
      <c r="E1079">
        <v>1</v>
      </c>
      <c r="F1079">
        <v>71027</v>
      </c>
      <c r="G1079">
        <v>53419</v>
      </c>
      <c r="H1079">
        <v>978</v>
      </c>
      <c r="I1079">
        <v>25</v>
      </c>
      <c r="J1079">
        <v>1150</v>
      </c>
      <c r="K1079">
        <v>297</v>
      </c>
      <c r="L1079">
        <v>1154</v>
      </c>
      <c r="M1079">
        <v>1154</v>
      </c>
      <c r="N1079">
        <v>46</v>
      </c>
      <c r="O1079">
        <v>3331213</v>
      </c>
      <c r="P1079">
        <v>85459</v>
      </c>
      <c r="Q1079">
        <v>3192335</v>
      </c>
      <c r="R1079">
        <v>54445</v>
      </c>
      <c r="S1079">
        <v>1613242</v>
      </c>
      <c r="T1079">
        <v>4393408</v>
      </c>
      <c r="U1079">
        <v>2653</v>
      </c>
      <c r="V1079">
        <v>70137</v>
      </c>
      <c r="W1079">
        <v>3.7825999999999999E-2</v>
      </c>
      <c r="X1079">
        <v>400</v>
      </c>
      <c r="Y1079">
        <v>50</v>
      </c>
    </row>
    <row r="1080" spans="1:25" x14ac:dyDescent="0.25">
      <c r="A1080" t="s">
        <v>33</v>
      </c>
      <c r="B1080" t="s">
        <v>41</v>
      </c>
      <c r="C1080" t="s">
        <v>25</v>
      </c>
      <c r="D1080" t="s">
        <v>26</v>
      </c>
      <c r="E1080">
        <v>2</v>
      </c>
      <c r="F1080">
        <v>71027</v>
      </c>
      <c r="G1080">
        <v>54401</v>
      </c>
      <c r="H1080">
        <v>894</v>
      </c>
      <c r="I1080">
        <v>29</v>
      </c>
      <c r="J1080">
        <v>1394</v>
      </c>
      <c r="K1080">
        <v>200</v>
      </c>
      <c r="L1080">
        <v>1401</v>
      </c>
      <c r="M1080">
        <v>1351</v>
      </c>
      <c r="N1080">
        <v>43</v>
      </c>
      <c r="O1080">
        <v>3085227</v>
      </c>
      <c r="P1080">
        <v>81141</v>
      </c>
      <c r="Q1080">
        <v>2949685</v>
      </c>
      <c r="R1080">
        <v>46596</v>
      </c>
      <c r="S1080">
        <v>1613067</v>
      </c>
      <c r="T1080">
        <v>4229275</v>
      </c>
      <c r="U1080">
        <v>2653</v>
      </c>
      <c r="V1080">
        <v>70137</v>
      </c>
      <c r="W1080">
        <v>3.7825999999999999E-2</v>
      </c>
      <c r="X1080">
        <v>400</v>
      </c>
      <c r="Y1080">
        <v>50</v>
      </c>
    </row>
    <row r="1081" spans="1:25" x14ac:dyDescent="0.25">
      <c r="A1081" t="s">
        <v>33</v>
      </c>
      <c r="B1081" t="s">
        <v>41</v>
      </c>
      <c r="C1081" t="s">
        <v>25</v>
      </c>
      <c r="D1081" t="s">
        <v>26</v>
      </c>
      <c r="E1081">
        <v>3</v>
      </c>
      <c r="F1081">
        <v>71027</v>
      </c>
      <c r="G1081">
        <v>52956</v>
      </c>
      <c r="H1081">
        <v>993</v>
      </c>
      <c r="I1081">
        <v>29</v>
      </c>
      <c r="J1081">
        <v>1244</v>
      </c>
      <c r="K1081">
        <v>273</v>
      </c>
      <c r="L1081">
        <v>1248</v>
      </c>
      <c r="M1081">
        <v>1198</v>
      </c>
      <c r="N1081">
        <v>46</v>
      </c>
      <c r="O1081">
        <v>3316023</v>
      </c>
      <c r="P1081">
        <v>87492</v>
      </c>
      <c r="Q1081">
        <v>3175575</v>
      </c>
      <c r="R1081">
        <v>53831</v>
      </c>
      <c r="S1081">
        <v>1613242</v>
      </c>
      <c r="T1081">
        <v>4385716</v>
      </c>
      <c r="U1081">
        <v>2653</v>
      </c>
      <c r="V1081">
        <v>70137</v>
      </c>
      <c r="W1081">
        <v>3.7825999999999999E-2</v>
      </c>
      <c r="X1081">
        <v>400</v>
      </c>
      <c r="Y1081">
        <v>50</v>
      </c>
    </row>
    <row r="1082" spans="1:25" x14ac:dyDescent="0.25">
      <c r="A1082" t="s">
        <v>33</v>
      </c>
      <c r="B1082" t="s">
        <v>24</v>
      </c>
      <c r="C1082" t="s">
        <v>25</v>
      </c>
      <c r="D1082" t="s">
        <v>26</v>
      </c>
      <c r="E1082">
        <v>0</v>
      </c>
      <c r="F1082">
        <v>71027</v>
      </c>
      <c r="G1082">
        <v>59660</v>
      </c>
      <c r="H1082">
        <v>1378</v>
      </c>
      <c r="I1082">
        <v>12</v>
      </c>
      <c r="J1082">
        <v>194</v>
      </c>
      <c r="K1082">
        <v>50</v>
      </c>
      <c r="L1082">
        <v>198</v>
      </c>
      <c r="M1082">
        <v>175</v>
      </c>
      <c r="N1082">
        <v>10</v>
      </c>
      <c r="O1082">
        <v>770632</v>
      </c>
      <c r="P1082">
        <v>46716</v>
      </c>
      <c r="Q1082">
        <v>664256</v>
      </c>
      <c r="R1082">
        <v>31621</v>
      </c>
      <c r="S1082">
        <v>1613242</v>
      </c>
      <c r="T1082">
        <v>2138874</v>
      </c>
      <c r="U1082">
        <v>2653</v>
      </c>
      <c r="V1082">
        <v>56064</v>
      </c>
      <c r="W1082">
        <v>4.7320899999999999E-2</v>
      </c>
      <c r="X1082">
        <v>0</v>
      </c>
      <c r="Y1082">
        <v>25</v>
      </c>
    </row>
    <row r="1083" spans="1:25" x14ac:dyDescent="0.25">
      <c r="A1083" t="s">
        <v>33</v>
      </c>
      <c r="B1083" t="s">
        <v>24</v>
      </c>
      <c r="C1083" t="s">
        <v>25</v>
      </c>
      <c r="D1083" t="s">
        <v>26</v>
      </c>
      <c r="E1083">
        <v>1</v>
      </c>
      <c r="F1083">
        <v>71027</v>
      </c>
      <c r="G1083">
        <v>59351</v>
      </c>
      <c r="H1083">
        <v>1620</v>
      </c>
      <c r="I1083">
        <v>11</v>
      </c>
      <c r="J1083">
        <v>219</v>
      </c>
      <c r="K1083">
        <v>53</v>
      </c>
      <c r="L1083">
        <v>223</v>
      </c>
      <c r="M1083">
        <v>179</v>
      </c>
      <c r="N1083">
        <v>11</v>
      </c>
      <c r="O1083">
        <v>792879</v>
      </c>
      <c r="P1083">
        <v>48264</v>
      </c>
      <c r="Q1083">
        <v>685264</v>
      </c>
      <c r="R1083">
        <v>37855</v>
      </c>
      <c r="S1083">
        <v>1613242</v>
      </c>
      <c r="T1083">
        <v>2160021</v>
      </c>
      <c r="U1083">
        <v>2653</v>
      </c>
      <c r="V1083">
        <v>56064</v>
      </c>
      <c r="W1083">
        <v>4.7320899999999999E-2</v>
      </c>
      <c r="X1083">
        <v>0</v>
      </c>
      <c r="Y1083">
        <v>25</v>
      </c>
    </row>
    <row r="1084" spans="1:25" x14ac:dyDescent="0.25">
      <c r="A1084" t="s">
        <v>33</v>
      </c>
      <c r="B1084" t="s">
        <v>24</v>
      </c>
      <c r="C1084" t="s">
        <v>25</v>
      </c>
      <c r="D1084" t="s">
        <v>26</v>
      </c>
      <c r="E1084">
        <v>2</v>
      </c>
      <c r="F1084">
        <v>71027</v>
      </c>
      <c r="G1084">
        <v>54454</v>
      </c>
      <c r="H1084">
        <v>1601</v>
      </c>
      <c r="I1084">
        <v>12</v>
      </c>
      <c r="J1084">
        <v>244</v>
      </c>
      <c r="K1084">
        <v>94</v>
      </c>
      <c r="L1084">
        <v>248</v>
      </c>
      <c r="M1084">
        <v>173</v>
      </c>
      <c r="N1084">
        <v>15</v>
      </c>
      <c r="O1084">
        <v>1071803</v>
      </c>
      <c r="P1084">
        <v>68046</v>
      </c>
      <c r="Q1084">
        <v>949303</v>
      </c>
      <c r="R1084">
        <v>36737</v>
      </c>
      <c r="S1084">
        <v>1613242</v>
      </c>
      <c r="T1084">
        <v>2405521</v>
      </c>
      <c r="U1084">
        <v>2653</v>
      </c>
      <c r="V1084">
        <v>56064</v>
      </c>
      <c r="W1084">
        <v>4.7320899999999999E-2</v>
      </c>
      <c r="X1084">
        <v>0</v>
      </c>
      <c r="Y1084">
        <v>25</v>
      </c>
    </row>
    <row r="1085" spans="1:25" x14ac:dyDescent="0.25">
      <c r="A1085" t="s">
        <v>33</v>
      </c>
      <c r="B1085" t="s">
        <v>24</v>
      </c>
      <c r="C1085" t="s">
        <v>25</v>
      </c>
      <c r="D1085" t="s">
        <v>26</v>
      </c>
      <c r="E1085">
        <v>3</v>
      </c>
      <c r="F1085">
        <v>71027</v>
      </c>
      <c r="G1085">
        <v>54579</v>
      </c>
      <c r="H1085">
        <v>1701</v>
      </c>
      <c r="I1085">
        <v>16</v>
      </c>
      <c r="J1085">
        <v>244</v>
      </c>
      <c r="K1085">
        <v>94</v>
      </c>
      <c r="L1085">
        <v>248</v>
      </c>
      <c r="M1085">
        <v>175</v>
      </c>
      <c r="N1085">
        <v>15</v>
      </c>
      <c r="O1085">
        <v>1068755</v>
      </c>
      <c r="P1085">
        <v>68033</v>
      </c>
      <c r="Q1085">
        <v>946143</v>
      </c>
      <c r="R1085">
        <v>40389</v>
      </c>
      <c r="S1085">
        <v>1613242</v>
      </c>
      <c r="T1085">
        <v>2405236</v>
      </c>
      <c r="U1085">
        <v>2653</v>
      </c>
      <c r="V1085">
        <v>56064</v>
      </c>
      <c r="W1085">
        <v>4.7320899999999999E-2</v>
      </c>
      <c r="X1085">
        <v>0</v>
      </c>
      <c r="Y1085">
        <v>25</v>
      </c>
    </row>
    <row r="1086" spans="1:25" x14ac:dyDescent="0.25">
      <c r="A1086" t="s">
        <v>33</v>
      </c>
      <c r="B1086" t="s">
        <v>24</v>
      </c>
      <c r="C1086" t="s">
        <v>25</v>
      </c>
      <c r="D1086" t="s">
        <v>26</v>
      </c>
      <c r="E1086">
        <v>0</v>
      </c>
      <c r="F1086">
        <v>71027</v>
      </c>
      <c r="G1086">
        <v>51775</v>
      </c>
      <c r="H1086">
        <v>786</v>
      </c>
      <c r="I1086">
        <v>11</v>
      </c>
      <c r="J1086">
        <v>195</v>
      </c>
      <c r="K1086">
        <v>54</v>
      </c>
      <c r="L1086">
        <v>199</v>
      </c>
      <c r="M1086">
        <v>179</v>
      </c>
      <c r="N1086">
        <v>22</v>
      </c>
      <c r="O1086">
        <v>1623643</v>
      </c>
      <c r="P1086">
        <v>78211</v>
      </c>
      <c r="Q1086">
        <v>1493657</v>
      </c>
      <c r="R1086">
        <v>18308</v>
      </c>
      <c r="S1086">
        <v>1613242</v>
      </c>
      <c r="T1086">
        <v>2858618</v>
      </c>
      <c r="U1086">
        <v>2653</v>
      </c>
      <c r="V1086">
        <v>81147</v>
      </c>
      <c r="W1086">
        <v>3.2693800000000002E-2</v>
      </c>
      <c r="X1086">
        <v>50</v>
      </c>
      <c r="Y1086">
        <v>25</v>
      </c>
    </row>
    <row r="1087" spans="1:25" x14ac:dyDescent="0.25">
      <c r="A1087" t="s">
        <v>33</v>
      </c>
      <c r="B1087" t="s">
        <v>24</v>
      </c>
      <c r="C1087" t="s">
        <v>25</v>
      </c>
      <c r="D1087" t="s">
        <v>26</v>
      </c>
      <c r="E1087">
        <v>1</v>
      </c>
      <c r="F1087">
        <v>71027</v>
      </c>
      <c r="G1087">
        <v>49695</v>
      </c>
      <c r="H1087">
        <v>793</v>
      </c>
      <c r="I1087">
        <v>11</v>
      </c>
      <c r="J1087">
        <v>193</v>
      </c>
      <c r="K1087">
        <v>50</v>
      </c>
      <c r="L1087">
        <v>197</v>
      </c>
      <c r="M1087">
        <v>175</v>
      </c>
      <c r="N1087">
        <v>23</v>
      </c>
      <c r="O1087">
        <v>1683988</v>
      </c>
      <c r="P1087">
        <v>86693</v>
      </c>
      <c r="Q1087">
        <v>1547600</v>
      </c>
      <c r="R1087">
        <v>18219</v>
      </c>
      <c r="S1087">
        <v>1613242</v>
      </c>
      <c r="T1087">
        <v>2938495</v>
      </c>
      <c r="U1087">
        <v>2653</v>
      </c>
      <c r="V1087">
        <v>81147</v>
      </c>
      <c r="W1087">
        <v>3.2693800000000002E-2</v>
      </c>
      <c r="X1087">
        <v>50</v>
      </c>
      <c r="Y1087">
        <v>25</v>
      </c>
    </row>
    <row r="1088" spans="1:25" x14ac:dyDescent="0.25">
      <c r="A1088" t="s">
        <v>33</v>
      </c>
      <c r="B1088" t="s">
        <v>24</v>
      </c>
      <c r="C1088" t="s">
        <v>25</v>
      </c>
      <c r="D1088" t="s">
        <v>26</v>
      </c>
      <c r="E1088">
        <v>2</v>
      </c>
      <c r="F1088">
        <v>71027</v>
      </c>
      <c r="G1088">
        <v>51615</v>
      </c>
      <c r="H1088">
        <v>755</v>
      </c>
      <c r="I1088">
        <v>12</v>
      </c>
      <c r="J1088">
        <v>193</v>
      </c>
      <c r="K1088">
        <v>50</v>
      </c>
      <c r="L1088">
        <v>197</v>
      </c>
      <c r="M1088">
        <v>175</v>
      </c>
      <c r="N1088">
        <v>22</v>
      </c>
      <c r="O1088">
        <v>1597947</v>
      </c>
      <c r="P1088">
        <v>79354</v>
      </c>
      <c r="Q1088">
        <v>1466978</v>
      </c>
      <c r="R1088">
        <v>17590</v>
      </c>
      <c r="S1088">
        <v>1613242</v>
      </c>
      <c r="T1088">
        <v>2863048</v>
      </c>
      <c r="U1088">
        <v>2653</v>
      </c>
      <c r="V1088">
        <v>81147</v>
      </c>
      <c r="W1088">
        <v>3.2693800000000002E-2</v>
      </c>
      <c r="X1088">
        <v>50</v>
      </c>
      <c r="Y1088">
        <v>25</v>
      </c>
    </row>
    <row r="1089" spans="1:25" x14ac:dyDescent="0.25">
      <c r="A1089" t="s">
        <v>33</v>
      </c>
      <c r="B1089" t="s">
        <v>24</v>
      </c>
      <c r="C1089" t="s">
        <v>25</v>
      </c>
      <c r="D1089" t="s">
        <v>26</v>
      </c>
      <c r="E1089">
        <v>3</v>
      </c>
      <c r="F1089">
        <v>71027</v>
      </c>
      <c r="G1089">
        <v>49876</v>
      </c>
      <c r="H1089">
        <v>818</v>
      </c>
      <c r="I1089">
        <v>16</v>
      </c>
      <c r="J1089">
        <v>194</v>
      </c>
      <c r="K1089">
        <v>50</v>
      </c>
      <c r="L1089">
        <v>198</v>
      </c>
      <c r="M1089">
        <v>179</v>
      </c>
      <c r="N1089">
        <v>23</v>
      </c>
      <c r="O1089">
        <v>1687423</v>
      </c>
      <c r="P1089">
        <v>86566</v>
      </c>
      <c r="Q1089">
        <v>1550981</v>
      </c>
      <c r="R1089">
        <v>17139</v>
      </c>
      <c r="S1089">
        <v>1613242</v>
      </c>
      <c r="T1089">
        <v>2938210</v>
      </c>
      <c r="U1089">
        <v>2653</v>
      </c>
      <c r="V1089">
        <v>81147</v>
      </c>
      <c r="W1089">
        <v>3.2693800000000002E-2</v>
      </c>
      <c r="X1089">
        <v>50</v>
      </c>
      <c r="Y1089">
        <v>25</v>
      </c>
    </row>
    <row r="1090" spans="1:25" x14ac:dyDescent="0.25">
      <c r="A1090" t="s">
        <v>33</v>
      </c>
      <c r="B1090" t="s">
        <v>24</v>
      </c>
      <c r="C1090" t="s">
        <v>25</v>
      </c>
      <c r="D1090" t="s">
        <v>26</v>
      </c>
      <c r="E1090">
        <v>0</v>
      </c>
      <c r="F1090">
        <v>71027</v>
      </c>
      <c r="G1090">
        <v>50545</v>
      </c>
      <c r="H1090">
        <v>851</v>
      </c>
      <c r="I1090">
        <v>10</v>
      </c>
      <c r="J1090">
        <v>216</v>
      </c>
      <c r="K1090">
        <v>111</v>
      </c>
      <c r="L1090">
        <v>222</v>
      </c>
      <c r="M1090">
        <v>200</v>
      </c>
      <c r="N1090">
        <v>25</v>
      </c>
      <c r="O1090">
        <v>1839525</v>
      </c>
      <c r="P1090">
        <v>83061</v>
      </c>
      <c r="Q1090">
        <v>1705919</v>
      </c>
      <c r="R1090">
        <v>21586</v>
      </c>
      <c r="S1090">
        <v>1613242</v>
      </c>
      <c r="T1090">
        <v>3049752</v>
      </c>
      <c r="U1090">
        <v>2653</v>
      </c>
      <c r="V1090">
        <v>84370</v>
      </c>
      <c r="W1090">
        <v>3.1444800000000002E-2</v>
      </c>
      <c r="X1090">
        <v>100</v>
      </c>
      <c r="Y1090">
        <v>25</v>
      </c>
    </row>
    <row r="1091" spans="1:25" x14ac:dyDescent="0.25">
      <c r="A1091" t="s">
        <v>33</v>
      </c>
      <c r="B1091" t="s">
        <v>24</v>
      </c>
      <c r="C1091" t="s">
        <v>25</v>
      </c>
      <c r="D1091" t="s">
        <v>26</v>
      </c>
      <c r="E1091">
        <v>1</v>
      </c>
      <c r="F1091">
        <v>71027</v>
      </c>
      <c r="G1091">
        <v>49755</v>
      </c>
      <c r="H1091">
        <v>841</v>
      </c>
      <c r="I1091">
        <v>11</v>
      </c>
      <c r="J1091">
        <v>219</v>
      </c>
      <c r="K1091">
        <v>69</v>
      </c>
      <c r="L1091">
        <v>223</v>
      </c>
      <c r="M1091">
        <v>222</v>
      </c>
      <c r="N1091">
        <v>25</v>
      </c>
      <c r="O1091">
        <v>1795198</v>
      </c>
      <c r="P1091">
        <v>86456</v>
      </c>
      <c r="Q1091">
        <v>1658987</v>
      </c>
      <c r="R1091">
        <v>20656</v>
      </c>
      <c r="S1091">
        <v>1613242</v>
      </c>
      <c r="T1091">
        <v>3039498</v>
      </c>
      <c r="U1091">
        <v>2653</v>
      </c>
      <c r="V1091">
        <v>84370</v>
      </c>
      <c r="W1091">
        <v>3.1444800000000002E-2</v>
      </c>
      <c r="X1091">
        <v>100</v>
      </c>
      <c r="Y1091">
        <v>25</v>
      </c>
    </row>
    <row r="1092" spans="1:25" x14ac:dyDescent="0.25">
      <c r="A1092" t="s">
        <v>33</v>
      </c>
      <c r="B1092" t="s">
        <v>24</v>
      </c>
      <c r="C1092" t="s">
        <v>25</v>
      </c>
      <c r="D1092" t="s">
        <v>26</v>
      </c>
      <c r="E1092">
        <v>2</v>
      </c>
      <c r="F1092">
        <v>71027</v>
      </c>
      <c r="G1092">
        <v>49816</v>
      </c>
      <c r="H1092">
        <v>852</v>
      </c>
      <c r="I1092">
        <v>12</v>
      </c>
      <c r="J1092">
        <v>269</v>
      </c>
      <c r="K1092">
        <v>94</v>
      </c>
      <c r="L1092">
        <v>273</v>
      </c>
      <c r="M1092">
        <v>197</v>
      </c>
      <c r="N1092">
        <v>25</v>
      </c>
      <c r="O1092">
        <v>1811149</v>
      </c>
      <c r="P1092">
        <v>86380</v>
      </c>
      <c r="Q1092">
        <v>1674953</v>
      </c>
      <c r="R1092">
        <v>19658</v>
      </c>
      <c r="S1092">
        <v>1613242</v>
      </c>
      <c r="T1092">
        <v>3046906</v>
      </c>
      <c r="U1092">
        <v>2653</v>
      </c>
      <c r="V1092">
        <v>84370</v>
      </c>
      <c r="W1092">
        <v>3.1444800000000002E-2</v>
      </c>
      <c r="X1092">
        <v>100</v>
      </c>
      <c r="Y1092">
        <v>25</v>
      </c>
    </row>
    <row r="1093" spans="1:25" x14ac:dyDescent="0.25">
      <c r="A1093" t="s">
        <v>33</v>
      </c>
      <c r="B1093" t="s">
        <v>24</v>
      </c>
      <c r="C1093" t="s">
        <v>25</v>
      </c>
      <c r="D1093" t="s">
        <v>26</v>
      </c>
      <c r="E1093">
        <v>3</v>
      </c>
      <c r="F1093">
        <v>71027</v>
      </c>
      <c r="G1093">
        <v>49622</v>
      </c>
      <c r="H1093">
        <v>866</v>
      </c>
      <c r="I1093">
        <v>16</v>
      </c>
      <c r="J1093">
        <v>219</v>
      </c>
      <c r="K1093">
        <v>93</v>
      </c>
      <c r="L1093">
        <v>223</v>
      </c>
      <c r="M1093">
        <v>210</v>
      </c>
      <c r="N1093">
        <v>25</v>
      </c>
      <c r="O1093">
        <v>1800946</v>
      </c>
      <c r="P1093">
        <v>87469</v>
      </c>
      <c r="Q1093">
        <v>1663855</v>
      </c>
      <c r="R1093">
        <v>20341</v>
      </c>
      <c r="S1093">
        <v>1613242</v>
      </c>
      <c r="T1093">
        <v>3048660</v>
      </c>
      <c r="U1093">
        <v>2653</v>
      </c>
      <c r="V1093">
        <v>84370</v>
      </c>
      <c r="W1093">
        <v>3.1444800000000002E-2</v>
      </c>
      <c r="X1093">
        <v>100</v>
      </c>
      <c r="Y1093">
        <v>25</v>
      </c>
    </row>
    <row r="1094" spans="1:25" x14ac:dyDescent="0.25">
      <c r="A1094" t="s">
        <v>33</v>
      </c>
      <c r="B1094" t="s">
        <v>24</v>
      </c>
      <c r="C1094" t="s">
        <v>25</v>
      </c>
      <c r="D1094" t="s">
        <v>26</v>
      </c>
      <c r="E1094">
        <v>0</v>
      </c>
      <c r="F1094">
        <v>71027</v>
      </c>
      <c r="G1094">
        <v>50186</v>
      </c>
      <c r="H1094">
        <v>652</v>
      </c>
      <c r="I1094">
        <v>11</v>
      </c>
      <c r="J1094">
        <v>265</v>
      </c>
      <c r="K1094">
        <v>50</v>
      </c>
      <c r="L1094">
        <v>269</v>
      </c>
      <c r="M1094">
        <v>256</v>
      </c>
      <c r="N1094">
        <v>27</v>
      </c>
      <c r="O1094">
        <v>1946261</v>
      </c>
      <c r="P1094">
        <v>84373</v>
      </c>
      <c r="Q1094">
        <v>1811702</v>
      </c>
      <c r="R1094">
        <v>16967</v>
      </c>
      <c r="S1094">
        <v>1613242</v>
      </c>
      <c r="T1094">
        <v>3153366</v>
      </c>
      <c r="U1094">
        <v>2653</v>
      </c>
      <c r="V1094">
        <v>84676</v>
      </c>
      <c r="W1094">
        <v>3.1331199999999997E-2</v>
      </c>
      <c r="X1094">
        <v>150</v>
      </c>
      <c r="Y1094">
        <v>25</v>
      </c>
    </row>
    <row r="1095" spans="1:25" x14ac:dyDescent="0.25">
      <c r="A1095" t="s">
        <v>33</v>
      </c>
      <c r="B1095" t="s">
        <v>24</v>
      </c>
      <c r="C1095" t="s">
        <v>25</v>
      </c>
      <c r="D1095" t="s">
        <v>26</v>
      </c>
      <c r="E1095">
        <v>1</v>
      </c>
      <c r="F1095">
        <v>71027</v>
      </c>
      <c r="G1095">
        <v>49624</v>
      </c>
      <c r="H1095">
        <v>678</v>
      </c>
      <c r="I1095">
        <v>11</v>
      </c>
      <c r="J1095">
        <v>279</v>
      </c>
      <c r="K1095">
        <v>89</v>
      </c>
      <c r="L1095">
        <v>283</v>
      </c>
      <c r="M1095">
        <v>250</v>
      </c>
      <c r="N1095">
        <v>27</v>
      </c>
      <c r="O1095">
        <v>1964353</v>
      </c>
      <c r="P1095">
        <v>86830</v>
      </c>
      <c r="Q1095">
        <v>1827899</v>
      </c>
      <c r="R1095">
        <v>18346</v>
      </c>
      <c r="S1095">
        <v>1613242</v>
      </c>
      <c r="T1095">
        <v>3179801</v>
      </c>
      <c r="U1095">
        <v>2653</v>
      </c>
      <c r="V1095">
        <v>84676</v>
      </c>
      <c r="W1095">
        <v>3.1331199999999997E-2</v>
      </c>
      <c r="X1095">
        <v>150</v>
      </c>
      <c r="Y1095">
        <v>25</v>
      </c>
    </row>
    <row r="1096" spans="1:25" x14ac:dyDescent="0.25">
      <c r="A1096" t="s">
        <v>33</v>
      </c>
      <c r="B1096" t="s">
        <v>24</v>
      </c>
      <c r="C1096" t="s">
        <v>25</v>
      </c>
      <c r="D1096" t="s">
        <v>26</v>
      </c>
      <c r="E1096">
        <v>2</v>
      </c>
      <c r="F1096">
        <v>71027</v>
      </c>
      <c r="G1096">
        <v>50083</v>
      </c>
      <c r="H1096">
        <v>670</v>
      </c>
      <c r="I1096">
        <v>12</v>
      </c>
      <c r="J1096">
        <v>246</v>
      </c>
      <c r="K1096">
        <v>127</v>
      </c>
      <c r="L1096">
        <v>250</v>
      </c>
      <c r="M1096">
        <v>250</v>
      </c>
      <c r="N1096">
        <v>27</v>
      </c>
      <c r="O1096">
        <v>1959429</v>
      </c>
      <c r="P1096">
        <v>85249</v>
      </c>
      <c r="Q1096">
        <v>1824097</v>
      </c>
      <c r="R1096">
        <v>16911</v>
      </c>
      <c r="S1096">
        <v>1613242</v>
      </c>
      <c r="T1096">
        <v>3164418</v>
      </c>
      <c r="U1096">
        <v>2653</v>
      </c>
      <c r="V1096">
        <v>84676</v>
      </c>
      <c r="W1096">
        <v>3.1331199999999997E-2</v>
      </c>
      <c r="X1096">
        <v>150</v>
      </c>
      <c r="Y1096">
        <v>25</v>
      </c>
    </row>
    <row r="1097" spans="1:25" x14ac:dyDescent="0.25">
      <c r="A1097" t="s">
        <v>33</v>
      </c>
      <c r="B1097" t="s">
        <v>24</v>
      </c>
      <c r="C1097" t="s">
        <v>25</v>
      </c>
      <c r="D1097" t="s">
        <v>26</v>
      </c>
      <c r="E1097">
        <v>3</v>
      </c>
      <c r="F1097">
        <v>71027</v>
      </c>
      <c r="G1097">
        <v>49539</v>
      </c>
      <c r="H1097">
        <v>679</v>
      </c>
      <c r="I1097">
        <v>16</v>
      </c>
      <c r="J1097">
        <v>267</v>
      </c>
      <c r="K1097">
        <v>114</v>
      </c>
      <c r="L1097">
        <v>271</v>
      </c>
      <c r="M1097">
        <v>271</v>
      </c>
      <c r="N1097">
        <v>27</v>
      </c>
      <c r="O1097">
        <v>1980939</v>
      </c>
      <c r="P1097">
        <v>87534</v>
      </c>
      <c r="Q1097">
        <v>1843866</v>
      </c>
      <c r="R1097">
        <v>18647</v>
      </c>
      <c r="S1097">
        <v>1613242</v>
      </c>
      <c r="T1097">
        <v>3181709</v>
      </c>
      <c r="U1097">
        <v>2653</v>
      </c>
      <c r="V1097">
        <v>84676</v>
      </c>
      <c r="W1097">
        <v>3.1331199999999997E-2</v>
      </c>
      <c r="X1097">
        <v>150</v>
      </c>
      <c r="Y1097">
        <v>25</v>
      </c>
    </row>
    <row r="1098" spans="1:25" x14ac:dyDescent="0.25">
      <c r="A1098" t="s">
        <v>33</v>
      </c>
      <c r="B1098" t="s">
        <v>24</v>
      </c>
      <c r="C1098" t="s">
        <v>25</v>
      </c>
      <c r="D1098" t="s">
        <v>26</v>
      </c>
      <c r="E1098">
        <v>0</v>
      </c>
      <c r="F1098">
        <v>71027</v>
      </c>
      <c r="G1098">
        <v>50133</v>
      </c>
      <c r="H1098">
        <v>706</v>
      </c>
      <c r="I1098">
        <v>10</v>
      </c>
      <c r="J1098">
        <v>327</v>
      </c>
      <c r="K1098">
        <v>104</v>
      </c>
      <c r="L1098">
        <v>331</v>
      </c>
      <c r="M1098">
        <v>322</v>
      </c>
      <c r="N1098">
        <v>28</v>
      </c>
      <c r="O1098">
        <v>2047626</v>
      </c>
      <c r="P1098">
        <v>84634</v>
      </c>
      <c r="Q1098">
        <v>1912859</v>
      </c>
      <c r="R1098">
        <v>20404</v>
      </c>
      <c r="S1098">
        <v>1613242</v>
      </c>
      <c r="T1098">
        <v>3247621</v>
      </c>
      <c r="U1098">
        <v>2653</v>
      </c>
      <c r="V1098">
        <v>84090</v>
      </c>
      <c r="W1098">
        <v>3.1549500000000001E-2</v>
      </c>
      <c r="X1098">
        <v>200</v>
      </c>
      <c r="Y1098">
        <v>25</v>
      </c>
    </row>
    <row r="1099" spans="1:25" x14ac:dyDescent="0.25">
      <c r="A1099" t="s">
        <v>33</v>
      </c>
      <c r="B1099" t="s">
        <v>24</v>
      </c>
      <c r="C1099" t="s">
        <v>25</v>
      </c>
      <c r="D1099" t="s">
        <v>26</v>
      </c>
      <c r="E1099">
        <v>1</v>
      </c>
      <c r="F1099">
        <v>71027</v>
      </c>
      <c r="G1099">
        <v>50181</v>
      </c>
      <c r="H1099">
        <v>684</v>
      </c>
      <c r="I1099">
        <v>10</v>
      </c>
      <c r="J1099">
        <v>308</v>
      </c>
      <c r="K1099">
        <v>85</v>
      </c>
      <c r="L1099">
        <v>312</v>
      </c>
      <c r="M1099">
        <v>305</v>
      </c>
      <c r="N1099">
        <v>28</v>
      </c>
      <c r="O1099">
        <v>2036684</v>
      </c>
      <c r="P1099">
        <v>84659</v>
      </c>
      <c r="Q1099">
        <v>1901844</v>
      </c>
      <c r="R1099">
        <v>18093</v>
      </c>
      <c r="S1099">
        <v>1613242</v>
      </c>
      <c r="T1099">
        <v>3236938</v>
      </c>
      <c r="U1099">
        <v>2653</v>
      </c>
      <c r="V1099">
        <v>84090</v>
      </c>
      <c r="W1099">
        <v>3.1549500000000001E-2</v>
      </c>
      <c r="X1099">
        <v>200</v>
      </c>
      <c r="Y1099">
        <v>25</v>
      </c>
    </row>
    <row r="1100" spans="1:25" x14ac:dyDescent="0.25">
      <c r="A1100" t="s">
        <v>33</v>
      </c>
      <c r="B1100" t="s">
        <v>24</v>
      </c>
      <c r="C1100" t="s">
        <v>25</v>
      </c>
      <c r="D1100" t="s">
        <v>26</v>
      </c>
      <c r="E1100">
        <v>2</v>
      </c>
      <c r="F1100">
        <v>71027</v>
      </c>
      <c r="G1100">
        <v>49833</v>
      </c>
      <c r="H1100">
        <v>722</v>
      </c>
      <c r="I1100">
        <v>12</v>
      </c>
      <c r="J1100">
        <v>316</v>
      </c>
      <c r="K1100">
        <v>104</v>
      </c>
      <c r="L1100">
        <v>320</v>
      </c>
      <c r="M1100">
        <v>319</v>
      </c>
      <c r="N1100">
        <v>28</v>
      </c>
      <c r="O1100">
        <v>2036193</v>
      </c>
      <c r="P1100">
        <v>86202</v>
      </c>
      <c r="Q1100">
        <v>1900158</v>
      </c>
      <c r="R1100">
        <v>20328</v>
      </c>
      <c r="S1100">
        <v>1613242</v>
      </c>
      <c r="T1100">
        <v>3246160</v>
      </c>
      <c r="U1100">
        <v>2653</v>
      </c>
      <c r="V1100">
        <v>84090</v>
      </c>
      <c r="W1100">
        <v>3.1549500000000001E-2</v>
      </c>
      <c r="X1100">
        <v>200</v>
      </c>
      <c r="Y1100">
        <v>25</v>
      </c>
    </row>
    <row r="1101" spans="1:25" x14ac:dyDescent="0.25">
      <c r="A1101" t="s">
        <v>33</v>
      </c>
      <c r="B1101" t="s">
        <v>24</v>
      </c>
      <c r="C1101" t="s">
        <v>25</v>
      </c>
      <c r="D1101" t="s">
        <v>26</v>
      </c>
      <c r="E1101">
        <v>3</v>
      </c>
      <c r="F1101">
        <v>71027</v>
      </c>
      <c r="G1101">
        <v>49871</v>
      </c>
      <c r="H1101">
        <v>719</v>
      </c>
      <c r="I1101">
        <v>16</v>
      </c>
      <c r="J1101">
        <v>314</v>
      </c>
      <c r="K1101">
        <v>52</v>
      </c>
      <c r="L1101">
        <v>318</v>
      </c>
      <c r="M1101">
        <v>310</v>
      </c>
      <c r="N1101">
        <v>28</v>
      </c>
      <c r="O1101">
        <v>2049571</v>
      </c>
      <c r="P1101">
        <v>86100</v>
      </c>
      <c r="Q1101">
        <v>1913600</v>
      </c>
      <c r="R1101">
        <v>16653</v>
      </c>
      <c r="S1101">
        <v>1613242</v>
      </c>
      <c r="T1101">
        <v>3247137</v>
      </c>
      <c r="U1101">
        <v>2653</v>
      </c>
      <c r="V1101">
        <v>84090</v>
      </c>
      <c r="W1101">
        <v>3.1549500000000001E-2</v>
      </c>
      <c r="X1101">
        <v>200</v>
      </c>
      <c r="Y1101">
        <v>25</v>
      </c>
    </row>
    <row r="1102" spans="1:25" x14ac:dyDescent="0.25">
      <c r="A1102" t="s">
        <v>33</v>
      </c>
      <c r="B1102" t="s">
        <v>24</v>
      </c>
      <c r="C1102" t="s">
        <v>25</v>
      </c>
      <c r="D1102" t="s">
        <v>26</v>
      </c>
      <c r="E1102">
        <v>0</v>
      </c>
      <c r="F1102">
        <v>71027</v>
      </c>
      <c r="G1102">
        <v>50795</v>
      </c>
      <c r="H1102">
        <v>684</v>
      </c>
      <c r="I1102">
        <v>9</v>
      </c>
      <c r="J1102">
        <v>368</v>
      </c>
      <c r="K1102">
        <v>240</v>
      </c>
      <c r="L1102">
        <v>372</v>
      </c>
      <c r="M1102">
        <v>350</v>
      </c>
      <c r="N1102">
        <v>29</v>
      </c>
      <c r="O1102">
        <v>2101386</v>
      </c>
      <c r="P1102">
        <v>81947</v>
      </c>
      <c r="Q1102">
        <v>1968644</v>
      </c>
      <c r="R1102">
        <v>19415</v>
      </c>
      <c r="S1102">
        <v>1613242</v>
      </c>
      <c r="T1102">
        <v>3305691</v>
      </c>
      <c r="U1102">
        <v>2653</v>
      </c>
      <c r="V1102">
        <v>86166</v>
      </c>
      <c r="W1102">
        <v>3.0789399999999901E-2</v>
      </c>
      <c r="X1102">
        <v>250</v>
      </c>
      <c r="Y1102">
        <v>25</v>
      </c>
    </row>
    <row r="1103" spans="1:25" x14ac:dyDescent="0.25">
      <c r="A1103" t="s">
        <v>33</v>
      </c>
      <c r="B1103" t="s">
        <v>24</v>
      </c>
      <c r="C1103" t="s">
        <v>25</v>
      </c>
      <c r="D1103" t="s">
        <v>26</v>
      </c>
      <c r="E1103">
        <v>1</v>
      </c>
      <c r="F1103">
        <v>71027</v>
      </c>
      <c r="G1103">
        <v>48998</v>
      </c>
      <c r="H1103">
        <v>722</v>
      </c>
      <c r="I1103">
        <v>10</v>
      </c>
      <c r="J1103">
        <v>368</v>
      </c>
      <c r="K1103">
        <v>101</v>
      </c>
      <c r="L1103">
        <v>372</v>
      </c>
      <c r="M1103">
        <v>372</v>
      </c>
      <c r="N1103">
        <v>29</v>
      </c>
      <c r="O1103">
        <v>2109255</v>
      </c>
      <c r="P1103">
        <v>89331</v>
      </c>
      <c r="Q1103">
        <v>1970926</v>
      </c>
      <c r="R1103">
        <v>17619</v>
      </c>
      <c r="S1103">
        <v>1613242</v>
      </c>
      <c r="T1103">
        <v>3317918</v>
      </c>
      <c r="U1103">
        <v>2653</v>
      </c>
      <c r="V1103">
        <v>86166</v>
      </c>
      <c r="W1103">
        <v>3.0789399999999901E-2</v>
      </c>
      <c r="X1103">
        <v>250</v>
      </c>
      <c r="Y1103">
        <v>25</v>
      </c>
    </row>
    <row r="1104" spans="1:25" x14ac:dyDescent="0.25">
      <c r="A1104" t="s">
        <v>33</v>
      </c>
      <c r="B1104" t="s">
        <v>24</v>
      </c>
      <c r="C1104" t="s">
        <v>25</v>
      </c>
      <c r="D1104" t="s">
        <v>26</v>
      </c>
      <c r="E1104">
        <v>2</v>
      </c>
      <c r="F1104">
        <v>71027</v>
      </c>
      <c r="G1104">
        <v>48309</v>
      </c>
      <c r="H1104">
        <v>693</v>
      </c>
      <c r="I1104">
        <v>12</v>
      </c>
      <c r="J1104">
        <v>352</v>
      </c>
      <c r="K1104">
        <v>165</v>
      </c>
      <c r="L1104">
        <v>356</v>
      </c>
      <c r="M1104">
        <v>351</v>
      </c>
      <c r="N1104">
        <v>30</v>
      </c>
      <c r="O1104">
        <v>2156365</v>
      </c>
      <c r="P1104">
        <v>92211</v>
      </c>
      <c r="Q1104">
        <v>2015845</v>
      </c>
      <c r="R1104">
        <v>17633</v>
      </c>
      <c r="S1104">
        <v>1613242</v>
      </c>
      <c r="T1104">
        <v>3361374</v>
      </c>
      <c r="U1104">
        <v>2653</v>
      </c>
      <c r="V1104">
        <v>86166</v>
      </c>
      <c r="W1104">
        <v>3.0789399999999901E-2</v>
      </c>
      <c r="X1104">
        <v>250</v>
      </c>
      <c r="Y1104">
        <v>25</v>
      </c>
    </row>
    <row r="1105" spans="1:25" x14ac:dyDescent="0.25">
      <c r="A1105" t="s">
        <v>33</v>
      </c>
      <c r="B1105" t="s">
        <v>24</v>
      </c>
      <c r="C1105" t="s">
        <v>25</v>
      </c>
      <c r="D1105" t="s">
        <v>26</v>
      </c>
      <c r="E1105">
        <v>3</v>
      </c>
      <c r="F1105">
        <v>71027</v>
      </c>
      <c r="G1105">
        <v>49840</v>
      </c>
      <c r="H1105">
        <v>716</v>
      </c>
      <c r="I1105">
        <v>16</v>
      </c>
      <c r="J1105">
        <v>371</v>
      </c>
      <c r="K1105">
        <v>104</v>
      </c>
      <c r="L1105">
        <v>375</v>
      </c>
      <c r="M1105">
        <v>363</v>
      </c>
      <c r="N1105">
        <v>30</v>
      </c>
      <c r="O1105">
        <v>2165739</v>
      </c>
      <c r="P1105">
        <v>86206</v>
      </c>
      <c r="Q1105">
        <v>2029693</v>
      </c>
      <c r="R1105">
        <v>21080</v>
      </c>
      <c r="S1105">
        <v>1613242</v>
      </c>
      <c r="T1105">
        <v>3361624</v>
      </c>
      <c r="U1105">
        <v>2653</v>
      </c>
      <c r="V1105">
        <v>86166</v>
      </c>
      <c r="W1105">
        <v>3.0789399999999901E-2</v>
      </c>
      <c r="X1105">
        <v>250</v>
      </c>
      <c r="Y1105">
        <v>25</v>
      </c>
    </row>
    <row r="1106" spans="1:25" x14ac:dyDescent="0.25">
      <c r="A1106" t="s">
        <v>33</v>
      </c>
      <c r="B1106" t="s">
        <v>24</v>
      </c>
      <c r="C1106" t="s">
        <v>25</v>
      </c>
      <c r="D1106" t="s">
        <v>26</v>
      </c>
      <c r="E1106">
        <v>0</v>
      </c>
      <c r="F1106">
        <v>71027</v>
      </c>
      <c r="G1106">
        <v>49448</v>
      </c>
      <c r="H1106">
        <v>668</v>
      </c>
      <c r="I1106">
        <v>9</v>
      </c>
      <c r="J1106">
        <v>419</v>
      </c>
      <c r="K1106">
        <v>132</v>
      </c>
      <c r="L1106">
        <v>423</v>
      </c>
      <c r="M1106">
        <v>405</v>
      </c>
      <c r="N1106">
        <v>32</v>
      </c>
      <c r="O1106">
        <v>2338247</v>
      </c>
      <c r="P1106">
        <v>87347</v>
      </c>
      <c r="Q1106">
        <v>2201452</v>
      </c>
      <c r="R1106">
        <v>19812</v>
      </c>
      <c r="S1106">
        <v>1613242</v>
      </c>
      <c r="T1106">
        <v>3528335</v>
      </c>
      <c r="U1106">
        <v>2653</v>
      </c>
      <c r="V1106">
        <v>86919</v>
      </c>
      <c r="W1106">
        <v>3.05227E-2</v>
      </c>
      <c r="X1106">
        <v>300</v>
      </c>
      <c r="Y1106">
        <v>25</v>
      </c>
    </row>
    <row r="1107" spans="1:25" x14ac:dyDescent="0.25">
      <c r="A1107" t="s">
        <v>33</v>
      </c>
      <c r="B1107" t="s">
        <v>24</v>
      </c>
      <c r="C1107" t="s">
        <v>25</v>
      </c>
      <c r="D1107" t="s">
        <v>26</v>
      </c>
      <c r="E1107">
        <v>1</v>
      </c>
      <c r="F1107">
        <v>71027</v>
      </c>
      <c r="G1107">
        <v>48972</v>
      </c>
      <c r="H1107">
        <v>673</v>
      </c>
      <c r="I1107">
        <v>11</v>
      </c>
      <c r="J1107">
        <v>423</v>
      </c>
      <c r="K1107">
        <v>132</v>
      </c>
      <c r="L1107">
        <v>427</v>
      </c>
      <c r="M1107">
        <v>427</v>
      </c>
      <c r="N1107">
        <v>32</v>
      </c>
      <c r="O1107">
        <v>2338641</v>
      </c>
      <c r="P1107">
        <v>89486</v>
      </c>
      <c r="Q1107">
        <v>2200183</v>
      </c>
      <c r="R1107">
        <v>18183</v>
      </c>
      <c r="S1107">
        <v>1613242</v>
      </c>
      <c r="T1107">
        <v>3528983</v>
      </c>
      <c r="U1107">
        <v>2653</v>
      </c>
      <c r="V1107">
        <v>86919</v>
      </c>
      <c r="W1107">
        <v>3.05227E-2</v>
      </c>
      <c r="X1107">
        <v>300</v>
      </c>
      <c r="Y1107">
        <v>25</v>
      </c>
    </row>
    <row r="1108" spans="1:25" x14ac:dyDescent="0.25">
      <c r="A1108" t="s">
        <v>33</v>
      </c>
      <c r="B1108" t="s">
        <v>24</v>
      </c>
      <c r="C1108" t="s">
        <v>25</v>
      </c>
      <c r="D1108" t="s">
        <v>26</v>
      </c>
      <c r="E1108">
        <v>2</v>
      </c>
      <c r="F1108">
        <v>71027</v>
      </c>
      <c r="G1108">
        <v>49374</v>
      </c>
      <c r="H1108">
        <v>667</v>
      </c>
      <c r="I1108">
        <v>12</v>
      </c>
      <c r="J1108">
        <v>418</v>
      </c>
      <c r="K1108">
        <v>132</v>
      </c>
      <c r="L1108">
        <v>422</v>
      </c>
      <c r="M1108">
        <v>406</v>
      </c>
      <c r="N1108">
        <v>32</v>
      </c>
      <c r="O1108">
        <v>2315775</v>
      </c>
      <c r="P1108">
        <v>87973</v>
      </c>
      <c r="Q1108">
        <v>2178428</v>
      </c>
      <c r="R1108">
        <v>20364</v>
      </c>
      <c r="S1108">
        <v>1613242</v>
      </c>
      <c r="T1108">
        <v>3521345</v>
      </c>
      <c r="U1108">
        <v>2653</v>
      </c>
      <c r="V1108">
        <v>86919</v>
      </c>
      <c r="W1108">
        <v>3.05227E-2</v>
      </c>
      <c r="X1108">
        <v>300</v>
      </c>
      <c r="Y1108">
        <v>25</v>
      </c>
    </row>
    <row r="1109" spans="1:25" x14ac:dyDescent="0.25">
      <c r="A1109" t="s">
        <v>33</v>
      </c>
      <c r="B1109" t="s">
        <v>24</v>
      </c>
      <c r="C1109" t="s">
        <v>25</v>
      </c>
      <c r="D1109" t="s">
        <v>26</v>
      </c>
      <c r="E1109">
        <v>3</v>
      </c>
      <c r="F1109">
        <v>71027</v>
      </c>
      <c r="G1109">
        <v>49395</v>
      </c>
      <c r="H1109">
        <v>681</v>
      </c>
      <c r="I1109">
        <v>16</v>
      </c>
      <c r="J1109">
        <v>401</v>
      </c>
      <c r="K1109">
        <v>69</v>
      </c>
      <c r="L1109">
        <v>410</v>
      </c>
      <c r="M1109">
        <v>410</v>
      </c>
      <c r="N1109">
        <v>32</v>
      </c>
      <c r="O1109">
        <v>2309986</v>
      </c>
      <c r="P1109">
        <v>88010</v>
      </c>
      <c r="Q1109">
        <v>2172581</v>
      </c>
      <c r="R1109">
        <v>15392</v>
      </c>
      <c r="S1109">
        <v>1613242</v>
      </c>
      <c r="T1109">
        <v>3509631</v>
      </c>
      <c r="U1109">
        <v>2653</v>
      </c>
      <c r="V1109">
        <v>86919</v>
      </c>
      <c r="W1109">
        <v>3.05227E-2</v>
      </c>
      <c r="X1109">
        <v>300</v>
      </c>
      <c r="Y1109">
        <v>25</v>
      </c>
    </row>
    <row r="1110" spans="1:25" x14ac:dyDescent="0.25">
      <c r="A1110" t="s">
        <v>33</v>
      </c>
      <c r="B1110" t="s">
        <v>24</v>
      </c>
      <c r="C1110" t="s">
        <v>25</v>
      </c>
      <c r="D1110" t="s">
        <v>26</v>
      </c>
      <c r="E1110">
        <v>0</v>
      </c>
      <c r="F1110">
        <v>71027</v>
      </c>
      <c r="G1110">
        <v>48769</v>
      </c>
      <c r="H1110">
        <v>688</v>
      </c>
      <c r="I1110">
        <v>11</v>
      </c>
      <c r="J1110">
        <v>451</v>
      </c>
      <c r="K1110">
        <v>105</v>
      </c>
      <c r="L1110">
        <v>455</v>
      </c>
      <c r="M1110">
        <v>455</v>
      </c>
      <c r="N1110">
        <v>34</v>
      </c>
      <c r="O1110">
        <v>2451432</v>
      </c>
      <c r="P1110">
        <v>90060</v>
      </c>
      <c r="Q1110">
        <v>2312603</v>
      </c>
      <c r="R1110">
        <v>17876</v>
      </c>
      <c r="S1110">
        <v>1613242</v>
      </c>
      <c r="T1110">
        <v>3646699</v>
      </c>
      <c r="U1110">
        <v>2653</v>
      </c>
      <c r="V1110">
        <v>86553</v>
      </c>
      <c r="W1110">
        <v>3.06517E-2</v>
      </c>
      <c r="X1110">
        <v>350</v>
      </c>
      <c r="Y1110">
        <v>25</v>
      </c>
    </row>
    <row r="1111" spans="1:25" x14ac:dyDescent="0.25">
      <c r="A1111" t="s">
        <v>33</v>
      </c>
      <c r="B1111" t="s">
        <v>24</v>
      </c>
      <c r="C1111" t="s">
        <v>25</v>
      </c>
      <c r="D1111" t="s">
        <v>26</v>
      </c>
      <c r="E1111">
        <v>1</v>
      </c>
      <c r="F1111">
        <v>71027</v>
      </c>
      <c r="G1111">
        <v>49214</v>
      </c>
      <c r="H1111">
        <v>684</v>
      </c>
      <c r="I1111">
        <v>10</v>
      </c>
      <c r="J1111">
        <v>462</v>
      </c>
      <c r="K1111">
        <v>187</v>
      </c>
      <c r="L1111">
        <v>466</v>
      </c>
      <c r="M1111">
        <v>466</v>
      </c>
      <c r="N1111">
        <v>34</v>
      </c>
      <c r="O1111">
        <v>2450421</v>
      </c>
      <c r="P1111">
        <v>88384</v>
      </c>
      <c r="Q1111">
        <v>2312823</v>
      </c>
      <c r="R1111">
        <v>16902</v>
      </c>
      <c r="S1111">
        <v>1613242</v>
      </c>
      <c r="T1111">
        <v>3647691</v>
      </c>
      <c r="U1111">
        <v>2653</v>
      </c>
      <c r="V1111">
        <v>86553</v>
      </c>
      <c r="W1111">
        <v>3.06517E-2</v>
      </c>
      <c r="X1111">
        <v>350</v>
      </c>
      <c r="Y1111">
        <v>25</v>
      </c>
    </row>
    <row r="1112" spans="1:25" x14ac:dyDescent="0.25">
      <c r="A1112" t="s">
        <v>33</v>
      </c>
      <c r="B1112" t="s">
        <v>24</v>
      </c>
      <c r="C1112" t="s">
        <v>25</v>
      </c>
      <c r="D1112" t="s">
        <v>26</v>
      </c>
      <c r="E1112">
        <v>2</v>
      </c>
      <c r="F1112">
        <v>71027</v>
      </c>
      <c r="G1112">
        <v>50081</v>
      </c>
      <c r="H1112">
        <v>655</v>
      </c>
      <c r="I1112">
        <v>12</v>
      </c>
      <c r="J1112">
        <v>450</v>
      </c>
      <c r="K1112">
        <v>155</v>
      </c>
      <c r="L1112">
        <v>454</v>
      </c>
      <c r="M1112">
        <v>454</v>
      </c>
      <c r="N1112">
        <v>33</v>
      </c>
      <c r="O1112">
        <v>2413496</v>
      </c>
      <c r="P1112">
        <v>85012</v>
      </c>
      <c r="Q1112">
        <v>2278403</v>
      </c>
      <c r="R1112">
        <v>20056</v>
      </c>
      <c r="S1112">
        <v>1613242</v>
      </c>
      <c r="T1112">
        <v>3622010</v>
      </c>
      <c r="U1112">
        <v>2653</v>
      </c>
      <c r="V1112">
        <v>86553</v>
      </c>
      <c r="W1112">
        <v>3.06517E-2</v>
      </c>
      <c r="X1112">
        <v>350</v>
      </c>
      <c r="Y1112">
        <v>25</v>
      </c>
    </row>
    <row r="1113" spans="1:25" x14ac:dyDescent="0.25">
      <c r="A1113" t="s">
        <v>33</v>
      </c>
      <c r="B1113" t="s">
        <v>24</v>
      </c>
      <c r="C1113" t="s">
        <v>25</v>
      </c>
      <c r="D1113" t="s">
        <v>26</v>
      </c>
      <c r="E1113">
        <v>3</v>
      </c>
      <c r="F1113">
        <v>71027</v>
      </c>
      <c r="G1113">
        <v>49491</v>
      </c>
      <c r="H1113">
        <v>655</v>
      </c>
      <c r="I1113">
        <v>16</v>
      </c>
      <c r="J1113">
        <v>452</v>
      </c>
      <c r="K1113">
        <v>114</v>
      </c>
      <c r="L1113">
        <v>460</v>
      </c>
      <c r="M1113">
        <v>460</v>
      </c>
      <c r="N1113">
        <v>34</v>
      </c>
      <c r="O1113">
        <v>2416350</v>
      </c>
      <c r="P1113">
        <v>87625</v>
      </c>
      <c r="Q1113">
        <v>2279234</v>
      </c>
      <c r="R1113">
        <v>18425</v>
      </c>
      <c r="S1113">
        <v>1613242</v>
      </c>
      <c r="T1113">
        <v>3615737</v>
      </c>
      <c r="U1113">
        <v>2653</v>
      </c>
      <c r="V1113">
        <v>86553</v>
      </c>
      <c r="W1113">
        <v>3.06517E-2</v>
      </c>
      <c r="X1113">
        <v>350</v>
      </c>
      <c r="Y1113">
        <v>25</v>
      </c>
    </row>
    <row r="1114" spans="1:25" x14ac:dyDescent="0.25">
      <c r="A1114" t="s">
        <v>33</v>
      </c>
      <c r="B1114" t="s">
        <v>24</v>
      </c>
      <c r="C1114" t="s">
        <v>25</v>
      </c>
      <c r="D1114" t="s">
        <v>26</v>
      </c>
      <c r="E1114">
        <v>0</v>
      </c>
      <c r="F1114">
        <v>71027</v>
      </c>
      <c r="G1114">
        <v>49457</v>
      </c>
      <c r="H1114">
        <v>696</v>
      </c>
      <c r="I1114">
        <v>10</v>
      </c>
      <c r="J1114">
        <v>510</v>
      </c>
      <c r="K1114">
        <v>229</v>
      </c>
      <c r="L1114">
        <v>514</v>
      </c>
      <c r="M1114">
        <v>514</v>
      </c>
      <c r="N1114">
        <v>35</v>
      </c>
      <c r="O1114">
        <v>2538898</v>
      </c>
      <c r="P1114">
        <v>87311</v>
      </c>
      <c r="Q1114">
        <v>2402130</v>
      </c>
      <c r="R1114">
        <v>19242</v>
      </c>
      <c r="S1114">
        <v>1613242</v>
      </c>
      <c r="T1114">
        <v>3730846</v>
      </c>
      <c r="U1114">
        <v>2653</v>
      </c>
      <c r="V1114">
        <v>87459</v>
      </c>
      <c r="W1114">
        <v>3.0334199999999999E-2</v>
      </c>
      <c r="X1114">
        <v>400</v>
      </c>
      <c r="Y1114">
        <v>25</v>
      </c>
    </row>
    <row r="1115" spans="1:25" x14ac:dyDescent="0.25">
      <c r="A1115" t="s">
        <v>33</v>
      </c>
      <c r="B1115" t="s">
        <v>24</v>
      </c>
      <c r="C1115" t="s">
        <v>25</v>
      </c>
      <c r="D1115" t="s">
        <v>26</v>
      </c>
      <c r="E1115">
        <v>1</v>
      </c>
      <c r="F1115">
        <v>71027</v>
      </c>
      <c r="G1115">
        <v>49654</v>
      </c>
      <c r="H1115">
        <v>693</v>
      </c>
      <c r="I1115">
        <v>11</v>
      </c>
      <c r="J1115">
        <v>493</v>
      </c>
      <c r="K1115">
        <v>241</v>
      </c>
      <c r="L1115">
        <v>497</v>
      </c>
      <c r="M1115">
        <v>497</v>
      </c>
      <c r="N1115">
        <v>35</v>
      </c>
      <c r="O1115">
        <v>2530195</v>
      </c>
      <c r="P1115">
        <v>86562</v>
      </c>
      <c r="Q1115">
        <v>2393979</v>
      </c>
      <c r="R1115">
        <v>20430</v>
      </c>
      <c r="S1115">
        <v>1613242</v>
      </c>
      <c r="T1115">
        <v>3731131</v>
      </c>
      <c r="U1115">
        <v>2653</v>
      </c>
      <c r="V1115">
        <v>87459</v>
      </c>
      <c r="W1115">
        <v>3.0334199999999999E-2</v>
      </c>
      <c r="X1115">
        <v>400</v>
      </c>
      <c r="Y1115">
        <v>25</v>
      </c>
    </row>
    <row r="1116" spans="1:25" x14ac:dyDescent="0.25">
      <c r="A1116" t="s">
        <v>33</v>
      </c>
      <c r="B1116" t="s">
        <v>24</v>
      </c>
      <c r="C1116" t="s">
        <v>25</v>
      </c>
      <c r="D1116" t="s">
        <v>26</v>
      </c>
      <c r="E1116">
        <v>2</v>
      </c>
      <c r="F1116">
        <v>71027</v>
      </c>
      <c r="G1116">
        <v>48672</v>
      </c>
      <c r="H1116">
        <v>706</v>
      </c>
      <c r="I1116">
        <v>12</v>
      </c>
      <c r="J1116">
        <v>496</v>
      </c>
      <c r="K1116">
        <v>122</v>
      </c>
      <c r="L1116">
        <v>500</v>
      </c>
      <c r="M1116">
        <v>500</v>
      </c>
      <c r="N1116">
        <v>35</v>
      </c>
      <c r="O1116">
        <v>2519427</v>
      </c>
      <c r="P1116">
        <v>90794</v>
      </c>
      <c r="Q1116">
        <v>2379961</v>
      </c>
      <c r="R1116">
        <v>16149</v>
      </c>
      <c r="S1116">
        <v>1613242</v>
      </c>
      <c r="T1116">
        <v>3715664</v>
      </c>
      <c r="U1116">
        <v>2653</v>
      </c>
      <c r="V1116">
        <v>87459</v>
      </c>
      <c r="W1116">
        <v>3.0334199999999999E-2</v>
      </c>
      <c r="X1116">
        <v>400</v>
      </c>
      <c r="Y1116">
        <v>25</v>
      </c>
    </row>
    <row r="1117" spans="1:25" x14ac:dyDescent="0.25">
      <c r="A1117" t="s">
        <v>33</v>
      </c>
      <c r="B1117" t="s">
        <v>24</v>
      </c>
      <c r="C1117" t="s">
        <v>25</v>
      </c>
      <c r="D1117" t="s">
        <v>26</v>
      </c>
      <c r="E1117">
        <v>3</v>
      </c>
      <c r="F1117">
        <v>71027</v>
      </c>
      <c r="G1117">
        <v>48866</v>
      </c>
      <c r="H1117">
        <v>683</v>
      </c>
      <c r="I1117">
        <v>16</v>
      </c>
      <c r="J1117">
        <v>515</v>
      </c>
      <c r="K1117">
        <v>136</v>
      </c>
      <c r="L1117">
        <v>521</v>
      </c>
      <c r="M1117">
        <v>521</v>
      </c>
      <c r="N1117">
        <v>35</v>
      </c>
      <c r="O1117">
        <v>2517191</v>
      </c>
      <c r="P1117">
        <v>90176</v>
      </c>
      <c r="Q1117">
        <v>2378149</v>
      </c>
      <c r="R1117">
        <v>19765</v>
      </c>
      <c r="S1117">
        <v>1613242</v>
      </c>
      <c r="T1117">
        <v>3714674</v>
      </c>
      <c r="U1117">
        <v>2653</v>
      </c>
      <c r="V1117">
        <v>87459</v>
      </c>
      <c r="W1117">
        <v>3.0334199999999999E-2</v>
      </c>
      <c r="X1117">
        <v>400</v>
      </c>
      <c r="Y1117">
        <v>25</v>
      </c>
    </row>
    <row r="1118" spans="1:25" x14ac:dyDescent="0.25">
      <c r="A1118" t="s">
        <v>33</v>
      </c>
      <c r="B1118" t="s">
        <v>41</v>
      </c>
      <c r="C1118" t="s">
        <v>25</v>
      </c>
      <c r="D1118" t="s">
        <v>26</v>
      </c>
      <c r="E1118">
        <v>0</v>
      </c>
      <c r="F1118">
        <v>71027</v>
      </c>
      <c r="G1118">
        <v>58018</v>
      </c>
      <c r="H1118">
        <v>1171</v>
      </c>
      <c r="I1118">
        <v>29</v>
      </c>
      <c r="J1118">
        <v>469</v>
      </c>
      <c r="K1118">
        <v>150</v>
      </c>
      <c r="L1118">
        <v>473</v>
      </c>
      <c r="M1118">
        <v>473</v>
      </c>
      <c r="N1118">
        <v>13</v>
      </c>
      <c r="O1118">
        <v>941219</v>
      </c>
      <c r="P1118">
        <v>61953</v>
      </c>
      <c r="Q1118">
        <v>821248</v>
      </c>
      <c r="R1118">
        <v>33169</v>
      </c>
      <c r="S1118">
        <v>1613242</v>
      </c>
      <c r="T1118">
        <v>2304617</v>
      </c>
      <c r="U1118">
        <v>2653</v>
      </c>
      <c r="V1118">
        <v>57375</v>
      </c>
      <c r="W1118">
        <v>4.6239700000000002E-2</v>
      </c>
      <c r="X1118">
        <v>0</v>
      </c>
      <c r="Y1118">
        <v>25</v>
      </c>
    </row>
    <row r="1119" spans="1:25" x14ac:dyDescent="0.25">
      <c r="A1119" t="s">
        <v>33</v>
      </c>
      <c r="B1119" t="s">
        <v>41</v>
      </c>
      <c r="C1119" t="s">
        <v>25</v>
      </c>
      <c r="D1119" t="s">
        <v>26</v>
      </c>
      <c r="E1119">
        <v>1</v>
      </c>
      <c r="F1119">
        <v>71027</v>
      </c>
      <c r="G1119">
        <v>56121</v>
      </c>
      <c r="H1119">
        <v>1247</v>
      </c>
      <c r="I1119">
        <v>25</v>
      </c>
      <c r="J1119">
        <v>412</v>
      </c>
      <c r="K1119">
        <v>125</v>
      </c>
      <c r="L1119">
        <v>416</v>
      </c>
      <c r="M1119">
        <v>391</v>
      </c>
      <c r="N1119">
        <v>14</v>
      </c>
      <c r="O1119">
        <v>1054705</v>
      </c>
      <c r="P1119">
        <v>71827</v>
      </c>
      <c r="Q1119">
        <v>926757</v>
      </c>
      <c r="R1119">
        <v>33938</v>
      </c>
      <c r="S1119">
        <v>1613242</v>
      </c>
      <c r="T1119">
        <v>2384591</v>
      </c>
      <c r="U1119">
        <v>2653</v>
      </c>
      <c r="V1119">
        <v>57375</v>
      </c>
      <c r="W1119">
        <v>4.6239700000000002E-2</v>
      </c>
      <c r="X1119">
        <v>0</v>
      </c>
      <c r="Y1119">
        <v>25</v>
      </c>
    </row>
    <row r="1120" spans="1:25" x14ac:dyDescent="0.25">
      <c r="A1120" t="s">
        <v>33</v>
      </c>
      <c r="B1120" t="s">
        <v>41</v>
      </c>
      <c r="C1120" t="s">
        <v>25</v>
      </c>
      <c r="D1120" t="s">
        <v>26</v>
      </c>
      <c r="E1120">
        <v>2</v>
      </c>
      <c r="F1120">
        <v>71027</v>
      </c>
      <c r="G1120">
        <v>56461</v>
      </c>
      <c r="H1120">
        <v>1259</v>
      </c>
      <c r="I1120">
        <v>29</v>
      </c>
      <c r="J1120">
        <v>544</v>
      </c>
      <c r="K1120">
        <v>109</v>
      </c>
      <c r="L1120">
        <v>548</v>
      </c>
      <c r="M1120">
        <v>523</v>
      </c>
      <c r="N1120">
        <v>14</v>
      </c>
      <c r="O1120">
        <v>1034712</v>
      </c>
      <c r="P1120">
        <v>71059</v>
      </c>
      <c r="Q1120">
        <v>907192</v>
      </c>
      <c r="R1120">
        <v>35293</v>
      </c>
      <c r="S1120">
        <v>1613242</v>
      </c>
      <c r="T1120">
        <v>2370022</v>
      </c>
      <c r="U1120">
        <v>2653</v>
      </c>
      <c r="V1120">
        <v>57375</v>
      </c>
      <c r="W1120">
        <v>4.6239700000000002E-2</v>
      </c>
      <c r="X1120">
        <v>0</v>
      </c>
      <c r="Y1120">
        <v>25</v>
      </c>
    </row>
    <row r="1121" spans="1:25" x14ac:dyDescent="0.25">
      <c r="A1121" t="s">
        <v>33</v>
      </c>
      <c r="B1121" t="s">
        <v>41</v>
      </c>
      <c r="C1121" t="s">
        <v>25</v>
      </c>
      <c r="D1121" t="s">
        <v>26</v>
      </c>
      <c r="E1121">
        <v>3</v>
      </c>
      <c r="F1121">
        <v>71027</v>
      </c>
      <c r="G1121">
        <v>56133</v>
      </c>
      <c r="H1121">
        <v>1285</v>
      </c>
      <c r="I1121">
        <v>27</v>
      </c>
      <c r="J1121">
        <v>517</v>
      </c>
      <c r="K1121">
        <v>150</v>
      </c>
      <c r="L1121">
        <v>521</v>
      </c>
      <c r="M1121">
        <v>521</v>
      </c>
      <c r="N1121">
        <v>14</v>
      </c>
      <c r="O1121">
        <v>1057231</v>
      </c>
      <c r="P1121">
        <v>72708</v>
      </c>
      <c r="Q1121">
        <v>928390</v>
      </c>
      <c r="R1121">
        <v>35103</v>
      </c>
      <c r="S1121">
        <v>1613242</v>
      </c>
      <c r="T1121">
        <v>2379340</v>
      </c>
      <c r="U1121">
        <v>2653</v>
      </c>
      <c r="V1121">
        <v>57375</v>
      </c>
      <c r="W1121">
        <v>4.6239700000000002E-2</v>
      </c>
      <c r="X1121">
        <v>0</v>
      </c>
      <c r="Y1121">
        <v>25</v>
      </c>
    </row>
    <row r="1122" spans="1:25" x14ac:dyDescent="0.25">
      <c r="A1122" t="s">
        <v>33</v>
      </c>
      <c r="B1122" t="s">
        <v>41</v>
      </c>
      <c r="C1122" t="s">
        <v>25</v>
      </c>
      <c r="D1122" t="s">
        <v>26</v>
      </c>
      <c r="E1122">
        <v>0</v>
      </c>
      <c r="F1122">
        <v>71027</v>
      </c>
      <c r="G1122">
        <v>54453</v>
      </c>
      <c r="H1122">
        <v>1017</v>
      </c>
      <c r="I1122">
        <v>27</v>
      </c>
      <c r="J1122">
        <v>419</v>
      </c>
      <c r="K1122">
        <v>75</v>
      </c>
      <c r="L1122">
        <v>424</v>
      </c>
      <c r="M1122">
        <v>424</v>
      </c>
      <c r="N1122">
        <v>17</v>
      </c>
      <c r="O1122">
        <v>1216204</v>
      </c>
      <c r="P1122">
        <v>80149</v>
      </c>
      <c r="Q1122">
        <v>1081602</v>
      </c>
      <c r="R1122">
        <v>25101</v>
      </c>
      <c r="S1122">
        <v>1613242</v>
      </c>
      <c r="T1122">
        <v>2513730</v>
      </c>
      <c r="U1122">
        <v>2653</v>
      </c>
      <c r="V1122">
        <v>62774</v>
      </c>
      <c r="W1122">
        <v>4.22627E-2</v>
      </c>
      <c r="X1122">
        <v>50</v>
      </c>
      <c r="Y1122">
        <v>25</v>
      </c>
    </row>
    <row r="1123" spans="1:25" x14ac:dyDescent="0.25">
      <c r="A1123" t="s">
        <v>33</v>
      </c>
      <c r="B1123" t="s">
        <v>41</v>
      </c>
      <c r="C1123" t="s">
        <v>25</v>
      </c>
      <c r="D1123" t="s">
        <v>26</v>
      </c>
      <c r="E1123">
        <v>1</v>
      </c>
      <c r="F1123">
        <v>71027</v>
      </c>
      <c r="G1123">
        <v>55046</v>
      </c>
      <c r="H1123">
        <v>943</v>
      </c>
      <c r="I1123">
        <v>25</v>
      </c>
      <c r="J1123">
        <v>475</v>
      </c>
      <c r="K1123">
        <v>125</v>
      </c>
      <c r="L1123">
        <v>479</v>
      </c>
      <c r="M1123">
        <v>479</v>
      </c>
      <c r="N1123">
        <v>16</v>
      </c>
      <c r="O1123">
        <v>1165137</v>
      </c>
      <c r="P1123">
        <v>76856</v>
      </c>
      <c r="Q1123">
        <v>1033235</v>
      </c>
      <c r="R1123">
        <v>22641</v>
      </c>
      <c r="S1123">
        <v>1613242</v>
      </c>
      <c r="T1123">
        <v>2484943</v>
      </c>
      <c r="U1123">
        <v>2653</v>
      </c>
      <c r="V1123">
        <v>62774</v>
      </c>
      <c r="W1123">
        <v>4.22627E-2</v>
      </c>
      <c r="X1123">
        <v>50</v>
      </c>
      <c r="Y1123">
        <v>25</v>
      </c>
    </row>
    <row r="1124" spans="1:25" x14ac:dyDescent="0.25">
      <c r="A1124" t="s">
        <v>33</v>
      </c>
      <c r="B1124" t="s">
        <v>41</v>
      </c>
      <c r="C1124" t="s">
        <v>25</v>
      </c>
      <c r="D1124" t="s">
        <v>26</v>
      </c>
      <c r="E1124">
        <v>2</v>
      </c>
      <c r="F1124">
        <v>71027</v>
      </c>
      <c r="G1124">
        <v>57408</v>
      </c>
      <c r="H1124">
        <v>1127</v>
      </c>
      <c r="I1124">
        <v>27</v>
      </c>
      <c r="J1124">
        <v>369</v>
      </c>
      <c r="K1124">
        <v>75</v>
      </c>
      <c r="L1124">
        <v>374</v>
      </c>
      <c r="M1124">
        <v>65530</v>
      </c>
      <c r="N1124">
        <v>15</v>
      </c>
      <c r="O1124">
        <v>1091622</v>
      </c>
      <c r="P1124">
        <v>66304</v>
      </c>
      <c r="Q1124">
        <v>967910</v>
      </c>
      <c r="R1124">
        <v>28429</v>
      </c>
      <c r="S1124">
        <v>1613242</v>
      </c>
      <c r="T1124">
        <v>2384572</v>
      </c>
      <c r="U1124">
        <v>2653</v>
      </c>
      <c r="V1124">
        <v>62774</v>
      </c>
      <c r="W1124">
        <v>4.22627E-2</v>
      </c>
      <c r="X1124">
        <v>50</v>
      </c>
      <c r="Y1124">
        <v>25</v>
      </c>
    </row>
    <row r="1125" spans="1:25" x14ac:dyDescent="0.25">
      <c r="A1125" t="s">
        <v>33</v>
      </c>
      <c r="B1125" t="s">
        <v>41</v>
      </c>
      <c r="C1125" t="s">
        <v>25</v>
      </c>
      <c r="D1125" t="s">
        <v>26</v>
      </c>
      <c r="E1125">
        <v>3</v>
      </c>
      <c r="F1125">
        <v>71027</v>
      </c>
      <c r="G1125">
        <v>54427</v>
      </c>
      <c r="H1125">
        <v>1018</v>
      </c>
      <c r="I1125">
        <v>37</v>
      </c>
      <c r="J1125">
        <v>443</v>
      </c>
      <c r="K1125">
        <v>107</v>
      </c>
      <c r="L1125">
        <v>448</v>
      </c>
      <c r="M1125">
        <v>448</v>
      </c>
      <c r="N1125">
        <v>16</v>
      </c>
      <c r="O1125">
        <v>1205203</v>
      </c>
      <c r="P1125">
        <v>80138</v>
      </c>
      <c r="Q1125">
        <v>1070638</v>
      </c>
      <c r="R1125">
        <v>24553</v>
      </c>
      <c r="S1125">
        <v>1613242</v>
      </c>
      <c r="T1125">
        <v>2512142</v>
      </c>
      <c r="U1125">
        <v>2653</v>
      </c>
      <c r="V1125">
        <v>62774</v>
      </c>
      <c r="W1125">
        <v>4.22627E-2</v>
      </c>
      <c r="X1125">
        <v>50</v>
      </c>
      <c r="Y1125">
        <v>25</v>
      </c>
    </row>
    <row r="1126" spans="1:25" x14ac:dyDescent="0.25">
      <c r="A1126" t="s">
        <v>33</v>
      </c>
      <c r="B1126" t="s">
        <v>41</v>
      </c>
      <c r="C1126" t="s">
        <v>25</v>
      </c>
      <c r="D1126" t="s">
        <v>26</v>
      </c>
      <c r="E1126">
        <v>0</v>
      </c>
      <c r="F1126">
        <v>71027</v>
      </c>
      <c r="G1126">
        <v>53467</v>
      </c>
      <c r="H1126">
        <v>945</v>
      </c>
      <c r="I1126">
        <v>27</v>
      </c>
      <c r="J1126">
        <v>444</v>
      </c>
      <c r="K1126">
        <v>75</v>
      </c>
      <c r="L1126">
        <v>447</v>
      </c>
      <c r="M1126">
        <v>398</v>
      </c>
      <c r="N1126">
        <v>18</v>
      </c>
      <c r="O1126">
        <v>1298378</v>
      </c>
      <c r="P1126">
        <v>84225</v>
      </c>
      <c r="Q1126">
        <v>1160686</v>
      </c>
      <c r="R1126">
        <v>23248</v>
      </c>
      <c r="S1126">
        <v>1613242</v>
      </c>
      <c r="T1126">
        <v>2600511</v>
      </c>
      <c r="U1126">
        <v>2653</v>
      </c>
      <c r="V1126">
        <v>66769</v>
      </c>
      <c r="W1126">
        <v>3.9733999999999998E-2</v>
      </c>
      <c r="X1126">
        <v>100</v>
      </c>
      <c r="Y1126">
        <v>25</v>
      </c>
    </row>
    <row r="1127" spans="1:25" x14ac:dyDescent="0.25">
      <c r="A1127" t="s">
        <v>33</v>
      </c>
      <c r="B1127" t="s">
        <v>41</v>
      </c>
      <c r="C1127" t="s">
        <v>25</v>
      </c>
      <c r="D1127" t="s">
        <v>26</v>
      </c>
      <c r="E1127">
        <v>1</v>
      </c>
      <c r="F1127">
        <v>71027</v>
      </c>
      <c r="G1127">
        <v>53611</v>
      </c>
      <c r="H1127">
        <v>837</v>
      </c>
      <c r="I1127">
        <v>27</v>
      </c>
      <c r="J1127">
        <v>552</v>
      </c>
      <c r="K1127">
        <v>75</v>
      </c>
      <c r="L1127">
        <v>555</v>
      </c>
      <c r="M1127">
        <v>530</v>
      </c>
      <c r="N1127">
        <v>17</v>
      </c>
      <c r="O1127">
        <v>1269282</v>
      </c>
      <c r="P1127">
        <v>82547</v>
      </c>
      <c r="Q1127">
        <v>1133124</v>
      </c>
      <c r="R1127">
        <v>19812</v>
      </c>
      <c r="S1127">
        <v>1613242</v>
      </c>
      <c r="T1127">
        <v>2596494</v>
      </c>
      <c r="U1127">
        <v>2653</v>
      </c>
      <c r="V1127">
        <v>66769</v>
      </c>
      <c r="W1127">
        <v>3.9733999999999998E-2</v>
      </c>
      <c r="X1127">
        <v>100</v>
      </c>
      <c r="Y1127">
        <v>25</v>
      </c>
    </row>
    <row r="1128" spans="1:25" x14ac:dyDescent="0.25">
      <c r="A1128" t="s">
        <v>33</v>
      </c>
      <c r="B1128" t="s">
        <v>41</v>
      </c>
      <c r="C1128" t="s">
        <v>25</v>
      </c>
      <c r="D1128" t="s">
        <v>26</v>
      </c>
      <c r="E1128">
        <v>2</v>
      </c>
      <c r="F1128">
        <v>71027</v>
      </c>
      <c r="G1128">
        <v>55622</v>
      </c>
      <c r="H1128">
        <v>1032</v>
      </c>
      <c r="I1128">
        <v>27</v>
      </c>
      <c r="J1128">
        <v>544</v>
      </c>
      <c r="K1128">
        <v>115</v>
      </c>
      <c r="L1128">
        <v>548</v>
      </c>
      <c r="M1128">
        <v>65522</v>
      </c>
      <c r="N1128">
        <v>17</v>
      </c>
      <c r="O1128">
        <v>1270907</v>
      </c>
      <c r="P1128">
        <v>73110</v>
      </c>
      <c r="Q1128">
        <v>1142175</v>
      </c>
      <c r="R1128">
        <v>27256</v>
      </c>
      <c r="S1128">
        <v>1613242</v>
      </c>
      <c r="T1128">
        <v>2532446</v>
      </c>
      <c r="U1128">
        <v>2653</v>
      </c>
      <c r="V1128">
        <v>66769</v>
      </c>
      <c r="W1128">
        <v>3.9733999999999998E-2</v>
      </c>
      <c r="X1128">
        <v>100</v>
      </c>
      <c r="Y1128">
        <v>25</v>
      </c>
    </row>
    <row r="1129" spans="1:25" x14ac:dyDescent="0.25">
      <c r="A1129" t="s">
        <v>33</v>
      </c>
      <c r="B1129" t="s">
        <v>41</v>
      </c>
      <c r="C1129" t="s">
        <v>25</v>
      </c>
      <c r="D1129" t="s">
        <v>26</v>
      </c>
      <c r="E1129">
        <v>3</v>
      </c>
      <c r="F1129">
        <v>71027</v>
      </c>
      <c r="G1129">
        <v>54639</v>
      </c>
      <c r="H1129">
        <v>936</v>
      </c>
      <c r="I1129">
        <v>37</v>
      </c>
      <c r="J1129">
        <v>525</v>
      </c>
      <c r="K1129">
        <v>81</v>
      </c>
      <c r="L1129">
        <v>529</v>
      </c>
      <c r="M1129">
        <v>454</v>
      </c>
      <c r="N1129">
        <v>17</v>
      </c>
      <c r="O1129">
        <v>1238125</v>
      </c>
      <c r="P1129">
        <v>79391</v>
      </c>
      <c r="Q1129">
        <v>1104095</v>
      </c>
      <c r="R1129">
        <v>23518</v>
      </c>
      <c r="S1129">
        <v>1613242</v>
      </c>
      <c r="T1129">
        <v>2549967</v>
      </c>
      <c r="U1129">
        <v>2653</v>
      </c>
      <c r="V1129">
        <v>66769</v>
      </c>
      <c r="W1129">
        <v>3.9733999999999998E-2</v>
      </c>
      <c r="X1129">
        <v>100</v>
      </c>
      <c r="Y1129">
        <v>25</v>
      </c>
    </row>
    <row r="1130" spans="1:25" x14ac:dyDescent="0.25">
      <c r="A1130" t="s">
        <v>33</v>
      </c>
      <c r="B1130" t="s">
        <v>41</v>
      </c>
      <c r="C1130" t="s">
        <v>25</v>
      </c>
      <c r="D1130" t="s">
        <v>26</v>
      </c>
      <c r="E1130">
        <v>0</v>
      </c>
      <c r="F1130">
        <v>71027</v>
      </c>
      <c r="G1130">
        <v>54058</v>
      </c>
      <c r="H1130">
        <v>906</v>
      </c>
      <c r="I1130">
        <v>33</v>
      </c>
      <c r="J1130">
        <v>498</v>
      </c>
      <c r="K1130">
        <v>94</v>
      </c>
      <c r="L1130">
        <v>507</v>
      </c>
      <c r="M1130">
        <v>507</v>
      </c>
      <c r="N1130">
        <v>17</v>
      </c>
      <c r="O1130">
        <v>1261914</v>
      </c>
      <c r="P1130">
        <v>82030</v>
      </c>
      <c r="Q1130">
        <v>1125826</v>
      </c>
      <c r="R1130">
        <v>21807</v>
      </c>
      <c r="S1130">
        <v>1613242</v>
      </c>
      <c r="T1130">
        <v>2564434</v>
      </c>
      <c r="U1130">
        <v>2653</v>
      </c>
      <c r="V1130">
        <v>65542</v>
      </c>
      <c r="W1130">
        <v>4.0477899999999997E-2</v>
      </c>
      <c r="X1130">
        <v>150</v>
      </c>
      <c r="Y1130">
        <v>25</v>
      </c>
    </row>
    <row r="1131" spans="1:25" x14ac:dyDescent="0.25">
      <c r="A1131" t="s">
        <v>33</v>
      </c>
      <c r="B1131" t="s">
        <v>41</v>
      </c>
      <c r="C1131" t="s">
        <v>25</v>
      </c>
      <c r="D1131" t="s">
        <v>26</v>
      </c>
      <c r="E1131">
        <v>1</v>
      </c>
      <c r="F1131">
        <v>71027</v>
      </c>
      <c r="G1131">
        <v>53924</v>
      </c>
      <c r="H1131">
        <v>927</v>
      </c>
      <c r="I1131">
        <v>27</v>
      </c>
      <c r="J1131">
        <v>469</v>
      </c>
      <c r="K1131">
        <v>125</v>
      </c>
      <c r="L1131">
        <v>473</v>
      </c>
      <c r="M1131">
        <v>473</v>
      </c>
      <c r="N1131">
        <v>18</v>
      </c>
      <c r="O1131">
        <v>1284700</v>
      </c>
      <c r="P1131">
        <v>84030</v>
      </c>
      <c r="Q1131">
        <v>1146746</v>
      </c>
      <c r="R1131">
        <v>23290</v>
      </c>
      <c r="S1131">
        <v>1613242</v>
      </c>
      <c r="T1131">
        <v>2574934</v>
      </c>
      <c r="U1131">
        <v>2653</v>
      </c>
      <c r="V1131">
        <v>65542</v>
      </c>
      <c r="W1131">
        <v>4.0477899999999997E-2</v>
      </c>
      <c r="X1131">
        <v>150</v>
      </c>
      <c r="Y1131">
        <v>25</v>
      </c>
    </row>
    <row r="1132" spans="1:25" x14ac:dyDescent="0.25">
      <c r="A1132" t="s">
        <v>33</v>
      </c>
      <c r="B1132" t="s">
        <v>41</v>
      </c>
      <c r="C1132" t="s">
        <v>25</v>
      </c>
      <c r="D1132" t="s">
        <v>26</v>
      </c>
      <c r="E1132">
        <v>2</v>
      </c>
      <c r="F1132">
        <v>71027</v>
      </c>
      <c r="G1132">
        <v>56553</v>
      </c>
      <c r="H1132">
        <v>1038</v>
      </c>
      <c r="I1132">
        <v>25</v>
      </c>
      <c r="J1132">
        <v>519</v>
      </c>
      <c r="K1132">
        <v>162</v>
      </c>
      <c r="L1132">
        <v>523</v>
      </c>
      <c r="M1132">
        <v>65506</v>
      </c>
      <c r="N1132">
        <v>18</v>
      </c>
      <c r="O1132">
        <v>1282820</v>
      </c>
      <c r="P1132">
        <v>70282</v>
      </c>
      <c r="Q1132">
        <v>1155985</v>
      </c>
      <c r="R1132">
        <v>28388</v>
      </c>
      <c r="S1132">
        <v>1613242</v>
      </c>
      <c r="T1132">
        <v>2488317</v>
      </c>
      <c r="U1132">
        <v>2653</v>
      </c>
      <c r="V1132">
        <v>65542</v>
      </c>
      <c r="W1132">
        <v>4.0477899999999997E-2</v>
      </c>
      <c r="X1132">
        <v>150</v>
      </c>
      <c r="Y1132">
        <v>25</v>
      </c>
    </row>
    <row r="1133" spans="1:25" x14ac:dyDescent="0.25">
      <c r="A1133" t="s">
        <v>33</v>
      </c>
      <c r="B1133" t="s">
        <v>41</v>
      </c>
      <c r="C1133" t="s">
        <v>25</v>
      </c>
      <c r="D1133" t="s">
        <v>26</v>
      </c>
      <c r="E1133">
        <v>3</v>
      </c>
      <c r="F1133">
        <v>71027</v>
      </c>
      <c r="G1133">
        <v>54031</v>
      </c>
      <c r="H1133">
        <v>940</v>
      </c>
      <c r="I1133">
        <v>33</v>
      </c>
      <c r="J1133">
        <v>469</v>
      </c>
      <c r="K1133">
        <v>94</v>
      </c>
      <c r="L1133">
        <v>473</v>
      </c>
      <c r="M1133">
        <v>473</v>
      </c>
      <c r="N1133">
        <v>18</v>
      </c>
      <c r="O1133">
        <v>1288845</v>
      </c>
      <c r="P1133">
        <v>83825</v>
      </c>
      <c r="Q1133">
        <v>1150989</v>
      </c>
      <c r="R1133">
        <v>23466</v>
      </c>
      <c r="S1133">
        <v>1613242</v>
      </c>
      <c r="T1133">
        <v>2578428</v>
      </c>
      <c r="U1133">
        <v>2653</v>
      </c>
      <c r="V1133">
        <v>65542</v>
      </c>
      <c r="W1133">
        <v>4.0477899999999997E-2</v>
      </c>
      <c r="X1133">
        <v>150</v>
      </c>
      <c r="Y1133">
        <v>25</v>
      </c>
    </row>
    <row r="1134" spans="1:25" x14ac:dyDescent="0.25">
      <c r="A1134" t="s">
        <v>33</v>
      </c>
      <c r="B1134" t="s">
        <v>41</v>
      </c>
      <c r="C1134" t="s">
        <v>25</v>
      </c>
      <c r="D1134" t="s">
        <v>26</v>
      </c>
      <c r="E1134">
        <v>0</v>
      </c>
      <c r="F1134">
        <v>71027</v>
      </c>
      <c r="G1134">
        <v>52924</v>
      </c>
      <c r="H1134">
        <v>798</v>
      </c>
      <c r="I1134">
        <v>33</v>
      </c>
      <c r="J1134">
        <v>569</v>
      </c>
      <c r="K1134">
        <v>100</v>
      </c>
      <c r="L1134">
        <v>573</v>
      </c>
      <c r="M1134">
        <v>566</v>
      </c>
      <c r="N1134">
        <v>20</v>
      </c>
      <c r="O1134">
        <v>1490012</v>
      </c>
      <c r="P1134">
        <v>87323</v>
      </c>
      <c r="Q1134">
        <v>1349765</v>
      </c>
      <c r="R1134">
        <v>20108</v>
      </c>
      <c r="S1134">
        <v>1613242</v>
      </c>
      <c r="T1134">
        <v>2777019</v>
      </c>
      <c r="U1134">
        <v>2653</v>
      </c>
      <c r="V1134">
        <v>75397</v>
      </c>
      <c r="W1134">
        <v>3.5187099999999999E-2</v>
      </c>
      <c r="X1134">
        <v>200</v>
      </c>
      <c r="Y1134">
        <v>25</v>
      </c>
    </row>
    <row r="1135" spans="1:25" x14ac:dyDescent="0.25">
      <c r="A1135" t="s">
        <v>33</v>
      </c>
      <c r="B1135" t="s">
        <v>41</v>
      </c>
      <c r="C1135" t="s">
        <v>25</v>
      </c>
      <c r="D1135" t="s">
        <v>26</v>
      </c>
      <c r="E1135">
        <v>1</v>
      </c>
      <c r="F1135">
        <v>71027</v>
      </c>
      <c r="G1135">
        <v>51562</v>
      </c>
      <c r="H1135">
        <v>847</v>
      </c>
      <c r="I1135">
        <v>29</v>
      </c>
      <c r="J1135">
        <v>469</v>
      </c>
      <c r="K1135">
        <v>75</v>
      </c>
      <c r="L1135">
        <v>473</v>
      </c>
      <c r="M1135">
        <v>473</v>
      </c>
      <c r="N1135">
        <v>22</v>
      </c>
      <c r="O1135">
        <v>1570697</v>
      </c>
      <c r="P1135">
        <v>95697</v>
      </c>
      <c r="Q1135">
        <v>1423438</v>
      </c>
      <c r="R1135">
        <v>21177</v>
      </c>
      <c r="S1135">
        <v>1613242</v>
      </c>
      <c r="T1135">
        <v>2827220</v>
      </c>
      <c r="U1135">
        <v>2653</v>
      </c>
      <c r="V1135">
        <v>75397</v>
      </c>
      <c r="W1135">
        <v>3.5187099999999999E-2</v>
      </c>
      <c r="X1135">
        <v>200</v>
      </c>
      <c r="Y1135">
        <v>25</v>
      </c>
    </row>
    <row r="1136" spans="1:25" x14ac:dyDescent="0.25">
      <c r="A1136" t="s">
        <v>33</v>
      </c>
      <c r="B1136" t="s">
        <v>41</v>
      </c>
      <c r="C1136" t="s">
        <v>25</v>
      </c>
      <c r="D1136" t="s">
        <v>26</v>
      </c>
      <c r="E1136">
        <v>2</v>
      </c>
      <c r="F1136">
        <v>71027</v>
      </c>
      <c r="G1136">
        <v>51554</v>
      </c>
      <c r="H1136">
        <v>833</v>
      </c>
      <c r="I1136">
        <v>27</v>
      </c>
      <c r="J1136">
        <v>519</v>
      </c>
      <c r="K1136">
        <v>75</v>
      </c>
      <c r="L1136">
        <v>523</v>
      </c>
      <c r="M1136">
        <v>498</v>
      </c>
      <c r="N1136">
        <v>21</v>
      </c>
      <c r="O1136">
        <v>1558960</v>
      </c>
      <c r="P1136">
        <v>95498</v>
      </c>
      <c r="Q1136">
        <v>1411908</v>
      </c>
      <c r="R1136">
        <v>20579</v>
      </c>
      <c r="S1136">
        <v>1613242</v>
      </c>
      <c r="T1136">
        <v>2825871</v>
      </c>
      <c r="U1136">
        <v>2653</v>
      </c>
      <c r="V1136">
        <v>75397</v>
      </c>
      <c r="W1136">
        <v>3.5187099999999999E-2</v>
      </c>
      <c r="X1136">
        <v>200</v>
      </c>
      <c r="Y1136">
        <v>25</v>
      </c>
    </row>
    <row r="1137" spans="1:25" x14ac:dyDescent="0.25">
      <c r="A1137" t="s">
        <v>33</v>
      </c>
      <c r="B1137" t="s">
        <v>41</v>
      </c>
      <c r="C1137" t="s">
        <v>25</v>
      </c>
      <c r="D1137" t="s">
        <v>26</v>
      </c>
      <c r="E1137">
        <v>3</v>
      </c>
      <c r="F1137">
        <v>71027</v>
      </c>
      <c r="G1137">
        <v>52671</v>
      </c>
      <c r="H1137">
        <v>890</v>
      </c>
      <c r="I1137">
        <v>35</v>
      </c>
      <c r="J1137">
        <v>519</v>
      </c>
      <c r="K1137">
        <v>202</v>
      </c>
      <c r="L1137">
        <v>523</v>
      </c>
      <c r="M1137">
        <v>523</v>
      </c>
      <c r="N1137">
        <v>23</v>
      </c>
      <c r="O1137">
        <v>1661069</v>
      </c>
      <c r="P1137">
        <v>90267</v>
      </c>
      <c r="Q1137">
        <v>1518131</v>
      </c>
      <c r="R1137">
        <v>25125</v>
      </c>
      <c r="S1137">
        <v>1613242</v>
      </c>
      <c r="T1137">
        <v>2806235</v>
      </c>
      <c r="U1137">
        <v>2653</v>
      </c>
      <c r="V1137">
        <v>75397</v>
      </c>
      <c r="W1137">
        <v>3.5187099999999999E-2</v>
      </c>
      <c r="X1137">
        <v>200</v>
      </c>
      <c r="Y1137">
        <v>25</v>
      </c>
    </row>
    <row r="1138" spans="1:25" x14ac:dyDescent="0.25">
      <c r="A1138" t="s">
        <v>33</v>
      </c>
      <c r="B1138" t="s">
        <v>41</v>
      </c>
      <c r="C1138" t="s">
        <v>25</v>
      </c>
      <c r="D1138" t="s">
        <v>26</v>
      </c>
      <c r="E1138">
        <v>0</v>
      </c>
      <c r="F1138">
        <v>71027</v>
      </c>
      <c r="G1138">
        <v>50702</v>
      </c>
      <c r="H1138">
        <v>697</v>
      </c>
      <c r="I1138">
        <v>27</v>
      </c>
      <c r="J1138">
        <v>587</v>
      </c>
      <c r="K1138">
        <v>272</v>
      </c>
      <c r="L1138">
        <v>591</v>
      </c>
      <c r="M1138">
        <v>65522</v>
      </c>
      <c r="N1138">
        <v>27</v>
      </c>
      <c r="O1138">
        <v>1943565</v>
      </c>
      <c r="P1138">
        <v>98502</v>
      </c>
      <c r="Q1138">
        <v>1794361</v>
      </c>
      <c r="R1138">
        <v>19601</v>
      </c>
      <c r="S1138">
        <v>1613242</v>
      </c>
      <c r="T1138">
        <v>3057765</v>
      </c>
      <c r="U1138">
        <v>2653</v>
      </c>
      <c r="V1138">
        <v>82713</v>
      </c>
      <c r="W1138">
        <v>3.2074800000000001E-2</v>
      </c>
      <c r="X1138">
        <v>250</v>
      </c>
      <c r="Y1138">
        <v>25</v>
      </c>
    </row>
    <row r="1139" spans="1:25" x14ac:dyDescent="0.25">
      <c r="A1139" t="s">
        <v>33</v>
      </c>
      <c r="B1139" t="s">
        <v>41</v>
      </c>
      <c r="C1139" t="s">
        <v>25</v>
      </c>
      <c r="D1139" t="s">
        <v>26</v>
      </c>
      <c r="E1139">
        <v>1</v>
      </c>
      <c r="F1139">
        <v>71027</v>
      </c>
      <c r="G1139">
        <v>50362</v>
      </c>
      <c r="H1139">
        <v>681</v>
      </c>
      <c r="I1139">
        <v>29</v>
      </c>
      <c r="J1139">
        <v>494</v>
      </c>
      <c r="K1139">
        <v>247</v>
      </c>
      <c r="L1139">
        <v>498</v>
      </c>
      <c r="M1139">
        <v>498</v>
      </c>
      <c r="N1139">
        <v>27</v>
      </c>
      <c r="O1139">
        <v>1950155</v>
      </c>
      <c r="P1139">
        <v>101342</v>
      </c>
      <c r="Q1139">
        <v>1798451</v>
      </c>
      <c r="R1139">
        <v>18917</v>
      </c>
      <c r="S1139">
        <v>1613242</v>
      </c>
      <c r="T1139">
        <v>3065731</v>
      </c>
      <c r="U1139">
        <v>2653</v>
      </c>
      <c r="V1139">
        <v>82713</v>
      </c>
      <c r="W1139">
        <v>3.2074800000000001E-2</v>
      </c>
      <c r="X1139">
        <v>250</v>
      </c>
      <c r="Y1139">
        <v>25</v>
      </c>
    </row>
    <row r="1140" spans="1:25" x14ac:dyDescent="0.25">
      <c r="A1140" t="s">
        <v>33</v>
      </c>
      <c r="B1140" t="s">
        <v>41</v>
      </c>
      <c r="C1140" t="s">
        <v>25</v>
      </c>
      <c r="D1140" t="s">
        <v>26</v>
      </c>
      <c r="E1140">
        <v>2</v>
      </c>
      <c r="F1140">
        <v>71027</v>
      </c>
      <c r="G1140">
        <v>49937</v>
      </c>
      <c r="H1140">
        <v>670</v>
      </c>
      <c r="I1140">
        <v>27</v>
      </c>
      <c r="J1140">
        <v>432</v>
      </c>
      <c r="K1140">
        <v>122</v>
      </c>
      <c r="L1140">
        <v>443</v>
      </c>
      <c r="M1140">
        <v>443</v>
      </c>
      <c r="N1140">
        <v>26</v>
      </c>
      <c r="O1140">
        <v>1916208</v>
      </c>
      <c r="P1140">
        <v>103242</v>
      </c>
      <c r="Q1140">
        <v>1763029</v>
      </c>
      <c r="R1140">
        <v>16939</v>
      </c>
      <c r="S1140">
        <v>1613242</v>
      </c>
      <c r="T1140">
        <v>3069225</v>
      </c>
      <c r="U1140">
        <v>2653</v>
      </c>
      <c r="V1140">
        <v>82713</v>
      </c>
      <c r="W1140">
        <v>3.2074800000000001E-2</v>
      </c>
      <c r="X1140">
        <v>250</v>
      </c>
      <c r="Y1140">
        <v>25</v>
      </c>
    </row>
    <row r="1141" spans="1:25" x14ac:dyDescent="0.25">
      <c r="A1141" t="s">
        <v>33</v>
      </c>
      <c r="B1141" t="s">
        <v>41</v>
      </c>
      <c r="C1141" t="s">
        <v>25</v>
      </c>
      <c r="D1141" t="s">
        <v>26</v>
      </c>
      <c r="E1141">
        <v>3</v>
      </c>
      <c r="F1141">
        <v>71027</v>
      </c>
      <c r="G1141">
        <v>50394</v>
      </c>
      <c r="H1141">
        <v>700</v>
      </c>
      <c r="I1141">
        <v>29</v>
      </c>
      <c r="J1141">
        <v>519</v>
      </c>
      <c r="K1141">
        <v>75</v>
      </c>
      <c r="L1141">
        <v>523</v>
      </c>
      <c r="M1141">
        <v>498</v>
      </c>
      <c r="N1141">
        <v>26</v>
      </c>
      <c r="O1141">
        <v>1881571</v>
      </c>
      <c r="P1141">
        <v>100973</v>
      </c>
      <c r="Q1141">
        <v>1730204</v>
      </c>
      <c r="R1141">
        <v>17280</v>
      </c>
      <c r="S1141">
        <v>1613194</v>
      </c>
      <c r="T1141">
        <v>3051784</v>
      </c>
      <c r="U1141">
        <v>2653</v>
      </c>
      <c r="V1141">
        <v>82713</v>
      </c>
      <c r="W1141">
        <v>3.2074800000000001E-2</v>
      </c>
      <c r="X1141">
        <v>250</v>
      </c>
      <c r="Y1141">
        <v>25</v>
      </c>
    </row>
    <row r="1142" spans="1:25" x14ac:dyDescent="0.25">
      <c r="A1142" t="s">
        <v>33</v>
      </c>
      <c r="B1142" t="s">
        <v>41</v>
      </c>
      <c r="C1142" t="s">
        <v>25</v>
      </c>
      <c r="D1142" t="s">
        <v>26</v>
      </c>
      <c r="E1142">
        <v>0</v>
      </c>
      <c r="F1142">
        <v>71027</v>
      </c>
      <c r="G1142">
        <v>49845</v>
      </c>
      <c r="H1142">
        <v>780</v>
      </c>
      <c r="I1142">
        <v>29</v>
      </c>
      <c r="J1142">
        <v>519</v>
      </c>
      <c r="K1142">
        <v>116</v>
      </c>
      <c r="L1142">
        <v>524</v>
      </c>
      <c r="M1142">
        <v>504</v>
      </c>
      <c r="N1142">
        <v>27</v>
      </c>
      <c r="O1142">
        <v>1959729</v>
      </c>
      <c r="P1142">
        <v>103123</v>
      </c>
      <c r="Q1142">
        <v>1806761</v>
      </c>
      <c r="R1142">
        <v>19767</v>
      </c>
      <c r="S1142">
        <v>1613242</v>
      </c>
      <c r="T1142">
        <v>3123869</v>
      </c>
      <c r="U1142">
        <v>2653</v>
      </c>
      <c r="V1142">
        <v>82539</v>
      </c>
      <c r="W1142">
        <v>3.2142400000000002E-2</v>
      </c>
      <c r="X1142">
        <v>300</v>
      </c>
      <c r="Y1142">
        <v>25</v>
      </c>
    </row>
    <row r="1143" spans="1:25" x14ac:dyDescent="0.25">
      <c r="A1143" t="s">
        <v>33</v>
      </c>
      <c r="B1143" t="s">
        <v>41</v>
      </c>
      <c r="C1143" t="s">
        <v>25</v>
      </c>
      <c r="D1143" t="s">
        <v>26</v>
      </c>
      <c r="E1143">
        <v>1</v>
      </c>
      <c r="F1143">
        <v>71027</v>
      </c>
      <c r="G1143">
        <v>49756</v>
      </c>
      <c r="H1143">
        <v>746</v>
      </c>
      <c r="I1143">
        <v>33</v>
      </c>
      <c r="J1143">
        <v>519</v>
      </c>
      <c r="K1143">
        <v>94</v>
      </c>
      <c r="L1143">
        <v>523</v>
      </c>
      <c r="M1143">
        <v>523</v>
      </c>
      <c r="N1143">
        <v>27</v>
      </c>
      <c r="O1143">
        <v>1966724</v>
      </c>
      <c r="P1143">
        <v>102397</v>
      </c>
      <c r="Q1143">
        <v>1814571</v>
      </c>
      <c r="R1143">
        <v>18619</v>
      </c>
      <c r="S1143">
        <v>1613242</v>
      </c>
      <c r="T1143">
        <v>3123600</v>
      </c>
      <c r="U1143">
        <v>2653</v>
      </c>
      <c r="V1143">
        <v>82539</v>
      </c>
      <c r="W1143">
        <v>3.2142400000000002E-2</v>
      </c>
      <c r="X1143">
        <v>300</v>
      </c>
      <c r="Y1143">
        <v>25</v>
      </c>
    </row>
    <row r="1144" spans="1:25" x14ac:dyDescent="0.25">
      <c r="A1144" t="s">
        <v>33</v>
      </c>
      <c r="B1144" t="s">
        <v>41</v>
      </c>
      <c r="C1144" t="s">
        <v>25</v>
      </c>
      <c r="D1144" t="s">
        <v>26</v>
      </c>
      <c r="E1144">
        <v>2</v>
      </c>
      <c r="F1144">
        <v>71027</v>
      </c>
      <c r="G1144">
        <v>51657</v>
      </c>
      <c r="H1144">
        <v>773</v>
      </c>
      <c r="I1144">
        <v>29</v>
      </c>
      <c r="J1144">
        <v>517</v>
      </c>
      <c r="K1144">
        <v>255</v>
      </c>
      <c r="L1144">
        <v>524</v>
      </c>
      <c r="M1144">
        <v>524</v>
      </c>
      <c r="N1144">
        <v>27</v>
      </c>
      <c r="O1144">
        <v>1967397</v>
      </c>
      <c r="P1144">
        <v>93562</v>
      </c>
      <c r="Q1144">
        <v>1822178</v>
      </c>
      <c r="R1144">
        <v>22190</v>
      </c>
      <c r="S1144">
        <v>1613242</v>
      </c>
      <c r="T1144">
        <v>3087780</v>
      </c>
      <c r="U1144">
        <v>2653</v>
      </c>
      <c r="V1144">
        <v>82539</v>
      </c>
      <c r="W1144">
        <v>3.2142400000000002E-2</v>
      </c>
      <c r="X1144">
        <v>300</v>
      </c>
      <c r="Y1144">
        <v>25</v>
      </c>
    </row>
    <row r="1145" spans="1:25" x14ac:dyDescent="0.25">
      <c r="A1145" t="s">
        <v>33</v>
      </c>
      <c r="B1145" t="s">
        <v>41</v>
      </c>
      <c r="C1145" t="s">
        <v>25</v>
      </c>
      <c r="D1145" t="s">
        <v>26</v>
      </c>
      <c r="E1145">
        <v>3</v>
      </c>
      <c r="F1145">
        <v>71027</v>
      </c>
      <c r="G1145">
        <v>50311</v>
      </c>
      <c r="H1145">
        <v>731</v>
      </c>
      <c r="I1145">
        <v>29</v>
      </c>
      <c r="J1145">
        <v>481</v>
      </c>
      <c r="K1145">
        <v>109</v>
      </c>
      <c r="L1145">
        <v>493</v>
      </c>
      <c r="M1145">
        <v>65516</v>
      </c>
      <c r="N1145">
        <v>27</v>
      </c>
      <c r="O1145">
        <v>1941928</v>
      </c>
      <c r="P1145">
        <v>101853</v>
      </c>
      <c r="Q1145">
        <v>1789764</v>
      </c>
      <c r="R1145">
        <v>18462</v>
      </c>
      <c r="S1145">
        <v>1613242</v>
      </c>
      <c r="T1145">
        <v>3099707</v>
      </c>
      <c r="U1145">
        <v>2653</v>
      </c>
      <c r="V1145">
        <v>82539</v>
      </c>
      <c r="W1145">
        <v>3.2142400000000002E-2</v>
      </c>
      <c r="X1145">
        <v>300</v>
      </c>
      <c r="Y1145">
        <v>25</v>
      </c>
    </row>
    <row r="1146" spans="1:25" x14ac:dyDescent="0.25">
      <c r="A1146" t="s">
        <v>33</v>
      </c>
      <c r="B1146" t="s">
        <v>41</v>
      </c>
      <c r="C1146" t="s">
        <v>25</v>
      </c>
      <c r="D1146" t="s">
        <v>26</v>
      </c>
      <c r="E1146">
        <v>0</v>
      </c>
      <c r="F1146">
        <v>71027</v>
      </c>
      <c r="G1146">
        <v>49488</v>
      </c>
      <c r="H1146">
        <v>753</v>
      </c>
      <c r="I1146">
        <v>29</v>
      </c>
      <c r="J1146">
        <v>544</v>
      </c>
      <c r="K1146">
        <v>75</v>
      </c>
      <c r="L1146">
        <v>548</v>
      </c>
      <c r="M1146">
        <v>503</v>
      </c>
      <c r="N1146">
        <v>30</v>
      </c>
      <c r="O1146">
        <v>2139144</v>
      </c>
      <c r="P1146">
        <v>105507</v>
      </c>
      <c r="Q1146">
        <v>1984149</v>
      </c>
      <c r="R1146">
        <v>18706</v>
      </c>
      <c r="S1146">
        <v>1613242</v>
      </c>
      <c r="T1146">
        <v>3249598</v>
      </c>
      <c r="U1146">
        <v>2653</v>
      </c>
      <c r="V1146">
        <v>83467</v>
      </c>
      <c r="W1146">
        <v>3.1785000000000001E-2</v>
      </c>
      <c r="X1146">
        <v>350</v>
      </c>
      <c r="Y1146">
        <v>25</v>
      </c>
    </row>
    <row r="1147" spans="1:25" x14ac:dyDescent="0.25">
      <c r="A1147" t="s">
        <v>33</v>
      </c>
      <c r="B1147" t="s">
        <v>41</v>
      </c>
      <c r="C1147" t="s">
        <v>25</v>
      </c>
      <c r="D1147" t="s">
        <v>26</v>
      </c>
      <c r="E1147">
        <v>1</v>
      </c>
      <c r="F1147">
        <v>71027</v>
      </c>
      <c r="G1147">
        <v>49981</v>
      </c>
      <c r="H1147">
        <v>726</v>
      </c>
      <c r="I1147">
        <v>27</v>
      </c>
      <c r="J1147">
        <v>918</v>
      </c>
      <c r="K1147">
        <v>105</v>
      </c>
      <c r="L1147">
        <v>922</v>
      </c>
      <c r="M1147">
        <v>922</v>
      </c>
      <c r="N1147">
        <v>30</v>
      </c>
      <c r="O1147">
        <v>2154459</v>
      </c>
      <c r="P1147">
        <v>101679</v>
      </c>
      <c r="Q1147">
        <v>2002799</v>
      </c>
      <c r="R1147">
        <v>18555</v>
      </c>
      <c r="S1147">
        <v>1613242</v>
      </c>
      <c r="T1147">
        <v>3253489</v>
      </c>
      <c r="U1147">
        <v>2653</v>
      </c>
      <c r="V1147">
        <v>83467</v>
      </c>
      <c r="W1147">
        <v>3.1785000000000001E-2</v>
      </c>
      <c r="X1147">
        <v>350</v>
      </c>
      <c r="Y1147">
        <v>25</v>
      </c>
    </row>
    <row r="1148" spans="1:25" x14ac:dyDescent="0.25">
      <c r="A1148" t="s">
        <v>33</v>
      </c>
      <c r="B1148" t="s">
        <v>41</v>
      </c>
      <c r="C1148" t="s">
        <v>25</v>
      </c>
      <c r="D1148" t="s">
        <v>26</v>
      </c>
      <c r="E1148">
        <v>2</v>
      </c>
      <c r="F1148">
        <v>71027</v>
      </c>
      <c r="G1148">
        <v>49815</v>
      </c>
      <c r="H1148">
        <v>720</v>
      </c>
      <c r="I1148">
        <v>27</v>
      </c>
      <c r="J1148">
        <v>594</v>
      </c>
      <c r="K1148">
        <v>86</v>
      </c>
      <c r="L1148">
        <v>598</v>
      </c>
      <c r="M1148">
        <v>548</v>
      </c>
      <c r="N1148">
        <v>29</v>
      </c>
      <c r="O1148">
        <v>2126458</v>
      </c>
      <c r="P1148">
        <v>104114</v>
      </c>
      <c r="Q1148">
        <v>1972529</v>
      </c>
      <c r="R1148">
        <v>18048</v>
      </c>
      <c r="S1148">
        <v>1613242</v>
      </c>
      <c r="T1148">
        <v>3240062</v>
      </c>
      <c r="U1148">
        <v>2653</v>
      </c>
      <c r="V1148">
        <v>83467</v>
      </c>
      <c r="W1148">
        <v>3.1785000000000001E-2</v>
      </c>
      <c r="X1148">
        <v>350</v>
      </c>
      <c r="Y1148">
        <v>25</v>
      </c>
    </row>
    <row r="1149" spans="1:25" x14ac:dyDescent="0.25">
      <c r="A1149" t="s">
        <v>33</v>
      </c>
      <c r="B1149" t="s">
        <v>41</v>
      </c>
      <c r="C1149" t="s">
        <v>25</v>
      </c>
      <c r="D1149" t="s">
        <v>26</v>
      </c>
      <c r="E1149">
        <v>3</v>
      </c>
      <c r="F1149">
        <v>71027</v>
      </c>
      <c r="G1149">
        <v>51357</v>
      </c>
      <c r="H1149">
        <v>680</v>
      </c>
      <c r="I1149">
        <v>27</v>
      </c>
      <c r="J1149">
        <v>531</v>
      </c>
      <c r="K1149">
        <v>306</v>
      </c>
      <c r="L1149">
        <v>543</v>
      </c>
      <c r="M1149">
        <v>543</v>
      </c>
      <c r="N1149">
        <v>29</v>
      </c>
      <c r="O1149">
        <v>2086553</v>
      </c>
      <c r="P1149">
        <v>95614</v>
      </c>
      <c r="Q1149">
        <v>1939582</v>
      </c>
      <c r="R1149">
        <v>17766</v>
      </c>
      <c r="S1149">
        <v>1613242</v>
      </c>
      <c r="T1149">
        <v>3204039</v>
      </c>
      <c r="U1149">
        <v>2653</v>
      </c>
      <c r="V1149">
        <v>83467</v>
      </c>
      <c r="W1149">
        <v>3.1785000000000001E-2</v>
      </c>
      <c r="X1149">
        <v>350</v>
      </c>
      <c r="Y1149">
        <v>25</v>
      </c>
    </row>
    <row r="1150" spans="1:25" x14ac:dyDescent="0.25">
      <c r="A1150" t="s">
        <v>33</v>
      </c>
      <c r="B1150" t="s">
        <v>41</v>
      </c>
      <c r="C1150" t="s">
        <v>25</v>
      </c>
      <c r="D1150" t="s">
        <v>26</v>
      </c>
      <c r="E1150">
        <v>0</v>
      </c>
      <c r="F1150">
        <v>71027</v>
      </c>
      <c r="G1150">
        <v>49679</v>
      </c>
      <c r="H1150">
        <v>706</v>
      </c>
      <c r="I1150">
        <v>29</v>
      </c>
      <c r="J1150">
        <v>600</v>
      </c>
      <c r="K1150">
        <v>260</v>
      </c>
      <c r="L1150">
        <v>613</v>
      </c>
      <c r="M1150">
        <v>613</v>
      </c>
      <c r="N1150">
        <v>31</v>
      </c>
      <c r="O1150">
        <v>2226433</v>
      </c>
      <c r="P1150">
        <v>103900</v>
      </c>
      <c r="Q1150">
        <v>2072854</v>
      </c>
      <c r="R1150">
        <v>17837</v>
      </c>
      <c r="S1150">
        <v>1613242</v>
      </c>
      <c r="T1150">
        <v>3333839</v>
      </c>
      <c r="U1150">
        <v>2653</v>
      </c>
      <c r="V1150">
        <v>83285</v>
      </c>
      <c r="W1150">
        <v>3.1854500000000001E-2</v>
      </c>
      <c r="X1150">
        <v>400</v>
      </c>
      <c r="Y1150">
        <v>25</v>
      </c>
    </row>
    <row r="1151" spans="1:25" x14ac:dyDescent="0.25">
      <c r="A1151" t="s">
        <v>33</v>
      </c>
      <c r="B1151" t="s">
        <v>41</v>
      </c>
      <c r="C1151" t="s">
        <v>25</v>
      </c>
      <c r="D1151" t="s">
        <v>26</v>
      </c>
      <c r="E1151">
        <v>1</v>
      </c>
      <c r="F1151">
        <v>71027</v>
      </c>
      <c r="G1151">
        <v>50952</v>
      </c>
      <c r="H1151">
        <v>615</v>
      </c>
      <c r="I1151">
        <v>31</v>
      </c>
      <c r="J1151">
        <v>550</v>
      </c>
      <c r="K1151">
        <v>162</v>
      </c>
      <c r="L1151">
        <v>554</v>
      </c>
      <c r="M1151">
        <v>554</v>
      </c>
      <c r="N1151">
        <v>30</v>
      </c>
      <c r="O1151">
        <v>2149770</v>
      </c>
      <c r="P1151">
        <v>97741</v>
      </c>
      <c r="Q1151">
        <v>2001077</v>
      </c>
      <c r="R1151">
        <v>15763</v>
      </c>
      <c r="S1151">
        <v>1613242</v>
      </c>
      <c r="T1151">
        <v>3277851</v>
      </c>
      <c r="U1151">
        <v>2653</v>
      </c>
      <c r="V1151">
        <v>83285</v>
      </c>
      <c r="W1151">
        <v>3.1854500000000001E-2</v>
      </c>
      <c r="X1151">
        <v>400</v>
      </c>
      <c r="Y1151">
        <v>25</v>
      </c>
    </row>
    <row r="1152" spans="1:25" x14ac:dyDescent="0.25">
      <c r="A1152" t="s">
        <v>33</v>
      </c>
      <c r="B1152" t="s">
        <v>41</v>
      </c>
      <c r="C1152" t="s">
        <v>25</v>
      </c>
      <c r="D1152" t="s">
        <v>26</v>
      </c>
      <c r="E1152">
        <v>2</v>
      </c>
      <c r="F1152">
        <v>71027</v>
      </c>
      <c r="G1152">
        <v>49592</v>
      </c>
      <c r="H1152">
        <v>670</v>
      </c>
      <c r="I1152">
        <v>27</v>
      </c>
      <c r="J1152">
        <v>943</v>
      </c>
      <c r="K1152">
        <v>162</v>
      </c>
      <c r="L1152">
        <v>947</v>
      </c>
      <c r="M1152">
        <v>947</v>
      </c>
      <c r="N1152">
        <v>31</v>
      </c>
      <c r="O1152">
        <v>2223952</v>
      </c>
      <c r="P1152">
        <v>104927</v>
      </c>
      <c r="Q1152">
        <v>2069433</v>
      </c>
      <c r="R1152">
        <v>16917</v>
      </c>
      <c r="S1152">
        <v>1613242</v>
      </c>
      <c r="T1152">
        <v>3331264</v>
      </c>
      <c r="U1152">
        <v>2653</v>
      </c>
      <c r="V1152">
        <v>83285</v>
      </c>
      <c r="W1152">
        <v>3.1854500000000001E-2</v>
      </c>
      <c r="X1152">
        <v>400</v>
      </c>
      <c r="Y1152">
        <v>25</v>
      </c>
    </row>
    <row r="1153" spans="1:25" x14ac:dyDescent="0.25">
      <c r="A1153" t="s">
        <v>33</v>
      </c>
      <c r="B1153" t="s">
        <v>41</v>
      </c>
      <c r="C1153" t="s">
        <v>25</v>
      </c>
      <c r="D1153" t="s">
        <v>26</v>
      </c>
      <c r="E1153">
        <v>3</v>
      </c>
      <c r="F1153">
        <v>71027</v>
      </c>
      <c r="G1153">
        <v>50600</v>
      </c>
      <c r="H1153">
        <v>670</v>
      </c>
      <c r="I1153">
        <v>33</v>
      </c>
      <c r="J1153">
        <v>673</v>
      </c>
      <c r="K1153">
        <v>162</v>
      </c>
      <c r="L1153">
        <v>677</v>
      </c>
      <c r="M1153">
        <v>620</v>
      </c>
      <c r="N1153">
        <v>31</v>
      </c>
      <c r="O1153">
        <v>2205950</v>
      </c>
      <c r="P1153">
        <v>99206</v>
      </c>
      <c r="Q1153">
        <v>2056144</v>
      </c>
      <c r="R1153">
        <v>17780</v>
      </c>
      <c r="S1153">
        <v>1613242</v>
      </c>
      <c r="T1153">
        <v>3316492</v>
      </c>
      <c r="U1153">
        <v>2653</v>
      </c>
      <c r="V1153">
        <v>83285</v>
      </c>
      <c r="W1153">
        <v>3.1854500000000001E-2</v>
      </c>
      <c r="X1153">
        <v>400</v>
      </c>
      <c r="Y1153">
        <v>25</v>
      </c>
    </row>
    <row r="1154" spans="1:25" x14ac:dyDescent="0.25">
      <c r="A1154" t="s">
        <v>34</v>
      </c>
      <c r="B1154" t="s">
        <v>24</v>
      </c>
      <c r="C1154" t="s">
        <v>25</v>
      </c>
      <c r="D1154" t="s">
        <v>26</v>
      </c>
      <c r="E1154">
        <v>0</v>
      </c>
      <c r="F1154">
        <v>76612</v>
      </c>
      <c r="G1154">
        <v>61825</v>
      </c>
      <c r="H1154">
        <v>2092</v>
      </c>
      <c r="I1154">
        <v>10</v>
      </c>
      <c r="J1154">
        <v>444</v>
      </c>
      <c r="K1154">
        <v>150</v>
      </c>
      <c r="L1154">
        <v>448</v>
      </c>
      <c r="M1154">
        <v>354</v>
      </c>
      <c r="N1154">
        <v>28</v>
      </c>
      <c r="O1154">
        <v>2147617</v>
      </c>
      <c r="P1154">
        <v>59735</v>
      </c>
      <c r="Q1154">
        <v>2026057</v>
      </c>
      <c r="R1154">
        <v>104714</v>
      </c>
      <c r="S1154">
        <v>2412978</v>
      </c>
      <c r="T1154">
        <v>4195441</v>
      </c>
      <c r="U1154">
        <v>3046</v>
      </c>
      <c r="V1154">
        <v>63053</v>
      </c>
      <c r="W1154">
        <v>4.83086E-2</v>
      </c>
      <c r="X1154">
        <v>0</v>
      </c>
      <c r="Y1154">
        <v>50</v>
      </c>
    </row>
    <row r="1155" spans="1:25" x14ac:dyDescent="0.25">
      <c r="A1155" t="s">
        <v>34</v>
      </c>
      <c r="B1155" t="s">
        <v>24</v>
      </c>
      <c r="C1155" t="s">
        <v>25</v>
      </c>
      <c r="D1155" t="s">
        <v>26</v>
      </c>
      <c r="E1155">
        <v>1</v>
      </c>
      <c r="F1155">
        <v>76612</v>
      </c>
      <c r="G1155">
        <v>59885</v>
      </c>
      <c r="H1155">
        <v>2624</v>
      </c>
      <c r="I1155">
        <v>11</v>
      </c>
      <c r="J1155">
        <v>494</v>
      </c>
      <c r="K1155">
        <v>194</v>
      </c>
      <c r="L1155">
        <v>498</v>
      </c>
      <c r="M1155">
        <v>354</v>
      </c>
      <c r="N1155">
        <v>32</v>
      </c>
      <c r="O1155">
        <v>2481980</v>
      </c>
      <c r="P1155">
        <v>67589</v>
      </c>
      <c r="Q1155">
        <v>2354506</v>
      </c>
      <c r="R1155">
        <v>136478</v>
      </c>
      <c r="S1155">
        <v>2412978</v>
      </c>
      <c r="T1155">
        <v>4541538</v>
      </c>
      <c r="U1155">
        <v>3046</v>
      </c>
      <c r="V1155">
        <v>63053</v>
      </c>
      <c r="W1155">
        <v>4.83086E-2</v>
      </c>
      <c r="X1155">
        <v>0</v>
      </c>
      <c r="Y1155">
        <v>50</v>
      </c>
    </row>
    <row r="1156" spans="1:25" x14ac:dyDescent="0.25">
      <c r="A1156" t="s">
        <v>34</v>
      </c>
      <c r="B1156" t="s">
        <v>24</v>
      </c>
      <c r="C1156" t="s">
        <v>25</v>
      </c>
      <c r="D1156" t="s">
        <v>26</v>
      </c>
      <c r="E1156">
        <v>2</v>
      </c>
      <c r="F1156">
        <v>76612</v>
      </c>
      <c r="G1156">
        <v>59975</v>
      </c>
      <c r="H1156">
        <v>2444</v>
      </c>
      <c r="I1156">
        <v>12</v>
      </c>
      <c r="J1156">
        <v>494</v>
      </c>
      <c r="K1156">
        <v>194</v>
      </c>
      <c r="L1156">
        <v>498</v>
      </c>
      <c r="M1156">
        <v>354</v>
      </c>
      <c r="N1156">
        <v>32</v>
      </c>
      <c r="O1156">
        <v>2472894</v>
      </c>
      <c r="P1156">
        <v>67430</v>
      </c>
      <c r="Q1156">
        <v>2345489</v>
      </c>
      <c r="R1156">
        <v>125132</v>
      </c>
      <c r="S1156">
        <v>2412978</v>
      </c>
      <c r="T1156">
        <v>4530585</v>
      </c>
      <c r="U1156">
        <v>3046</v>
      </c>
      <c r="V1156">
        <v>63053</v>
      </c>
      <c r="W1156">
        <v>4.83086E-2</v>
      </c>
      <c r="X1156">
        <v>0</v>
      </c>
      <c r="Y1156">
        <v>50</v>
      </c>
    </row>
    <row r="1157" spans="1:25" x14ac:dyDescent="0.25">
      <c r="A1157" t="s">
        <v>34</v>
      </c>
      <c r="B1157" t="s">
        <v>24</v>
      </c>
      <c r="C1157" t="s">
        <v>25</v>
      </c>
      <c r="D1157" t="s">
        <v>26</v>
      </c>
      <c r="E1157">
        <v>3</v>
      </c>
      <c r="F1157">
        <v>76612</v>
      </c>
      <c r="G1157">
        <v>61710</v>
      </c>
      <c r="H1157">
        <v>2246</v>
      </c>
      <c r="I1157">
        <v>16</v>
      </c>
      <c r="J1157">
        <v>394</v>
      </c>
      <c r="K1157">
        <v>188</v>
      </c>
      <c r="L1157">
        <v>398</v>
      </c>
      <c r="M1157">
        <v>354</v>
      </c>
      <c r="N1157">
        <v>28</v>
      </c>
      <c r="O1157">
        <v>2163444</v>
      </c>
      <c r="P1157">
        <v>60446</v>
      </c>
      <c r="Q1157">
        <v>2041288</v>
      </c>
      <c r="R1157">
        <v>115231</v>
      </c>
      <c r="S1157">
        <v>2412978</v>
      </c>
      <c r="T1157">
        <v>4213688</v>
      </c>
      <c r="U1157">
        <v>3046</v>
      </c>
      <c r="V1157">
        <v>63053</v>
      </c>
      <c r="W1157">
        <v>4.83086E-2</v>
      </c>
      <c r="X1157">
        <v>0</v>
      </c>
      <c r="Y1157">
        <v>50</v>
      </c>
    </row>
    <row r="1158" spans="1:25" x14ac:dyDescent="0.25">
      <c r="A1158" t="s">
        <v>34</v>
      </c>
      <c r="B1158" t="s">
        <v>24</v>
      </c>
      <c r="C1158" t="s">
        <v>25</v>
      </c>
      <c r="D1158" t="s">
        <v>26</v>
      </c>
      <c r="E1158">
        <v>0</v>
      </c>
      <c r="F1158">
        <v>76612</v>
      </c>
      <c r="G1158">
        <v>55559</v>
      </c>
      <c r="H1158">
        <v>1699</v>
      </c>
      <c r="I1158">
        <v>10</v>
      </c>
      <c r="J1158">
        <v>444</v>
      </c>
      <c r="K1158">
        <v>131</v>
      </c>
      <c r="L1158">
        <v>448</v>
      </c>
      <c r="M1158">
        <v>354</v>
      </c>
      <c r="N1158">
        <v>43</v>
      </c>
      <c r="O1158">
        <v>3351834</v>
      </c>
      <c r="P1158">
        <v>84782</v>
      </c>
      <c r="Q1158">
        <v>3211493</v>
      </c>
      <c r="R1158">
        <v>82965</v>
      </c>
      <c r="S1158">
        <v>2412978</v>
      </c>
      <c r="T1158">
        <v>5317569</v>
      </c>
      <c r="U1158">
        <v>3046</v>
      </c>
      <c r="V1158">
        <v>81537</v>
      </c>
      <c r="W1158">
        <v>3.7357300000000003E-2</v>
      </c>
      <c r="X1158">
        <v>50</v>
      </c>
      <c r="Y1158">
        <v>50</v>
      </c>
    </row>
    <row r="1159" spans="1:25" x14ac:dyDescent="0.25">
      <c r="A1159" t="s">
        <v>34</v>
      </c>
      <c r="B1159" t="s">
        <v>24</v>
      </c>
      <c r="C1159" t="s">
        <v>25</v>
      </c>
      <c r="D1159" t="s">
        <v>26</v>
      </c>
      <c r="E1159">
        <v>1</v>
      </c>
      <c r="F1159">
        <v>76612</v>
      </c>
      <c r="G1159">
        <v>56632</v>
      </c>
      <c r="H1159">
        <v>1630</v>
      </c>
      <c r="I1159">
        <v>10</v>
      </c>
      <c r="J1159">
        <v>444</v>
      </c>
      <c r="K1159">
        <v>144</v>
      </c>
      <c r="L1159">
        <v>448</v>
      </c>
      <c r="M1159">
        <v>354</v>
      </c>
      <c r="N1159">
        <v>42</v>
      </c>
      <c r="O1159">
        <v>3224907</v>
      </c>
      <c r="P1159">
        <v>80544</v>
      </c>
      <c r="Q1159">
        <v>3087731</v>
      </c>
      <c r="R1159">
        <v>78207</v>
      </c>
      <c r="S1159">
        <v>2412978</v>
      </c>
      <c r="T1159">
        <v>5203859</v>
      </c>
      <c r="U1159">
        <v>3046</v>
      </c>
      <c r="V1159">
        <v>81537</v>
      </c>
      <c r="W1159">
        <v>3.7357300000000003E-2</v>
      </c>
      <c r="X1159">
        <v>50</v>
      </c>
      <c r="Y1159">
        <v>50</v>
      </c>
    </row>
    <row r="1160" spans="1:25" x14ac:dyDescent="0.25">
      <c r="A1160" t="s">
        <v>34</v>
      </c>
      <c r="B1160" t="s">
        <v>24</v>
      </c>
      <c r="C1160" t="s">
        <v>25</v>
      </c>
      <c r="D1160" t="s">
        <v>26</v>
      </c>
      <c r="E1160">
        <v>2</v>
      </c>
      <c r="F1160">
        <v>76612</v>
      </c>
      <c r="G1160">
        <v>55642</v>
      </c>
      <c r="H1160">
        <v>1790</v>
      </c>
      <c r="I1160">
        <v>12</v>
      </c>
      <c r="J1160">
        <v>443</v>
      </c>
      <c r="K1160">
        <v>100</v>
      </c>
      <c r="L1160">
        <v>447</v>
      </c>
      <c r="M1160">
        <v>354</v>
      </c>
      <c r="N1160">
        <v>43</v>
      </c>
      <c r="O1160">
        <v>3345934</v>
      </c>
      <c r="P1160">
        <v>84679</v>
      </c>
      <c r="Q1160">
        <v>3205613</v>
      </c>
      <c r="R1160">
        <v>88955</v>
      </c>
      <c r="S1160">
        <v>2412978</v>
      </c>
      <c r="T1160">
        <v>5317676</v>
      </c>
      <c r="U1160">
        <v>3046</v>
      </c>
      <c r="V1160">
        <v>81537</v>
      </c>
      <c r="W1160">
        <v>3.7357300000000003E-2</v>
      </c>
      <c r="X1160">
        <v>50</v>
      </c>
      <c r="Y1160">
        <v>50</v>
      </c>
    </row>
    <row r="1161" spans="1:25" x14ac:dyDescent="0.25">
      <c r="A1161" t="s">
        <v>34</v>
      </c>
      <c r="B1161" t="s">
        <v>24</v>
      </c>
      <c r="C1161" t="s">
        <v>25</v>
      </c>
      <c r="D1161" t="s">
        <v>26</v>
      </c>
      <c r="E1161">
        <v>3</v>
      </c>
      <c r="F1161">
        <v>76612</v>
      </c>
      <c r="G1161">
        <v>57078</v>
      </c>
      <c r="H1161">
        <v>1585</v>
      </c>
      <c r="I1161">
        <v>16</v>
      </c>
      <c r="J1161">
        <v>493</v>
      </c>
      <c r="K1161">
        <v>193</v>
      </c>
      <c r="L1161">
        <v>497</v>
      </c>
      <c r="M1161">
        <v>349</v>
      </c>
      <c r="N1161">
        <v>41</v>
      </c>
      <c r="O1161">
        <v>3174883</v>
      </c>
      <c r="P1161">
        <v>78798</v>
      </c>
      <c r="Q1161">
        <v>3039007</v>
      </c>
      <c r="R1161">
        <v>77183</v>
      </c>
      <c r="S1161">
        <v>2412978</v>
      </c>
      <c r="T1161">
        <v>5154960</v>
      </c>
      <c r="U1161">
        <v>3046</v>
      </c>
      <c r="V1161">
        <v>81537</v>
      </c>
      <c r="W1161">
        <v>3.7357300000000003E-2</v>
      </c>
      <c r="X1161">
        <v>50</v>
      </c>
      <c r="Y1161">
        <v>50</v>
      </c>
    </row>
    <row r="1162" spans="1:25" x14ac:dyDescent="0.25">
      <c r="A1162" t="s">
        <v>34</v>
      </c>
      <c r="B1162" t="s">
        <v>24</v>
      </c>
      <c r="C1162" t="s">
        <v>25</v>
      </c>
      <c r="D1162" t="s">
        <v>26</v>
      </c>
      <c r="E1162">
        <v>0</v>
      </c>
      <c r="F1162">
        <v>76612</v>
      </c>
      <c r="G1162">
        <v>54978</v>
      </c>
      <c r="H1162">
        <v>1628</v>
      </c>
      <c r="I1162">
        <v>10</v>
      </c>
      <c r="J1162">
        <v>494</v>
      </c>
      <c r="K1162">
        <v>194</v>
      </c>
      <c r="L1162">
        <v>498</v>
      </c>
      <c r="M1162">
        <v>350</v>
      </c>
      <c r="N1162">
        <v>46</v>
      </c>
      <c r="O1162">
        <v>3543385</v>
      </c>
      <c r="P1162">
        <v>86972</v>
      </c>
      <c r="Q1162">
        <v>3401435</v>
      </c>
      <c r="R1162">
        <v>79042</v>
      </c>
      <c r="S1162">
        <v>2412978</v>
      </c>
      <c r="T1162">
        <v>5502494</v>
      </c>
      <c r="U1162">
        <v>3046</v>
      </c>
      <c r="V1162">
        <v>84683</v>
      </c>
      <c r="W1162">
        <v>3.5969399999999999E-2</v>
      </c>
      <c r="X1162">
        <v>100</v>
      </c>
      <c r="Y1162">
        <v>50</v>
      </c>
    </row>
    <row r="1163" spans="1:25" x14ac:dyDescent="0.25">
      <c r="A1163" t="s">
        <v>34</v>
      </c>
      <c r="B1163" t="s">
        <v>24</v>
      </c>
      <c r="C1163" t="s">
        <v>25</v>
      </c>
      <c r="D1163" t="s">
        <v>26</v>
      </c>
      <c r="E1163">
        <v>1</v>
      </c>
      <c r="F1163">
        <v>76612</v>
      </c>
      <c r="G1163">
        <v>56341</v>
      </c>
      <c r="H1163">
        <v>1603</v>
      </c>
      <c r="I1163">
        <v>11</v>
      </c>
      <c r="J1163">
        <v>444</v>
      </c>
      <c r="K1163">
        <v>150</v>
      </c>
      <c r="L1163">
        <v>448</v>
      </c>
      <c r="M1163">
        <v>354</v>
      </c>
      <c r="N1163">
        <v>45</v>
      </c>
      <c r="O1163">
        <v>3486365</v>
      </c>
      <c r="P1163">
        <v>81623</v>
      </c>
      <c r="Q1163">
        <v>3348401</v>
      </c>
      <c r="R1163">
        <v>79814</v>
      </c>
      <c r="S1163">
        <v>2412978</v>
      </c>
      <c r="T1163">
        <v>5460023</v>
      </c>
      <c r="U1163">
        <v>3046</v>
      </c>
      <c r="V1163">
        <v>84683</v>
      </c>
      <c r="W1163">
        <v>3.5969399999999999E-2</v>
      </c>
      <c r="X1163">
        <v>100</v>
      </c>
      <c r="Y1163">
        <v>50</v>
      </c>
    </row>
    <row r="1164" spans="1:25" x14ac:dyDescent="0.25">
      <c r="A1164" t="s">
        <v>34</v>
      </c>
      <c r="B1164" t="s">
        <v>24</v>
      </c>
      <c r="C1164" t="s">
        <v>25</v>
      </c>
      <c r="D1164" t="s">
        <v>26</v>
      </c>
      <c r="E1164">
        <v>2</v>
      </c>
      <c r="F1164">
        <v>76612</v>
      </c>
      <c r="G1164">
        <v>55528</v>
      </c>
      <c r="H1164">
        <v>1583</v>
      </c>
      <c r="I1164">
        <v>12</v>
      </c>
      <c r="J1164">
        <v>444</v>
      </c>
      <c r="K1164">
        <v>144</v>
      </c>
      <c r="L1164">
        <v>448</v>
      </c>
      <c r="M1164">
        <v>354</v>
      </c>
      <c r="N1164">
        <v>45</v>
      </c>
      <c r="O1164">
        <v>3510164</v>
      </c>
      <c r="P1164">
        <v>84933</v>
      </c>
      <c r="Q1164">
        <v>3369703</v>
      </c>
      <c r="R1164">
        <v>78610</v>
      </c>
      <c r="S1164">
        <v>2412978</v>
      </c>
      <c r="T1164">
        <v>5483600</v>
      </c>
      <c r="U1164">
        <v>3046</v>
      </c>
      <c r="V1164">
        <v>84683</v>
      </c>
      <c r="W1164">
        <v>3.5969399999999999E-2</v>
      </c>
      <c r="X1164">
        <v>100</v>
      </c>
      <c r="Y1164">
        <v>50</v>
      </c>
    </row>
    <row r="1165" spans="1:25" x14ac:dyDescent="0.25">
      <c r="A1165" t="s">
        <v>34</v>
      </c>
      <c r="B1165" t="s">
        <v>24</v>
      </c>
      <c r="C1165" t="s">
        <v>25</v>
      </c>
      <c r="D1165" t="s">
        <v>26</v>
      </c>
      <c r="E1165">
        <v>3</v>
      </c>
      <c r="F1165">
        <v>76612</v>
      </c>
      <c r="G1165">
        <v>54918</v>
      </c>
      <c r="H1165">
        <v>1553</v>
      </c>
      <c r="I1165">
        <v>16</v>
      </c>
      <c r="J1165">
        <v>444</v>
      </c>
      <c r="K1165">
        <v>141</v>
      </c>
      <c r="L1165">
        <v>448</v>
      </c>
      <c r="M1165">
        <v>354</v>
      </c>
      <c r="N1165">
        <v>46</v>
      </c>
      <c r="O1165">
        <v>3544766</v>
      </c>
      <c r="P1165">
        <v>87521</v>
      </c>
      <c r="Q1165">
        <v>3402327</v>
      </c>
      <c r="R1165">
        <v>74368</v>
      </c>
      <c r="S1165">
        <v>2412978</v>
      </c>
      <c r="T1165">
        <v>5506796</v>
      </c>
      <c r="U1165">
        <v>3046</v>
      </c>
      <c r="V1165">
        <v>84683</v>
      </c>
      <c r="W1165">
        <v>3.5969399999999999E-2</v>
      </c>
      <c r="X1165">
        <v>100</v>
      </c>
      <c r="Y1165">
        <v>50</v>
      </c>
    </row>
    <row r="1166" spans="1:25" x14ac:dyDescent="0.25">
      <c r="A1166" t="s">
        <v>34</v>
      </c>
      <c r="B1166" t="s">
        <v>24</v>
      </c>
      <c r="C1166" t="s">
        <v>25</v>
      </c>
      <c r="D1166" t="s">
        <v>26</v>
      </c>
      <c r="E1166">
        <v>0</v>
      </c>
      <c r="F1166">
        <v>76612</v>
      </c>
      <c r="G1166">
        <v>52855</v>
      </c>
      <c r="H1166">
        <v>1196</v>
      </c>
      <c r="I1166">
        <v>7</v>
      </c>
      <c r="J1166">
        <v>394</v>
      </c>
      <c r="K1166">
        <v>138</v>
      </c>
      <c r="L1166">
        <v>398</v>
      </c>
      <c r="M1166">
        <v>350</v>
      </c>
      <c r="N1166">
        <v>52</v>
      </c>
      <c r="O1166">
        <v>4044130</v>
      </c>
      <c r="P1166">
        <v>95372</v>
      </c>
      <c r="Q1166">
        <v>3895903</v>
      </c>
      <c r="R1166">
        <v>58851</v>
      </c>
      <c r="S1166">
        <v>2412978</v>
      </c>
      <c r="T1166">
        <v>5997936</v>
      </c>
      <c r="U1166">
        <v>3046</v>
      </c>
      <c r="V1166">
        <v>94212</v>
      </c>
      <c r="W1166">
        <v>3.23313E-2</v>
      </c>
      <c r="X1166">
        <v>150</v>
      </c>
      <c r="Y1166">
        <v>50</v>
      </c>
    </row>
    <row r="1167" spans="1:25" x14ac:dyDescent="0.25">
      <c r="A1167" t="s">
        <v>34</v>
      </c>
      <c r="B1167" t="s">
        <v>24</v>
      </c>
      <c r="C1167" t="s">
        <v>25</v>
      </c>
      <c r="D1167" t="s">
        <v>26</v>
      </c>
      <c r="E1167">
        <v>1</v>
      </c>
      <c r="F1167">
        <v>76612</v>
      </c>
      <c r="G1167">
        <v>52735</v>
      </c>
      <c r="H1167">
        <v>1195</v>
      </c>
      <c r="I1167">
        <v>10</v>
      </c>
      <c r="J1167">
        <v>398</v>
      </c>
      <c r="K1167">
        <v>109</v>
      </c>
      <c r="L1167">
        <v>402</v>
      </c>
      <c r="M1167">
        <v>402</v>
      </c>
      <c r="N1167">
        <v>52</v>
      </c>
      <c r="O1167">
        <v>4032764</v>
      </c>
      <c r="P1167">
        <v>95994</v>
      </c>
      <c r="Q1167">
        <v>3884035</v>
      </c>
      <c r="R1167">
        <v>57889</v>
      </c>
      <c r="S1167">
        <v>2412978</v>
      </c>
      <c r="T1167">
        <v>6001337</v>
      </c>
      <c r="U1167">
        <v>3046</v>
      </c>
      <c r="V1167">
        <v>94212</v>
      </c>
      <c r="W1167">
        <v>3.23313E-2</v>
      </c>
      <c r="X1167">
        <v>150</v>
      </c>
      <c r="Y1167">
        <v>50</v>
      </c>
    </row>
    <row r="1168" spans="1:25" x14ac:dyDescent="0.25">
      <c r="A1168" t="s">
        <v>34</v>
      </c>
      <c r="B1168" t="s">
        <v>24</v>
      </c>
      <c r="C1168" t="s">
        <v>25</v>
      </c>
      <c r="D1168" t="s">
        <v>26</v>
      </c>
      <c r="E1168">
        <v>2</v>
      </c>
      <c r="F1168">
        <v>76612</v>
      </c>
      <c r="G1168">
        <v>53431</v>
      </c>
      <c r="H1168">
        <v>1239</v>
      </c>
      <c r="I1168">
        <v>12</v>
      </c>
      <c r="J1168">
        <v>441</v>
      </c>
      <c r="K1168">
        <v>150</v>
      </c>
      <c r="L1168">
        <v>445</v>
      </c>
      <c r="M1168">
        <v>395</v>
      </c>
      <c r="N1168">
        <v>52</v>
      </c>
      <c r="O1168">
        <v>4031239</v>
      </c>
      <c r="P1168">
        <v>93191</v>
      </c>
      <c r="Q1168">
        <v>3884617</v>
      </c>
      <c r="R1168">
        <v>62264</v>
      </c>
      <c r="S1168">
        <v>2412978</v>
      </c>
      <c r="T1168">
        <v>5976052</v>
      </c>
      <c r="U1168">
        <v>3046</v>
      </c>
      <c r="V1168">
        <v>94212</v>
      </c>
      <c r="W1168">
        <v>3.23313E-2</v>
      </c>
      <c r="X1168">
        <v>150</v>
      </c>
      <c r="Y1168">
        <v>50</v>
      </c>
    </row>
    <row r="1169" spans="1:25" x14ac:dyDescent="0.25">
      <c r="A1169" t="s">
        <v>34</v>
      </c>
      <c r="B1169" t="s">
        <v>24</v>
      </c>
      <c r="C1169" t="s">
        <v>25</v>
      </c>
      <c r="D1169" t="s">
        <v>26</v>
      </c>
      <c r="E1169">
        <v>3</v>
      </c>
      <c r="F1169">
        <v>76612</v>
      </c>
      <c r="G1169">
        <v>53215</v>
      </c>
      <c r="H1169">
        <v>1192</v>
      </c>
      <c r="I1169">
        <v>16</v>
      </c>
      <c r="J1169">
        <v>494</v>
      </c>
      <c r="K1169">
        <v>194</v>
      </c>
      <c r="L1169">
        <v>498</v>
      </c>
      <c r="M1169">
        <v>360</v>
      </c>
      <c r="N1169">
        <v>52</v>
      </c>
      <c r="O1169">
        <v>4030442</v>
      </c>
      <c r="P1169">
        <v>94137</v>
      </c>
      <c r="Q1169">
        <v>3883090</v>
      </c>
      <c r="R1169">
        <v>59883</v>
      </c>
      <c r="S1169">
        <v>2412978</v>
      </c>
      <c r="T1169">
        <v>5988233</v>
      </c>
      <c r="U1169">
        <v>3046</v>
      </c>
      <c r="V1169">
        <v>94212</v>
      </c>
      <c r="W1169">
        <v>3.23313E-2</v>
      </c>
      <c r="X1169">
        <v>150</v>
      </c>
      <c r="Y1169">
        <v>50</v>
      </c>
    </row>
    <row r="1170" spans="1:25" x14ac:dyDescent="0.25">
      <c r="A1170" t="s">
        <v>34</v>
      </c>
      <c r="B1170" t="s">
        <v>24</v>
      </c>
      <c r="C1170" t="s">
        <v>25</v>
      </c>
      <c r="D1170" t="s">
        <v>26</v>
      </c>
      <c r="E1170">
        <v>0</v>
      </c>
      <c r="F1170">
        <v>76612</v>
      </c>
      <c r="G1170">
        <v>51337</v>
      </c>
      <c r="H1170">
        <v>1121</v>
      </c>
      <c r="I1170">
        <v>7</v>
      </c>
      <c r="J1170">
        <v>445</v>
      </c>
      <c r="K1170">
        <v>144</v>
      </c>
      <c r="L1170">
        <v>449</v>
      </c>
      <c r="M1170">
        <v>401</v>
      </c>
      <c r="N1170">
        <v>58</v>
      </c>
      <c r="O1170">
        <v>4509214</v>
      </c>
      <c r="P1170">
        <v>101372</v>
      </c>
      <c r="Q1170">
        <v>4356505</v>
      </c>
      <c r="R1170">
        <v>57313</v>
      </c>
      <c r="S1170">
        <v>2412978</v>
      </c>
      <c r="T1170">
        <v>6440285</v>
      </c>
      <c r="U1170">
        <v>3046</v>
      </c>
      <c r="V1170">
        <v>101149</v>
      </c>
      <c r="W1170">
        <v>3.0113999999999998E-2</v>
      </c>
      <c r="X1170">
        <v>200</v>
      </c>
      <c r="Y1170">
        <v>50</v>
      </c>
    </row>
    <row r="1171" spans="1:25" x14ac:dyDescent="0.25">
      <c r="A1171" t="s">
        <v>34</v>
      </c>
      <c r="B1171" t="s">
        <v>24</v>
      </c>
      <c r="C1171" t="s">
        <v>25</v>
      </c>
      <c r="D1171" t="s">
        <v>26</v>
      </c>
      <c r="E1171">
        <v>1</v>
      </c>
      <c r="F1171">
        <v>76612</v>
      </c>
      <c r="G1171">
        <v>51394</v>
      </c>
      <c r="H1171">
        <v>1126</v>
      </c>
      <c r="I1171">
        <v>10</v>
      </c>
      <c r="J1171">
        <v>443</v>
      </c>
      <c r="K1171">
        <v>204</v>
      </c>
      <c r="L1171">
        <v>447</v>
      </c>
      <c r="M1171">
        <v>401</v>
      </c>
      <c r="N1171">
        <v>58</v>
      </c>
      <c r="O1171">
        <v>4517116</v>
      </c>
      <c r="P1171">
        <v>101254</v>
      </c>
      <c r="Q1171">
        <v>4364468</v>
      </c>
      <c r="R1171">
        <v>60183</v>
      </c>
      <c r="S1171">
        <v>2412978</v>
      </c>
      <c r="T1171">
        <v>6449029</v>
      </c>
      <c r="U1171">
        <v>3046</v>
      </c>
      <c r="V1171">
        <v>101149</v>
      </c>
      <c r="W1171">
        <v>3.0113999999999998E-2</v>
      </c>
      <c r="X1171">
        <v>200</v>
      </c>
      <c r="Y1171">
        <v>50</v>
      </c>
    </row>
    <row r="1172" spans="1:25" x14ac:dyDescent="0.25">
      <c r="A1172" t="s">
        <v>34</v>
      </c>
      <c r="B1172" t="s">
        <v>24</v>
      </c>
      <c r="C1172" t="s">
        <v>25</v>
      </c>
      <c r="D1172" t="s">
        <v>26</v>
      </c>
      <c r="E1172">
        <v>2</v>
      </c>
      <c r="F1172">
        <v>76612</v>
      </c>
      <c r="G1172">
        <v>51590</v>
      </c>
      <c r="H1172">
        <v>1098</v>
      </c>
      <c r="I1172">
        <v>12</v>
      </c>
      <c r="J1172">
        <v>444</v>
      </c>
      <c r="K1172">
        <v>153</v>
      </c>
      <c r="L1172">
        <v>448</v>
      </c>
      <c r="M1172">
        <v>422</v>
      </c>
      <c r="N1172">
        <v>58</v>
      </c>
      <c r="O1172">
        <v>4476922</v>
      </c>
      <c r="P1172">
        <v>100484</v>
      </c>
      <c r="Q1172">
        <v>4324848</v>
      </c>
      <c r="R1172">
        <v>56112</v>
      </c>
      <c r="S1172">
        <v>2412978</v>
      </c>
      <c r="T1172">
        <v>6410488</v>
      </c>
      <c r="U1172">
        <v>3046</v>
      </c>
      <c r="V1172">
        <v>101149</v>
      </c>
      <c r="W1172">
        <v>3.0113999999999998E-2</v>
      </c>
      <c r="X1172">
        <v>200</v>
      </c>
      <c r="Y1172">
        <v>50</v>
      </c>
    </row>
    <row r="1173" spans="1:25" x14ac:dyDescent="0.25">
      <c r="A1173" t="s">
        <v>34</v>
      </c>
      <c r="B1173" t="s">
        <v>24</v>
      </c>
      <c r="C1173" t="s">
        <v>25</v>
      </c>
      <c r="D1173" t="s">
        <v>26</v>
      </c>
      <c r="E1173">
        <v>3</v>
      </c>
      <c r="F1173">
        <v>76612</v>
      </c>
      <c r="G1173">
        <v>50978</v>
      </c>
      <c r="H1173">
        <v>1191</v>
      </c>
      <c r="I1173">
        <v>16</v>
      </c>
      <c r="J1173">
        <v>444</v>
      </c>
      <c r="K1173">
        <v>101</v>
      </c>
      <c r="L1173">
        <v>448</v>
      </c>
      <c r="M1173">
        <v>410</v>
      </c>
      <c r="N1173">
        <v>58</v>
      </c>
      <c r="O1173">
        <v>4516481</v>
      </c>
      <c r="P1173">
        <v>103004</v>
      </c>
      <c r="Q1173">
        <v>4362499</v>
      </c>
      <c r="R1173">
        <v>57885</v>
      </c>
      <c r="S1173">
        <v>2412978</v>
      </c>
      <c r="T1173">
        <v>6448245</v>
      </c>
      <c r="U1173">
        <v>3046</v>
      </c>
      <c r="V1173">
        <v>101149</v>
      </c>
      <c r="W1173">
        <v>3.0113999999999998E-2</v>
      </c>
      <c r="X1173">
        <v>200</v>
      </c>
      <c r="Y1173">
        <v>50</v>
      </c>
    </row>
    <row r="1174" spans="1:25" x14ac:dyDescent="0.25">
      <c r="A1174" t="s">
        <v>34</v>
      </c>
      <c r="B1174" t="s">
        <v>24</v>
      </c>
      <c r="C1174" t="s">
        <v>25</v>
      </c>
      <c r="D1174" t="s">
        <v>26</v>
      </c>
      <c r="E1174">
        <v>0</v>
      </c>
      <c r="F1174">
        <v>76612</v>
      </c>
      <c r="G1174">
        <v>52084</v>
      </c>
      <c r="H1174">
        <v>1190</v>
      </c>
      <c r="I1174">
        <v>7</v>
      </c>
      <c r="J1174">
        <v>494</v>
      </c>
      <c r="K1174">
        <v>240</v>
      </c>
      <c r="L1174">
        <v>498</v>
      </c>
      <c r="M1174">
        <v>450</v>
      </c>
      <c r="N1174">
        <v>56</v>
      </c>
      <c r="O1174">
        <v>4363855</v>
      </c>
      <c r="P1174">
        <v>98406</v>
      </c>
      <c r="Q1174">
        <v>4213365</v>
      </c>
      <c r="R1174">
        <v>60249</v>
      </c>
      <c r="S1174">
        <v>2412978</v>
      </c>
      <c r="T1174">
        <v>6305315</v>
      </c>
      <c r="U1174">
        <v>3046</v>
      </c>
      <c r="V1174">
        <v>97549</v>
      </c>
      <c r="W1174">
        <v>3.12252999999999E-2</v>
      </c>
      <c r="X1174">
        <v>250</v>
      </c>
      <c r="Y1174">
        <v>50</v>
      </c>
    </row>
    <row r="1175" spans="1:25" x14ac:dyDescent="0.25">
      <c r="A1175" t="s">
        <v>34</v>
      </c>
      <c r="B1175" t="s">
        <v>24</v>
      </c>
      <c r="C1175" t="s">
        <v>25</v>
      </c>
      <c r="D1175" t="s">
        <v>26</v>
      </c>
      <c r="E1175">
        <v>1</v>
      </c>
      <c r="F1175">
        <v>76612</v>
      </c>
      <c r="G1175">
        <v>51553</v>
      </c>
      <c r="H1175">
        <v>1180</v>
      </c>
      <c r="I1175">
        <v>8</v>
      </c>
      <c r="J1175">
        <v>494</v>
      </c>
      <c r="K1175">
        <v>109</v>
      </c>
      <c r="L1175">
        <v>498</v>
      </c>
      <c r="M1175">
        <v>456</v>
      </c>
      <c r="N1175">
        <v>56</v>
      </c>
      <c r="O1175">
        <v>4344056</v>
      </c>
      <c r="P1175">
        <v>100594</v>
      </c>
      <c r="Q1175">
        <v>4191909</v>
      </c>
      <c r="R1175">
        <v>59122</v>
      </c>
      <c r="S1175">
        <v>2412978</v>
      </c>
      <c r="T1175">
        <v>6286596</v>
      </c>
      <c r="U1175">
        <v>3046</v>
      </c>
      <c r="V1175">
        <v>97549</v>
      </c>
      <c r="W1175">
        <v>3.12252999999999E-2</v>
      </c>
      <c r="X1175">
        <v>250</v>
      </c>
      <c r="Y1175">
        <v>50</v>
      </c>
    </row>
    <row r="1176" spans="1:25" x14ac:dyDescent="0.25">
      <c r="A1176" t="s">
        <v>34</v>
      </c>
      <c r="B1176" t="s">
        <v>24</v>
      </c>
      <c r="C1176" t="s">
        <v>25</v>
      </c>
      <c r="D1176" t="s">
        <v>26</v>
      </c>
      <c r="E1176">
        <v>2</v>
      </c>
      <c r="F1176">
        <v>76612</v>
      </c>
      <c r="G1176">
        <v>52047</v>
      </c>
      <c r="H1176">
        <v>1233</v>
      </c>
      <c r="I1176">
        <v>12</v>
      </c>
      <c r="J1176">
        <v>494</v>
      </c>
      <c r="K1176">
        <v>223</v>
      </c>
      <c r="L1176">
        <v>498</v>
      </c>
      <c r="M1176">
        <v>461</v>
      </c>
      <c r="N1176">
        <v>56</v>
      </c>
      <c r="O1176">
        <v>4366233</v>
      </c>
      <c r="P1176">
        <v>98763</v>
      </c>
      <c r="Q1176">
        <v>4215423</v>
      </c>
      <c r="R1176">
        <v>62311</v>
      </c>
      <c r="S1176">
        <v>2412978</v>
      </c>
      <c r="T1176">
        <v>6308708</v>
      </c>
      <c r="U1176">
        <v>3046</v>
      </c>
      <c r="V1176">
        <v>97549</v>
      </c>
      <c r="W1176">
        <v>3.12252999999999E-2</v>
      </c>
      <c r="X1176">
        <v>250</v>
      </c>
      <c r="Y1176">
        <v>50</v>
      </c>
    </row>
    <row r="1177" spans="1:25" x14ac:dyDescent="0.25">
      <c r="A1177" t="s">
        <v>34</v>
      </c>
      <c r="B1177" t="s">
        <v>24</v>
      </c>
      <c r="C1177" t="s">
        <v>25</v>
      </c>
      <c r="D1177" t="s">
        <v>26</v>
      </c>
      <c r="E1177">
        <v>3</v>
      </c>
      <c r="F1177">
        <v>76612</v>
      </c>
      <c r="G1177">
        <v>53215</v>
      </c>
      <c r="H1177">
        <v>1096</v>
      </c>
      <c r="I1177">
        <v>16</v>
      </c>
      <c r="J1177">
        <v>492</v>
      </c>
      <c r="K1177">
        <v>136</v>
      </c>
      <c r="L1177">
        <v>496</v>
      </c>
      <c r="M1177">
        <v>460</v>
      </c>
      <c r="N1177">
        <v>54</v>
      </c>
      <c r="O1177">
        <v>4172908</v>
      </c>
      <c r="P1177">
        <v>94038</v>
      </c>
      <c r="Q1177">
        <v>4025655</v>
      </c>
      <c r="R1177">
        <v>55867</v>
      </c>
      <c r="S1177">
        <v>2412978</v>
      </c>
      <c r="T1177">
        <v>6133806</v>
      </c>
      <c r="U1177">
        <v>3046</v>
      </c>
      <c r="V1177">
        <v>97549</v>
      </c>
      <c r="W1177">
        <v>3.12252999999999E-2</v>
      </c>
      <c r="X1177">
        <v>250</v>
      </c>
      <c r="Y1177">
        <v>50</v>
      </c>
    </row>
    <row r="1178" spans="1:25" x14ac:dyDescent="0.25">
      <c r="A1178" t="s">
        <v>34</v>
      </c>
      <c r="B1178" t="s">
        <v>24</v>
      </c>
      <c r="C1178" t="s">
        <v>25</v>
      </c>
      <c r="D1178" t="s">
        <v>26</v>
      </c>
      <c r="E1178">
        <v>0</v>
      </c>
      <c r="F1178">
        <v>76612</v>
      </c>
      <c r="G1178">
        <v>51462</v>
      </c>
      <c r="H1178">
        <v>1149</v>
      </c>
      <c r="I1178">
        <v>7</v>
      </c>
      <c r="J1178">
        <v>565</v>
      </c>
      <c r="K1178">
        <v>270</v>
      </c>
      <c r="L1178">
        <v>569</v>
      </c>
      <c r="M1178">
        <v>506</v>
      </c>
      <c r="N1178">
        <v>60</v>
      </c>
      <c r="O1178">
        <v>4616748</v>
      </c>
      <c r="P1178">
        <v>100920</v>
      </c>
      <c r="Q1178">
        <v>4464366</v>
      </c>
      <c r="R1178">
        <v>60591</v>
      </c>
      <c r="S1178">
        <v>2412978</v>
      </c>
      <c r="T1178">
        <v>6563272</v>
      </c>
      <c r="U1178">
        <v>3046</v>
      </c>
      <c r="V1178">
        <v>100321</v>
      </c>
      <c r="W1178">
        <v>3.0362500000000001E-2</v>
      </c>
      <c r="X1178">
        <v>300</v>
      </c>
      <c r="Y1178">
        <v>50</v>
      </c>
    </row>
    <row r="1179" spans="1:25" x14ac:dyDescent="0.25">
      <c r="A1179" t="s">
        <v>34</v>
      </c>
      <c r="B1179" t="s">
        <v>24</v>
      </c>
      <c r="C1179" t="s">
        <v>25</v>
      </c>
      <c r="D1179" t="s">
        <v>26</v>
      </c>
      <c r="E1179">
        <v>1</v>
      </c>
      <c r="F1179">
        <v>76612</v>
      </c>
      <c r="G1179">
        <v>51806</v>
      </c>
      <c r="H1179">
        <v>1153</v>
      </c>
      <c r="I1179">
        <v>8</v>
      </c>
      <c r="J1179">
        <v>516</v>
      </c>
      <c r="K1179">
        <v>200</v>
      </c>
      <c r="L1179">
        <v>520</v>
      </c>
      <c r="M1179">
        <v>506</v>
      </c>
      <c r="N1179">
        <v>60</v>
      </c>
      <c r="O1179">
        <v>4657100</v>
      </c>
      <c r="P1179">
        <v>99506</v>
      </c>
      <c r="Q1179">
        <v>4505788</v>
      </c>
      <c r="R1179">
        <v>60263</v>
      </c>
      <c r="S1179">
        <v>2412978</v>
      </c>
      <c r="T1179">
        <v>6590584</v>
      </c>
      <c r="U1179">
        <v>3046</v>
      </c>
      <c r="V1179">
        <v>100321</v>
      </c>
      <c r="W1179">
        <v>3.0362500000000001E-2</v>
      </c>
      <c r="X1179">
        <v>300</v>
      </c>
      <c r="Y1179">
        <v>50</v>
      </c>
    </row>
    <row r="1180" spans="1:25" x14ac:dyDescent="0.25">
      <c r="A1180" t="s">
        <v>34</v>
      </c>
      <c r="B1180" t="s">
        <v>24</v>
      </c>
      <c r="C1180" t="s">
        <v>25</v>
      </c>
      <c r="D1180" t="s">
        <v>26</v>
      </c>
      <c r="E1180">
        <v>2</v>
      </c>
      <c r="F1180">
        <v>76612</v>
      </c>
      <c r="G1180">
        <v>51777</v>
      </c>
      <c r="H1180">
        <v>1106</v>
      </c>
      <c r="I1180">
        <v>12</v>
      </c>
      <c r="J1180">
        <v>609</v>
      </c>
      <c r="K1180">
        <v>188</v>
      </c>
      <c r="L1180">
        <v>613</v>
      </c>
      <c r="M1180">
        <v>505</v>
      </c>
      <c r="N1180">
        <v>60</v>
      </c>
      <c r="O1180">
        <v>4657427</v>
      </c>
      <c r="P1180">
        <v>99707</v>
      </c>
      <c r="Q1180">
        <v>4505943</v>
      </c>
      <c r="R1180">
        <v>60653</v>
      </c>
      <c r="S1180">
        <v>2412978</v>
      </c>
      <c r="T1180">
        <v>6588945</v>
      </c>
      <c r="U1180">
        <v>3046</v>
      </c>
      <c r="V1180">
        <v>100321</v>
      </c>
      <c r="W1180">
        <v>3.0362500000000001E-2</v>
      </c>
      <c r="X1180">
        <v>300</v>
      </c>
      <c r="Y1180">
        <v>50</v>
      </c>
    </row>
    <row r="1181" spans="1:25" x14ac:dyDescent="0.25">
      <c r="A1181" t="s">
        <v>34</v>
      </c>
      <c r="B1181" t="s">
        <v>24</v>
      </c>
      <c r="C1181" t="s">
        <v>25</v>
      </c>
      <c r="D1181" t="s">
        <v>26</v>
      </c>
      <c r="E1181">
        <v>3</v>
      </c>
      <c r="F1181">
        <v>76612</v>
      </c>
      <c r="G1181">
        <v>51082</v>
      </c>
      <c r="H1181">
        <v>1086</v>
      </c>
      <c r="I1181">
        <v>16</v>
      </c>
      <c r="J1181">
        <v>496</v>
      </c>
      <c r="K1181">
        <v>150</v>
      </c>
      <c r="L1181">
        <v>510</v>
      </c>
      <c r="M1181">
        <v>510</v>
      </c>
      <c r="N1181">
        <v>60</v>
      </c>
      <c r="O1181">
        <v>4616063</v>
      </c>
      <c r="P1181">
        <v>102585</v>
      </c>
      <c r="Q1181">
        <v>4462396</v>
      </c>
      <c r="R1181">
        <v>54806</v>
      </c>
      <c r="S1181">
        <v>2412978</v>
      </c>
      <c r="T1181">
        <v>6560966</v>
      </c>
      <c r="U1181">
        <v>3046</v>
      </c>
      <c r="V1181">
        <v>100321</v>
      </c>
      <c r="W1181">
        <v>3.0362500000000001E-2</v>
      </c>
      <c r="X1181">
        <v>300</v>
      </c>
      <c r="Y1181">
        <v>50</v>
      </c>
    </row>
    <row r="1182" spans="1:25" x14ac:dyDescent="0.25">
      <c r="A1182" t="s">
        <v>34</v>
      </c>
      <c r="B1182" t="s">
        <v>24</v>
      </c>
      <c r="C1182" t="s">
        <v>25</v>
      </c>
      <c r="D1182" t="s">
        <v>26</v>
      </c>
      <c r="E1182">
        <v>0</v>
      </c>
      <c r="F1182">
        <v>76612</v>
      </c>
      <c r="G1182">
        <v>51597</v>
      </c>
      <c r="H1182">
        <v>1154</v>
      </c>
      <c r="I1182">
        <v>7</v>
      </c>
      <c r="J1182">
        <v>591</v>
      </c>
      <c r="K1182">
        <v>153</v>
      </c>
      <c r="L1182">
        <v>595</v>
      </c>
      <c r="M1182">
        <v>556</v>
      </c>
      <c r="N1182">
        <v>61</v>
      </c>
      <c r="O1182">
        <v>4696591</v>
      </c>
      <c r="P1182">
        <v>100352</v>
      </c>
      <c r="Q1182">
        <v>4544642</v>
      </c>
      <c r="R1182">
        <v>59053</v>
      </c>
      <c r="S1182">
        <v>2412978</v>
      </c>
      <c r="T1182">
        <v>6629768</v>
      </c>
      <c r="U1182">
        <v>3046</v>
      </c>
      <c r="V1182">
        <v>99291</v>
      </c>
      <c r="W1182">
        <v>3.06775E-2</v>
      </c>
      <c r="X1182">
        <v>350</v>
      </c>
      <c r="Y1182">
        <v>50</v>
      </c>
    </row>
    <row r="1183" spans="1:25" x14ac:dyDescent="0.25">
      <c r="A1183" t="s">
        <v>34</v>
      </c>
      <c r="B1183" t="s">
        <v>24</v>
      </c>
      <c r="C1183" t="s">
        <v>25</v>
      </c>
      <c r="D1183" t="s">
        <v>26</v>
      </c>
      <c r="E1183">
        <v>1</v>
      </c>
      <c r="F1183">
        <v>76612</v>
      </c>
      <c r="G1183">
        <v>51754</v>
      </c>
      <c r="H1183">
        <v>1133</v>
      </c>
      <c r="I1183">
        <v>8</v>
      </c>
      <c r="J1183">
        <v>626</v>
      </c>
      <c r="K1183">
        <v>150</v>
      </c>
      <c r="L1183">
        <v>630</v>
      </c>
      <c r="M1183">
        <v>630</v>
      </c>
      <c r="N1183">
        <v>60</v>
      </c>
      <c r="O1183">
        <v>4657698</v>
      </c>
      <c r="P1183">
        <v>99801</v>
      </c>
      <c r="Q1183">
        <v>4506143</v>
      </c>
      <c r="R1183">
        <v>58897</v>
      </c>
      <c r="S1183">
        <v>2412978</v>
      </c>
      <c r="T1183">
        <v>6595138</v>
      </c>
      <c r="U1183">
        <v>3046</v>
      </c>
      <c r="V1183">
        <v>99291</v>
      </c>
      <c r="W1183">
        <v>3.06775E-2</v>
      </c>
      <c r="X1183">
        <v>350</v>
      </c>
      <c r="Y1183">
        <v>50</v>
      </c>
    </row>
    <row r="1184" spans="1:25" x14ac:dyDescent="0.25">
      <c r="A1184" t="s">
        <v>34</v>
      </c>
      <c r="B1184" t="s">
        <v>24</v>
      </c>
      <c r="C1184" t="s">
        <v>25</v>
      </c>
      <c r="D1184" t="s">
        <v>26</v>
      </c>
      <c r="E1184">
        <v>2</v>
      </c>
      <c r="F1184">
        <v>76612</v>
      </c>
      <c r="G1184">
        <v>51405</v>
      </c>
      <c r="H1184">
        <v>1212</v>
      </c>
      <c r="I1184">
        <v>12</v>
      </c>
      <c r="J1184">
        <v>634</v>
      </c>
      <c r="K1184">
        <v>169</v>
      </c>
      <c r="L1184">
        <v>638</v>
      </c>
      <c r="M1184">
        <v>588</v>
      </c>
      <c r="N1184">
        <v>61</v>
      </c>
      <c r="O1184">
        <v>4695833</v>
      </c>
      <c r="P1184">
        <v>101265</v>
      </c>
      <c r="Q1184">
        <v>4543163</v>
      </c>
      <c r="R1184">
        <v>62103</v>
      </c>
      <c r="S1184">
        <v>2412978</v>
      </c>
      <c r="T1184">
        <v>6630064</v>
      </c>
      <c r="U1184">
        <v>3046</v>
      </c>
      <c r="V1184">
        <v>99291</v>
      </c>
      <c r="W1184">
        <v>3.06775E-2</v>
      </c>
      <c r="X1184">
        <v>350</v>
      </c>
      <c r="Y1184">
        <v>50</v>
      </c>
    </row>
    <row r="1185" spans="1:25" x14ac:dyDescent="0.25">
      <c r="A1185" t="s">
        <v>34</v>
      </c>
      <c r="B1185" t="s">
        <v>24</v>
      </c>
      <c r="C1185" t="s">
        <v>25</v>
      </c>
      <c r="D1185" t="s">
        <v>26</v>
      </c>
      <c r="E1185">
        <v>3</v>
      </c>
      <c r="F1185">
        <v>76612</v>
      </c>
      <c r="G1185">
        <v>52401</v>
      </c>
      <c r="H1185">
        <v>1110</v>
      </c>
      <c r="I1185">
        <v>16</v>
      </c>
      <c r="J1185">
        <v>631</v>
      </c>
      <c r="K1185">
        <v>270</v>
      </c>
      <c r="L1185">
        <v>636</v>
      </c>
      <c r="M1185">
        <v>599</v>
      </c>
      <c r="N1185">
        <v>60</v>
      </c>
      <c r="O1185">
        <v>4612634</v>
      </c>
      <c r="P1185">
        <v>97268</v>
      </c>
      <c r="Q1185">
        <v>4462965</v>
      </c>
      <c r="R1185">
        <v>61226</v>
      </c>
      <c r="S1185">
        <v>2412978</v>
      </c>
      <c r="T1185">
        <v>6557096</v>
      </c>
      <c r="U1185">
        <v>3046</v>
      </c>
      <c r="V1185">
        <v>99291</v>
      </c>
      <c r="W1185">
        <v>3.06775E-2</v>
      </c>
      <c r="X1185">
        <v>350</v>
      </c>
      <c r="Y1185">
        <v>50</v>
      </c>
    </row>
    <row r="1186" spans="1:25" x14ac:dyDescent="0.25">
      <c r="A1186" t="s">
        <v>34</v>
      </c>
      <c r="B1186" t="s">
        <v>24</v>
      </c>
      <c r="C1186" t="s">
        <v>25</v>
      </c>
      <c r="D1186" t="s">
        <v>26</v>
      </c>
      <c r="E1186">
        <v>0</v>
      </c>
      <c r="F1186">
        <v>76612</v>
      </c>
      <c r="G1186">
        <v>50665</v>
      </c>
      <c r="H1186">
        <v>1060</v>
      </c>
      <c r="I1186">
        <v>7</v>
      </c>
      <c r="J1186">
        <v>670</v>
      </c>
      <c r="K1186">
        <v>234</v>
      </c>
      <c r="L1186">
        <v>674</v>
      </c>
      <c r="M1186">
        <v>598</v>
      </c>
      <c r="N1186">
        <v>66</v>
      </c>
      <c r="O1186">
        <v>5116591</v>
      </c>
      <c r="P1186">
        <v>104063</v>
      </c>
      <c r="Q1186">
        <v>4961863</v>
      </c>
      <c r="R1186">
        <v>55697</v>
      </c>
      <c r="S1186">
        <v>2412978</v>
      </c>
      <c r="T1186">
        <v>7045642</v>
      </c>
      <c r="U1186">
        <v>3046</v>
      </c>
      <c r="V1186">
        <v>104390</v>
      </c>
      <c r="W1186">
        <v>2.9179E-2</v>
      </c>
      <c r="X1186">
        <v>400</v>
      </c>
      <c r="Y1186">
        <v>50</v>
      </c>
    </row>
    <row r="1187" spans="1:25" x14ac:dyDescent="0.25">
      <c r="A1187" t="s">
        <v>34</v>
      </c>
      <c r="B1187" t="s">
        <v>24</v>
      </c>
      <c r="C1187" t="s">
        <v>25</v>
      </c>
      <c r="D1187" t="s">
        <v>26</v>
      </c>
      <c r="E1187">
        <v>1</v>
      </c>
      <c r="F1187">
        <v>76612</v>
      </c>
      <c r="G1187">
        <v>50634</v>
      </c>
      <c r="H1187">
        <v>1054</v>
      </c>
      <c r="I1187">
        <v>8</v>
      </c>
      <c r="J1187">
        <v>601</v>
      </c>
      <c r="K1187">
        <v>137</v>
      </c>
      <c r="L1187">
        <v>605</v>
      </c>
      <c r="M1187">
        <v>605</v>
      </c>
      <c r="N1187">
        <v>66</v>
      </c>
      <c r="O1187">
        <v>5086993</v>
      </c>
      <c r="P1187">
        <v>104204</v>
      </c>
      <c r="Q1187">
        <v>4932155</v>
      </c>
      <c r="R1187">
        <v>55589</v>
      </c>
      <c r="S1187">
        <v>2412978</v>
      </c>
      <c r="T1187">
        <v>7015561</v>
      </c>
      <c r="U1187">
        <v>3046</v>
      </c>
      <c r="V1187">
        <v>104390</v>
      </c>
      <c r="W1187">
        <v>2.9179E-2</v>
      </c>
      <c r="X1187">
        <v>400</v>
      </c>
      <c r="Y1187">
        <v>50</v>
      </c>
    </row>
    <row r="1188" spans="1:25" x14ac:dyDescent="0.25">
      <c r="A1188" t="s">
        <v>34</v>
      </c>
      <c r="B1188" t="s">
        <v>24</v>
      </c>
      <c r="C1188" t="s">
        <v>25</v>
      </c>
      <c r="D1188" t="s">
        <v>26</v>
      </c>
      <c r="E1188">
        <v>2</v>
      </c>
      <c r="F1188">
        <v>76612</v>
      </c>
      <c r="G1188">
        <v>50426</v>
      </c>
      <c r="H1188">
        <v>1096</v>
      </c>
      <c r="I1188">
        <v>12</v>
      </c>
      <c r="J1188">
        <v>657</v>
      </c>
      <c r="K1188">
        <v>152</v>
      </c>
      <c r="L1188">
        <v>661</v>
      </c>
      <c r="M1188">
        <v>606</v>
      </c>
      <c r="N1188">
        <v>66</v>
      </c>
      <c r="O1188">
        <v>5069604</v>
      </c>
      <c r="P1188">
        <v>105050</v>
      </c>
      <c r="Q1188">
        <v>4914128</v>
      </c>
      <c r="R1188">
        <v>54816</v>
      </c>
      <c r="S1188">
        <v>2412978</v>
      </c>
      <c r="T1188">
        <v>6999941</v>
      </c>
      <c r="U1188">
        <v>3046</v>
      </c>
      <c r="V1188">
        <v>104390</v>
      </c>
      <c r="W1188">
        <v>2.9179E-2</v>
      </c>
      <c r="X1188">
        <v>400</v>
      </c>
      <c r="Y1188">
        <v>50</v>
      </c>
    </row>
    <row r="1189" spans="1:25" x14ac:dyDescent="0.25">
      <c r="A1189" t="s">
        <v>34</v>
      </c>
      <c r="B1189" t="s">
        <v>24</v>
      </c>
      <c r="C1189" t="s">
        <v>25</v>
      </c>
      <c r="D1189" t="s">
        <v>26</v>
      </c>
      <c r="E1189">
        <v>3</v>
      </c>
      <c r="F1189">
        <v>76612</v>
      </c>
      <c r="G1189">
        <v>50333</v>
      </c>
      <c r="H1189">
        <v>1099</v>
      </c>
      <c r="I1189">
        <v>16</v>
      </c>
      <c r="J1189">
        <v>643</v>
      </c>
      <c r="K1189">
        <v>153</v>
      </c>
      <c r="L1189">
        <v>650</v>
      </c>
      <c r="M1189">
        <v>620</v>
      </c>
      <c r="N1189">
        <v>66</v>
      </c>
      <c r="O1189">
        <v>5118267</v>
      </c>
      <c r="P1189">
        <v>105548</v>
      </c>
      <c r="Q1189">
        <v>4962386</v>
      </c>
      <c r="R1189">
        <v>58309</v>
      </c>
      <c r="S1189">
        <v>2412978</v>
      </c>
      <c r="T1189">
        <v>7045614</v>
      </c>
      <c r="U1189">
        <v>3046</v>
      </c>
      <c r="V1189">
        <v>104390</v>
      </c>
      <c r="W1189">
        <v>2.9179E-2</v>
      </c>
      <c r="X1189">
        <v>400</v>
      </c>
      <c r="Y1189">
        <v>50</v>
      </c>
    </row>
    <row r="1190" spans="1:25" x14ac:dyDescent="0.25">
      <c r="A1190" t="s">
        <v>34</v>
      </c>
      <c r="B1190" t="s">
        <v>41</v>
      </c>
      <c r="C1190" t="s">
        <v>25</v>
      </c>
      <c r="D1190" t="s">
        <v>26</v>
      </c>
      <c r="E1190">
        <v>0</v>
      </c>
      <c r="F1190">
        <v>76612</v>
      </c>
      <c r="G1190">
        <v>63195</v>
      </c>
      <c r="H1190">
        <v>2898</v>
      </c>
      <c r="I1190">
        <v>25</v>
      </c>
      <c r="J1190">
        <v>1194</v>
      </c>
      <c r="K1190">
        <v>200</v>
      </c>
      <c r="L1190">
        <v>1197</v>
      </c>
      <c r="M1190">
        <v>1197</v>
      </c>
      <c r="N1190">
        <v>28</v>
      </c>
      <c r="O1190">
        <v>2168657</v>
      </c>
      <c r="P1190">
        <v>63360</v>
      </c>
      <c r="Q1190">
        <v>2042102</v>
      </c>
      <c r="R1190">
        <v>166256</v>
      </c>
      <c r="S1190">
        <v>2412978</v>
      </c>
      <c r="T1190">
        <v>4148301</v>
      </c>
      <c r="U1190">
        <v>3046</v>
      </c>
      <c r="V1190">
        <v>62788</v>
      </c>
      <c r="W1190">
        <v>4.85125E-2</v>
      </c>
      <c r="X1190">
        <v>0</v>
      </c>
      <c r="Y1190">
        <v>50</v>
      </c>
    </row>
    <row r="1191" spans="1:25" x14ac:dyDescent="0.25">
      <c r="A1191" t="s">
        <v>34</v>
      </c>
      <c r="B1191" t="s">
        <v>41</v>
      </c>
      <c r="C1191" t="s">
        <v>25</v>
      </c>
      <c r="D1191" t="s">
        <v>26</v>
      </c>
      <c r="E1191">
        <v>1</v>
      </c>
      <c r="F1191">
        <v>76612</v>
      </c>
      <c r="G1191">
        <v>59748</v>
      </c>
      <c r="H1191">
        <v>2941</v>
      </c>
      <c r="I1191">
        <v>25</v>
      </c>
      <c r="J1191">
        <v>1294</v>
      </c>
      <c r="K1191">
        <v>400</v>
      </c>
      <c r="L1191">
        <v>1301</v>
      </c>
      <c r="M1191">
        <v>1301</v>
      </c>
      <c r="N1191">
        <v>33</v>
      </c>
      <c r="O1191">
        <v>2602384</v>
      </c>
      <c r="P1191">
        <v>79596</v>
      </c>
      <c r="Q1191">
        <v>2463040</v>
      </c>
      <c r="R1191">
        <v>186875</v>
      </c>
      <c r="S1191">
        <v>2412978</v>
      </c>
      <c r="T1191">
        <v>4538510</v>
      </c>
      <c r="U1191">
        <v>3046</v>
      </c>
      <c r="V1191">
        <v>62788</v>
      </c>
      <c r="W1191">
        <v>4.85125E-2</v>
      </c>
      <c r="X1191">
        <v>0</v>
      </c>
      <c r="Y1191">
        <v>50</v>
      </c>
    </row>
    <row r="1192" spans="1:25" x14ac:dyDescent="0.25">
      <c r="A1192" t="s">
        <v>34</v>
      </c>
      <c r="B1192" t="s">
        <v>41</v>
      </c>
      <c r="C1192" t="s">
        <v>25</v>
      </c>
      <c r="D1192" t="s">
        <v>26</v>
      </c>
      <c r="E1192">
        <v>2</v>
      </c>
      <c r="F1192">
        <v>76612</v>
      </c>
      <c r="G1192">
        <v>60974</v>
      </c>
      <c r="H1192">
        <v>2852</v>
      </c>
      <c r="I1192">
        <v>33</v>
      </c>
      <c r="J1192">
        <v>944</v>
      </c>
      <c r="K1192">
        <v>358</v>
      </c>
      <c r="L1192">
        <v>948</v>
      </c>
      <c r="M1192">
        <v>901</v>
      </c>
      <c r="N1192">
        <v>32</v>
      </c>
      <c r="O1192">
        <v>2461569</v>
      </c>
      <c r="P1192">
        <v>74166</v>
      </c>
      <c r="Q1192">
        <v>2326429</v>
      </c>
      <c r="R1192">
        <v>176184</v>
      </c>
      <c r="S1192">
        <v>2412978</v>
      </c>
      <c r="T1192">
        <v>4416771</v>
      </c>
      <c r="U1192">
        <v>3046</v>
      </c>
      <c r="V1192">
        <v>62788</v>
      </c>
      <c r="W1192">
        <v>4.85125E-2</v>
      </c>
      <c r="X1192">
        <v>0</v>
      </c>
      <c r="Y1192">
        <v>50</v>
      </c>
    </row>
    <row r="1193" spans="1:25" x14ac:dyDescent="0.25">
      <c r="A1193" t="s">
        <v>34</v>
      </c>
      <c r="B1193" t="s">
        <v>41</v>
      </c>
      <c r="C1193" t="s">
        <v>25</v>
      </c>
      <c r="D1193" t="s">
        <v>26</v>
      </c>
      <c r="E1193">
        <v>3</v>
      </c>
      <c r="F1193">
        <v>76612</v>
      </c>
      <c r="G1193">
        <v>59743</v>
      </c>
      <c r="H1193">
        <v>2907</v>
      </c>
      <c r="I1193">
        <v>33</v>
      </c>
      <c r="J1193">
        <v>1400</v>
      </c>
      <c r="K1193">
        <v>600</v>
      </c>
      <c r="L1193">
        <v>1401</v>
      </c>
      <c r="M1193">
        <v>1350</v>
      </c>
      <c r="N1193">
        <v>33</v>
      </c>
      <c r="O1193">
        <v>2590815</v>
      </c>
      <c r="P1193">
        <v>78893</v>
      </c>
      <c r="Q1193">
        <v>2452179</v>
      </c>
      <c r="R1193">
        <v>187448</v>
      </c>
      <c r="S1193">
        <v>2412978</v>
      </c>
      <c r="T1193">
        <v>4534480</v>
      </c>
      <c r="U1193">
        <v>3046</v>
      </c>
      <c r="V1193">
        <v>62788</v>
      </c>
      <c r="W1193">
        <v>4.85125E-2</v>
      </c>
      <c r="X1193">
        <v>0</v>
      </c>
      <c r="Y1193">
        <v>50</v>
      </c>
    </row>
    <row r="1194" spans="1:25" x14ac:dyDescent="0.25">
      <c r="A1194" t="s">
        <v>34</v>
      </c>
      <c r="B1194" t="s">
        <v>41</v>
      </c>
      <c r="C1194" t="s">
        <v>25</v>
      </c>
      <c r="D1194" t="s">
        <v>26</v>
      </c>
      <c r="E1194">
        <v>0</v>
      </c>
      <c r="F1194">
        <v>76612</v>
      </c>
      <c r="G1194">
        <v>61586</v>
      </c>
      <c r="H1194">
        <v>2131</v>
      </c>
      <c r="I1194">
        <v>33</v>
      </c>
      <c r="J1194">
        <v>994</v>
      </c>
      <c r="K1194">
        <v>200</v>
      </c>
      <c r="L1194">
        <v>1001</v>
      </c>
      <c r="M1194">
        <v>1001</v>
      </c>
      <c r="N1194">
        <v>31</v>
      </c>
      <c r="O1194">
        <v>2439969</v>
      </c>
      <c r="P1194">
        <v>70281</v>
      </c>
      <c r="Q1194">
        <v>2308102</v>
      </c>
      <c r="R1194">
        <v>132767</v>
      </c>
      <c r="S1194">
        <v>2412978</v>
      </c>
      <c r="T1194">
        <v>4393533</v>
      </c>
      <c r="U1194">
        <v>3046</v>
      </c>
      <c r="V1194">
        <v>66364</v>
      </c>
      <c r="W1194">
        <v>4.5898399999999999E-2</v>
      </c>
      <c r="X1194">
        <v>50</v>
      </c>
      <c r="Y1194">
        <v>50</v>
      </c>
    </row>
    <row r="1195" spans="1:25" x14ac:dyDescent="0.25">
      <c r="A1195" t="s">
        <v>34</v>
      </c>
      <c r="B1195" t="s">
        <v>41</v>
      </c>
      <c r="C1195" t="s">
        <v>25</v>
      </c>
      <c r="D1195" t="s">
        <v>26</v>
      </c>
      <c r="E1195">
        <v>1</v>
      </c>
      <c r="F1195">
        <v>76612</v>
      </c>
      <c r="G1195">
        <v>59156</v>
      </c>
      <c r="H1195">
        <v>2281</v>
      </c>
      <c r="I1195">
        <v>33</v>
      </c>
      <c r="J1195">
        <v>1494</v>
      </c>
      <c r="K1195">
        <v>317</v>
      </c>
      <c r="L1195">
        <v>1498</v>
      </c>
      <c r="M1195">
        <v>1454</v>
      </c>
      <c r="N1195">
        <v>35</v>
      </c>
      <c r="O1195">
        <v>2686877</v>
      </c>
      <c r="P1195">
        <v>82098</v>
      </c>
      <c r="Q1195">
        <v>2545623</v>
      </c>
      <c r="R1195">
        <v>146827</v>
      </c>
      <c r="S1195">
        <v>2412978</v>
      </c>
      <c r="T1195">
        <v>4621962</v>
      </c>
      <c r="U1195">
        <v>3046</v>
      </c>
      <c r="V1195">
        <v>66364</v>
      </c>
      <c r="W1195">
        <v>4.5898399999999999E-2</v>
      </c>
      <c r="X1195">
        <v>50</v>
      </c>
      <c r="Y1195">
        <v>50</v>
      </c>
    </row>
    <row r="1196" spans="1:25" x14ac:dyDescent="0.25">
      <c r="A1196" t="s">
        <v>34</v>
      </c>
      <c r="B1196" t="s">
        <v>41</v>
      </c>
      <c r="C1196" t="s">
        <v>25</v>
      </c>
      <c r="D1196" t="s">
        <v>26</v>
      </c>
      <c r="E1196">
        <v>2</v>
      </c>
      <c r="F1196">
        <v>76612</v>
      </c>
      <c r="G1196">
        <v>60220</v>
      </c>
      <c r="H1196">
        <v>2208</v>
      </c>
      <c r="I1196">
        <v>33</v>
      </c>
      <c r="J1196">
        <v>1144</v>
      </c>
      <c r="K1196">
        <v>324</v>
      </c>
      <c r="L1196">
        <v>1147</v>
      </c>
      <c r="M1196">
        <v>998</v>
      </c>
      <c r="N1196">
        <v>33</v>
      </c>
      <c r="O1196">
        <v>2555322</v>
      </c>
      <c r="P1196">
        <v>77347</v>
      </c>
      <c r="Q1196">
        <v>2417755</v>
      </c>
      <c r="R1196">
        <v>136508</v>
      </c>
      <c r="S1196">
        <v>2412978</v>
      </c>
      <c r="T1196">
        <v>4511897</v>
      </c>
      <c r="U1196">
        <v>3046</v>
      </c>
      <c r="V1196">
        <v>66364</v>
      </c>
      <c r="W1196">
        <v>4.5898399999999999E-2</v>
      </c>
      <c r="X1196">
        <v>50</v>
      </c>
      <c r="Y1196">
        <v>50</v>
      </c>
    </row>
    <row r="1197" spans="1:25" x14ac:dyDescent="0.25">
      <c r="A1197" t="s">
        <v>34</v>
      </c>
      <c r="B1197" t="s">
        <v>41</v>
      </c>
      <c r="C1197" t="s">
        <v>25</v>
      </c>
      <c r="D1197" t="s">
        <v>26</v>
      </c>
      <c r="E1197">
        <v>3</v>
      </c>
      <c r="F1197">
        <v>76612</v>
      </c>
      <c r="G1197">
        <v>59122</v>
      </c>
      <c r="H1197">
        <v>2369</v>
      </c>
      <c r="I1197">
        <v>25</v>
      </c>
      <c r="J1197">
        <v>1400</v>
      </c>
      <c r="K1197">
        <v>350</v>
      </c>
      <c r="L1197">
        <v>1404</v>
      </c>
      <c r="M1197">
        <v>1404</v>
      </c>
      <c r="N1197">
        <v>35</v>
      </c>
      <c r="O1197">
        <v>2695799</v>
      </c>
      <c r="P1197">
        <v>83272</v>
      </c>
      <c r="Q1197">
        <v>2553405</v>
      </c>
      <c r="R1197">
        <v>151306</v>
      </c>
      <c r="S1197">
        <v>2412978</v>
      </c>
      <c r="T1197">
        <v>4625992</v>
      </c>
      <c r="U1197">
        <v>3046</v>
      </c>
      <c r="V1197">
        <v>66364</v>
      </c>
      <c r="W1197">
        <v>4.5898399999999999E-2</v>
      </c>
      <c r="X1197">
        <v>50</v>
      </c>
      <c r="Y1197">
        <v>50</v>
      </c>
    </row>
    <row r="1198" spans="1:25" x14ac:dyDescent="0.25">
      <c r="A1198" t="s">
        <v>34</v>
      </c>
      <c r="B1198" t="s">
        <v>41</v>
      </c>
      <c r="C1198" t="s">
        <v>25</v>
      </c>
      <c r="D1198" t="s">
        <v>26</v>
      </c>
      <c r="E1198">
        <v>0</v>
      </c>
      <c r="F1198">
        <v>76612</v>
      </c>
      <c r="G1198">
        <v>59368</v>
      </c>
      <c r="H1198">
        <v>1821</v>
      </c>
      <c r="I1198">
        <v>33</v>
      </c>
      <c r="J1198">
        <v>1044</v>
      </c>
      <c r="K1198">
        <v>250</v>
      </c>
      <c r="L1198">
        <v>1048</v>
      </c>
      <c r="M1198">
        <v>998</v>
      </c>
      <c r="N1198">
        <v>35</v>
      </c>
      <c r="O1198">
        <v>2723537</v>
      </c>
      <c r="P1198">
        <v>80486</v>
      </c>
      <c r="Q1198">
        <v>2583683</v>
      </c>
      <c r="R1198">
        <v>100523</v>
      </c>
      <c r="S1198">
        <v>2412978</v>
      </c>
      <c r="T1198">
        <v>4693913</v>
      </c>
      <c r="U1198">
        <v>3046</v>
      </c>
      <c r="V1198">
        <v>71815</v>
      </c>
      <c r="W1198">
        <v>4.2414500000000001E-2</v>
      </c>
      <c r="X1198">
        <v>100</v>
      </c>
      <c r="Y1198">
        <v>50</v>
      </c>
    </row>
    <row r="1199" spans="1:25" x14ac:dyDescent="0.25">
      <c r="A1199" t="s">
        <v>34</v>
      </c>
      <c r="B1199" t="s">
        <v>41</v>
      </c>
      <c r="C1199" t="s">
        <v>25</v>
      </c>
      <c r="D1199" t="s">
        <v>26</v>
      </c>
      <c r="E1199">
        <v>1</v>
      </c>
      <c r="F1199">
        <v>76612</v>
      </c>
      <c r="G1199">
        <v>59977</v>
      </c>
      <c r="H1199">
        <v>1774</v>
      </c>
      <c r="I1199">
        <v>33</v>
      </c>
      <c r="J1199">
        <v>1000</v>
      </c>
      <c r="K1199">
        <v>250</v>
      </c>
      <c r="L1199">
        <v>1004</v>
      </c>
      <c r="M1199">
        <v>951</v>
      </c>
      <c r="N1199">
        <v>35</v>
      </c>
      <c r="O1199">
        <v>2717043</v>
      </c>
      <c r="P1199">
        <v>77774</v>
      </c>
      <c r="Q1199">
        <v>2579292</v>
      </c>
      <c r="R1199">
        <v>101374</v>
      </c>
      <c r="S1199">
        <v>2412978</v>
      </c>
      <c r="T1199">
        <v>4634332</v>
      </c>
      <c r="U1199">
        <v>3046</v>
      </c>
      <c r="V1199">
        <v>71815</v>
      </c>
      <c r="W1199">
        <v>4.2414500000000001E-2</v>
      </c>
      <c r="X1199">
        <v>100</v>
      </c>
      <c r="Y1199">
        <v>50</v>
      </c>
    </row>
    <row r="1200" spans="1:25" x14ac:dyDescent="0.25">
      <c r="A1200" t="s">
        <v>34</v>
      </c>
      <c r="B1200" t="s">
        <v>41</v>
      </c>
      <c r="C1200" t="s">
        <v>25</v>
      </c>
      <c r="D1200" t="s">
        <v>26</v>
      </c>
      <c r="E1200">
        <v>2</v>
      </c>
      <c r="F1200">
        <v>76612</v>
      </c>
      <c r="G1200">
        <v>57663</v>
      </c>
      <c r="H1200">
        <v>1890</v>
      </c>
      <c r="I1200">
        <v>33</v>
      </c>
      <c r="J1200">
        <v>1344</v>
      </c>
      <c r="K1200">
        <v>494</v>
      </c>
      <c r="L1200">
        <v>1348</v>
      </c>
      <c r="M1200">
        <v>1001</v>
      </c>
      <c r="N1200">
        <v>38</v>
      </c>
      <c r="O1200">
        <v>2912926</v>
      </c>
      <c r="P1200">
        <v>89568</v>
      </c>
      <c r="Q1200">
        <v>2765695</v>
      </c>
      <c r="R1200">
        <v>106757</v>
      </c>
      <c r="S1200">
        <v>2412978</v>
      </c>
      <c r="T1200">
        <v>4829931</v>
      </c>
      <c r="U1200">
        <v>3046</v>
      </c>
      <c r="V1200">
        <v>71815</v>
      </c>
      <c r="W1200">
        <v>4.2414500000000001E-2</v>
      </c>
      <c r="X1200">
        <v>100</v>
      </c>
      <c r="Y1200">
        <v>50</v>
      </c>
    </row>
    <row r="1201" spans="1:25" x14ac:dyDescent="0.25">
      <c r="A1201" t="s">
        <v>34</v>
      </c>
      <c r="B1201" t="s">
        <v>41</v>
      </c>
      <c r="C1201" t="s">
        <v>25</v>
      </c>
      <c r="D1201" t="s">
        <v>26</v>
      </c>
      <c r="E1201">
        <v>3</v>
      </c>
      <c r="F1201">
        <v>76612</v>
      </c>
      <c r="G1201">
        <v>57625</v>
      </c>
      <c r="H1201">
        <v>2039</v>
      </c>
      <c r="I1201">
        <v>29</v>
      </c>
      <c r="J1201">
        <v>1040</v>
      </c>
      <c r="K1201">
        <v>300</v>
      </c>
      <c r="L1201">
        <v>1047</v>
      </c>
      <c r="M1201">
        <v>1001</v>
      </c>
      <c r="N1201">
        <v>37</v>
      </c>
      <c r="O1201">
        <v>2909477</v>
      </c>
      <c r="P1201">
        <v>89387</v>
      </c>
      <c r="Q1201">
        <v>2762465</v>
      </c>
      <c r="R1201">
        <v>113189</v>
      </c>
      <c r="S1201">
        <v>2412978</v>
      </c>
      <c r="T1201">
        <v>4833961</v>
      </c>
      <c r="U1201">
        <v>3046</v>
      </c>
      <c r="V1201">
        <v>71815</v>
      </c>
      <c r="W1201">
        <v>4.2414500000000001E-2</v>
      </c>
      <c r="X1201">
        <v>100</v>
      </c>
      <c r="Y1201">
        <v>50</v>
      </c>
    </row>
    <row r="1202" spans="1:25" x14ac:dyDescent="0.25">
      <c r="A1202" t="s">
        <v>34</v>
      </c>
      <c r="B1202" t="s">
        <v>41</v>
      </c>
      <c r="C1202" t="s">
        <v>25</v>
      </c>
      <c r="D1202" t="s">
        <v>26</v>
      </c>
      <c r="E1202">
        <v>0</v>
      </c>
      <c r="F1202">
        <v>76612</v>
      </c>
      <c r="G1202">
        <v>55431</v>
      </c>
      <c r="H1202">
        <v>1410</v>
      </c>
      <c r="I1202">
        <v>41</v>
      </c>
      <c r="J1202">
        <v>1744</v>
      </c>
      <c r="K1202">
        <v>250</v>
      </c>
      <c r="L1202">
        <v>1748</v>
      </c>
      <c r="M1202">
        <v>1498</v>
      </c>
      <c r="N1202">
        <v>47</v>
      </c>
      <c r="O1202">
        <v>3639085</v>
      </c>
      <c r="P1202">
        <v>100996</v>
      </c>
      <c r="Q1202">
        <v>3482658</v>
      </c>
      <c r="R1202">
        <v>78161</v>
      </c>
      <c r="S1202">
        <v>2412978</v>
      </c>
      <c r="T1202">
        <v>5492358</v>
      </c>
      <c r="U1202">
        <v>3046</v>
      </c>
      <c r="V1202">
        <v>86289</v>
      </c>
      <c r="W1202">
        <v>3.5299999999999998E-2</v>
      </c>
      <c r="X1202">
        <v>150</v>
      </c>
      <c r="Y1202">
        <v>50</v>
      </c>
    </row>
    <row r="1203" spans="1:25" x14ac:dyDescent="0.25">
      <c r="A1203" t="s">
        <v>34</v>
      </c>
      <c r="B1203" t="s">
        <v>41</v>
      </c>
      <c r="C1203" t="s">
        <v>25</v>
      </c>
      <c r="D1203" t="s">
        <v>26</v>
      </c>
      <c r="E1203">
        <v>1</v>
      </c>
      <c r="F1203">
        <v>76612</v>
      </c>
      <c r="G1203">
        <v>55228</v>
      </c>
      <c r="H1203">
        <v>1347</v>
      </c>
      <c r="I1203">
        <v>35</v>
      </c>
      <c r="J1203">
        <v>1394</v>
      </c>
      <c r="K1203">
        <v>400</v>
      </c>
      <c r="L1203">
        <v>1398</v>
      </c>
      <c r="M1203">
        <v>1304</v>
      </c>
      <c r="N1203">
        <v>46</v>
      </c>
      <c r="O1203">
        <v>3556366</v>
      </c>
      <c r="P1203">
        <v>102677</v>
      </c>
      <c r="Q1203">
        <v>3398461</v>
      </c>
      <c r="R1203">
        <v>72162</v>
      </c>
      <c r="S1203">
        <v>2412978</v>
      </c>
      <c r="T1203">
        <v>5470173</v>
      </c>
      <c r="U1203">
        <v>3046</v>
      </c>
      <c r="V1203">
        <v>86289</v>
      </c>
      <c r="W1203">
        <v>3.5299999999999998E-2</v>
      </c>
      <c r="X1203">
        <v>150</v>
      </c>
      <c r="Y1203">
        <v>50</v>
      </c>
    </row>
    <row r="1204" spans="1:25" x14ac:dyDescent="0.25">
      <c r="A1204" t="s">
        <v>34</v>
      </c>
      <c r="B1204" t="s">
        <v>41</v>
      </c>
      <c r="C1204" t="s">
        <v>25</v>
      </c>
      <c r="D1204" t="s">
        <v>26</v>
      </c>
      <c r="E1204">
        <v>2</v>
      </c>
      <c r="F1204">
        <v>76612</v>
      </c>
      <c r="G1204">
        <v>54639</v>
      </c>
      <c r="H1204">
        <v>1458</v>
      </c>
      <c r="I1204">
        <v>29</v>
      </c>
      <c r="J1204">
        <v>1594</v>
      </c>
      <c r="K1204">
        <v>200</v>
      </c>
      <c r="L1204">
        <v>1598</v>
      </c>
      <c r="M1204">
        <v>1498</v>
      </c>
      <c r="N1204">
        <v>47</v>
      </c>
      <c r="O1204">
        <v>3638824</v>
      </c>
      <c r="P1204">
        <v>106604</v>
      </c>
      <c r="Q1204">
        <v>3477581</v>
      </c>
      <c r="R1204">
        <v>78282</v>
      </c>
      <c r="S1204">
        <v>2412978</v>
      </c>
      <c r="T1204">
        <v>5542363</v>
      </c>
      <c r="U1204">
        <v>3046</v>
      </c>
      <c r="V1204">
        <v>86289</v>
      </c>
      <c r="W1204">
        <v>3.5299999999999998E-2</v>
      </c>
      <c r="X1204">
        <v>150</v>
      </c>
      <c r="Y1204">
        <v>50</v>
      </c>
    </row>
    <row r="1205" spans="1:25" x14ac:dyDescent="0.25">
      <c r="A1205" t="s">
        <v>34</v>
      </c>
      <c r="B1205" t="s">
        <v>41</v>
      </c>
      <c r="C1205" t="s">
        <v>25</v>
      </c>
      <c r="D1205" t="s">
        <v>26</v>
      </c>
      <c r="E1205">
        <v>3</v>
      </c>
      <c r="F1205">
        <v>76612</v>
      </c>
      <c r="G1205">
        <v>54861</v>
      </c>
      <c r="H1205">
        <v>1447</v>
      </c>
      <c r="I1205">
        <v>33</v>
      </c>
      <c r="J1205">
        <v>1294</v>
      </c>
      <c r="K1205">
        <v>241</v>
      </c>
      <c r="L1205">
        <v>1298</v>
      </c>
      <c r="M1205">
        <v>1298</v>
      </c>
      <c r="N1205">
        <v>47</v>
      </c>
      <c r="O1205">
        <v>3629034</v>
      </c>
      <c r="P1205">
        <v>105131</v>
      </c>
      <c r="Q1205">
        <v>3469042</v>
      </c>
      <c r="R1205">
        <v>77192</v>
      </c>
      <c r="S1205">
        <v>2412978</v>
      </c>
      <c r="T1205">
        <v>5539261</v>
      </c>
      <c r="U1205">
        <v>3046</v>
      </c>
      <c r="V1205">
        <v>86289</v>
      </c>
      <c r="W1205">
        <v>3.5299999999999998E-2</v>
      </c>
      <c r="X1205">
        <v>150</v>
      </c>
      <c r="Y1205">
        <v>50</v>
      </c>
    </row>
    <row r="1206" spans="1:25" x14ac:dyDescent="0.25">
      <c r="A1206" t="s">
        <v>34</v>
      </c>
      <c r="B1206" t="s">
        <v>41</v>
      </c>
      <c r="C1206" t="s">
        <v>25</v>
      </c>
      <c r="D1206" t="s">
        <v>26</v>
      </c>
      <c r="E1206">
        <v>0</v>
      </c>
      <c r="F1206">
        <v>76612</v>
      </c>
      <c r="G1206">
        <v>55367</v>
      </c>
      <c r="H1206">
        <v>1614</v>
      </c>
      <c r="I1206">
        <v>33</v>
      </c>
      <c r="J1206">
        <v>1044</v>
      </c>
      <c r="K1206">
        <v>200</v>
      </c>
      <c r="L1206">
        <v>1051</v>
      </c>
      <c r="M1206">
        <v>1001</v>
      </c>
      <c r="N1206">
        <v>45</v>
      </c>
      <c r="O1206">
        <v>3491105</v>
      </c>
      <c r="P1206">
        <v>100047</v>
      </c>
      <c r="Q1206">
        <v>3335691</v>
      </c>
      <c r="R1206">
        <v>88603</v>
      </c>
      <c r="S1206">
        <v>2412978</v>
      </c>
      <c r="T1206">
        <v>5413542</v>
      </c>
      <c r="U1206">
        <v>3046</v>
      </c>
      <c r="V1206">
        <v>84641</v>
      </c>
      <c r="W1206">
        <v>3.59873E-2</v>
      </c>
      <c r="X1206">
        <v>200</v>
      </c>
      <c r="Y1206">
        <v>50</v>
      </c>
    </row>
    <row r="1207" spans="1:25" x14ac:dyDescent="0.25">
      <c r="A1207" t="s">
        <v>34</v>
      </c>
      <c r="B1207" t="s">
        <v>41</v>
      </c>
      <c r="C1207" t="s">
        <v>25</v>
      </c>
      <c r="D1207" t="s">
        <v>26</v>
      </c>
      <c r="E1207">
        <v>1</v>
      </c>
      <c r="F1207">
        <v>76612</v>
      </c>
      <c r="G1207">
        <v>55102</v>
      </c>
      <c r="H1207">
        <v>1707</v>
      </c>
      <c r="I1207">
        <v>33</v>
      </c>
      <c r="J1207">
        <v>1394</v>
      </c>
      <c r="K1207">
        <v>250</v>
      </c>
      <c r="L1207">
        <v>1399</v>
      </c>
      <c r="M1207">
        <v>1353</v>
      </c>
      <c r="N1207">
        <v>46</v>
      </c>
      <c r="O1207">
        <v>3551428</v>
      </c>
      <c r="P1207">
        <v>100757</v>
      </c>
      <c r="Q1207">
        <v>3395569</v>
      </c>
      <c r="R1207">
        <v>93901</v>
      </c>
      <c r="S1207">
        <v>2412978</v>
      </c>
      <c r="T1207">
        <v>5460541</v>
      </c>
      <c r="U1207">
        <v>3046</v>
      </c>
      <c r="V1207">
        <v>84641</v>
      </c>
      <c r="W1207">
        <v>3.59873E-2</v>
      </c>
      <c r="X1207">
        <v>200</v>
      </c>
      <c r="Y1207">
        <v>50</v>
      </c>
    </row>
    <row r="1208" spans="1:25" x14ac:dyDescent="0.25">
      <c r="A1208" t="s">
        <v>34</v>
      </c>
      <c r="B1208" t="s">
        <v>41</v>
      </c>
      <c r="C1208" t="s">
        <v>25</v>
      </c>
      <c r="D1208" t="s">
        <v>26</v>
      </c>
      <c r="E1208">
        <v>2</v>
      </c>
      <c r="F1208">
        <v>76612</v>
      </c>
      <c r="G1208">
        <v>56074</v>
      </c>
      <c r="H1208">
        <v>1714</v>
      </c>
      <c r="I1208">
        <v>33</v>
      </c>
      <c r="J1208">
        <v>1244</v>
      </c>
      <c r="K1208">
        <v>250</v>
      </c>
      <c r="L1208">
        <v>1248</v>
      </c>
      <c r="M1208">
        <v>1198</v>
      </c>
      <c r="N1208">
        <v>46</v>
      </c>
      <c r="O1208">
        <v>3549208</v>
      </c>
      <c r="P1208">
        <v>96175</v>
      </c>
      <c r="Q1208">
        <v>3396959</v>
      </c>
      <c r="R1208">
        <v>99982</v>
      </c>
      <c r="S1208">
        <v>2412978</v>
      </c>
      <c r="T1208">
        <v>5400818</v>
      </c>
      <c r="U1208">
        <v>3046</v>
      </c>
      <c r="V1208">
        <v>84641</v>
      </c>
      <c r="W1208">
        <v>3.59873E-2</v>
      </c>
      <c r="X1208">
        <v>200</v>
      </c>
      <c r="Y1208">
        <v>50</v>
      </c>
    </row>
    <row r="1209" spans="1:25" x14ac:dyDescent="0.25">
      <c r="A1209" t="s">
        <v>34</v>
      </c>
      <c r="B1209" t="s">
        <v>41</v>
      </c>
      <c r="C1209" t="s">
        <v>25</v>
      </c>
      <c r="D1209" t="s">
        <v>26</v>
      </c>
      <c r="E1209">
        <v>3</v>
      </c>
      <c r="F1209">
        <v>76612</v>
      </c>
      <c r="G1209">
        <v>55264</v>
      </c>
      <c r="H1209">
        <v>1831</v>
      </c>
      <c r="I1209">
        <v>33</v>
      </c>
      <c r="J1209">
        <v>1194</v>
      </c>
      <c r="K1209">
        <v>294</v>
      </c>
      <c r="L1209">
        <v>1198</v>
      </c>
      <c r="M1209">
        <v>1151</v>
      </c>
      <c r="N1209">
        <v>46</v>
      </c>
      <c r="O1209">
        <v>3546463</v>
      </c>
      <c r="P1209">
        <v>99493</v>
      </c>
      <c r="Q1209">
        <v>3391706</v>
      </c>
      <c r="R1209">
        <v>98588</v>
      </c>
      <c r="S1209">
        <v>2412978</v>
      </c>
      <c r="T1209">
        <v>5457656</v>
      </c>
      <c r="U1209">
        <v>3046</v>
      </c>
      <c r="V1209">
        <v>84641</v>
      </c>
      <c r="W1209">
        <v>3.59873E-2</v>
      </c>
      <c r="X1209">
        <v>200</v>
      </c>
      <c r="Y1209">
        <v>50</v>
      </c>
    </row>
    <row r="1210" spans="1:25" x14ac:dyDescent="0.25">
      <c r="A1210" t="s">
        <v>34</v>
      </c>
      <c r="B1210" t="s">
        <v>41</v>
      </c>
      <c r="C1210" t="s">
        <v>25</v>
      </c>
      <c r="D1210" t="s">
        <v>26</v>
      </c>
      <c r="E1210">
        <v>0</v>
      </c>
      <c r="F1210">
        <v>76612</v>
      </c>
      <c r="G1210">
        <v>53879</v>
      </c>
      <c r="H1210">
        <v>1341</v>
      </c>
      <c r="I1210">
        <v>33</v>
      </c>
      <c r="J1210">
        <v>1244</v>
      </c>
      <c r="K1210">
        <v>244</v>
      </c>
      <c r="L1210">
        <v>1248</v>
      </c>
      <c r="M1210">
        <v>1248</v>
      </c>
      <c r="N1210">
        <v>50</v>
      </c>
      <c r="O1210">
        <v>3882427</v>
      </c>
      <c r="P1210">
        <v>107369</v>
      </c>
      <c r="Q1210">
        <v>3721179</v>
      </c>
      <c r="R1210">
        <v>73981</v>
      </c>
      <c r="S1210">
        <v>2412978</v>
      </c>
      <c r="T1210">
        <v>5801642</v>
      </c>
      <c r="U1210">
        <v>3046</v>
      </c>
      <c r="V1210">
        <v>91059</v>
      </c>
      <c r="W1210">
        <v>3.3450799999999899E-2</v>
      </c>
      <c r="X1210">
        <v>250</v>
      </c>
      <c r="Y1210">
        <v>50</v>
      </c>
    </row>
    <row r="1211" spans="1:25" x14ac:dyDescent="0.25">
      <c r="A1211" t="s">
        <v>34</v>
      </c>
      <c r="B1211" t="s">
        <v>41</v>
      </c>
      <c r="C1211" t="s">
        <v>25</v>
      </c>
      <c r="D1211" t="s">
        <v>26</v>
      </c>
      <c r="E1211">
        <v>1</v>
      </c>
      <c r="F1211">
        <v>76612</v>
      </c>
      <c r="G1211">
        <v>53770</v>
      </c>
      <c r="H1211">
        <v>1458</v>
      </c>
      <c r="I1211">
        <v>27</v>
      </c>
      <c r="J1211">
        <v>1544</v>
      </c>
      <c r="K1211">
        <v>200</v>
      </c>
      <c r="L1211">
        <v>1548</v>
      </c>
      <c r="M1211">
        <v>1498</v>
      </c>
      <c r="N1211">
        <v>50</v>
      </c>
      <c r="O1211">
        <v>3884434</v>
      </c>
      <c r="P1211">
        <v>107807</v>
      </c>
      <c r="Q1211">
        <v>3722857</v>
      </c>
      <c r="R1211">
        <v>78190</v>
      </c>
      <c r="S1211">
        <v>2412978</v>
      </c>
      <c r="T1211">
        <v>5809759</v>
      </c>
      <c r="U1211">
        <v>3046</v>
      </c>
      <c r="V1211">
        <v>91059</v>
      </c>
      <c r="W1211">
        <v>3.3450799999999899E-2</v>
      </c>
      <c r="X1211">
        <v>250</v>
      </c>
      <c r="Y1211">
        <v>50</v>
      </c>
    </row>
    <row r="1212" spans="1:25" x14ac:dyDescent="0.25">
      <c r="A1212" t="s">
        <v>34</v>
      </c>
      <c r="B1212" t="s">
        <v>41</v>
      </c>
      <c r="C1212" t="s">
        <v>25</v>
      </c>
      <c r="D1212" t="s">
        <v>26</v>
      </c>
      <c r="E1212">
        <v>2</v>
      </c>
      <c r="F1212">
        <v>76612</v>
      </c>
      <c r="G1212">
        <v>54200</v>
      </c>
      <c r="H1212">
        <v>1343</v>
      </c>
      <c r="I1212">
        <v>33</v>
      </c>
      <c r="J1212">
        <v>1044</v>
      </c>
      <c r="K1212">
        <v>250</v>
      </c>
      <c r="L1212">
        <v>1048</v>
      </c>
      <c r="M1212">
        <v>998</v>
      </c>
      <c r="N1212">
        <v>51</v>
      </c>
      <c r="O1212">
        <v>3926284</v>
      </c>
      <c r="P1212">
        <v>104950</v>
      </c>
      <c r="Q1212">
        <v>3767134</v>
      </c>
      <c r="R1212">
        <v>74569</v>
      </c>
      <c r="S1212">
        <v>2412978</v>
      </c>
      <c r="T1212">
        <v>5760216</v>
      </c>
      <c r="U1212">
        <v>3046</v>
      </c>
      <c r="V1212">
        <v>91059</v>
      </c>
      <c r="W1212">
        <v>3.3450799999999899E-2</v>
      </c>
      <c r="X1212">
        <v>250</v>
      </c>
      <c r="Y1212">
        <v>50</v>
      </c>
    </row>
    <row r="1213" spans="1:25" x14ac:dyDescent="0.25">
      <c r="A1213" t="s">
        <v>34</v>
      </c>
      <c r="B1213" t="s">
        <v>41</v>
      </c>
      <c r="C1213" t="s">
        <v>25</v>
      </c>
      <c r="D1213" t="s">
        <v>26</v>
      </c>
      <c r="E1213">
        <v>3</v>
      </c>
      <c r="F1213">
        <v>76612</v>
      </c>
      <c r="G1213">
        <v>53540</v>
      </c>
      <c r="H1213">
        <v>1312</v>
      </c>
      <c r="I1213">
        <v>33</v>
      </c>
      <c r="J1213">
        <v>1140</v>
      </c>
      <c r="K1213">
        <v>250</v>
      </c>
      <c r="L1213">
        <v>1147</v>
      </c>
      <c r="M1213">
        <v>998</v>
      </c>
      <c r="N1213">
        <v>51</v>
      </c>
      <c r="O1213">
        <v>3931950</v>
      </c>
      <c r="P1213">
        <v>110188</v>
      </c>
      <c r="Q1213">
        <v>3768222</v>
      </c>
      <c r="R1213">
        <v>72291</v>
      </c>
      <c r="S1213">
        <v>2412978</v>
      </c>
      <c r="T1213">
        <v>5776150</v>
      </c>
      <c r="U1213">
        <v>3046</v>
      </c>
      <c r="V1213">
        <v>91059</v>
      </c>
      <c r="W1213">
        <v>3.3450799999999899E-2</v>
      </c>
      <c r="X1213">
        <v>250</v>
      </c>
      <c r="Y1213">
        <v>50</v>
      </c>
    </row>
    <row r="1214" spans="1:25" x14ac:dyDescent="0.25">
      <c r="A1214" t="s">
        <v>34</v>
      </c>
      <c r="B1214" t="s">
        <v>41</v>
      </c>
      <c r="C1214" t="s">
        <v>25</v>
      </c>
      <c r="D1214" t="s">
        <v>26</v>
      </c>
      <c r="E1214">
        <v>0</v>
      </c>
      <c r="F1214">
        <v>76612</v>
      </c>
      <c r="G1214">
        <v>57795</v>
      </c>
      <c r="H1214">
        <v>1174</v>
      </c>
      <c r="I1214">
        <v>33</v>
      </c>
      <c r="J1214">
        <v>1394</v>
      </c>
      <c r="K1214">
        <v>250</v>
      </c>
      <c r="L1214">
        <v>1398</v>
      </c>
      <c r="M1214">
        <v>1354</v>
      </c>
      <c r="N1214">
        <v>44</v>
      </c>
      <c r="O1214">
        <v>3422538</v>
      </c>
      <c r="P1214">
        <v>88741</v>
      </c>
      <c r="Q1214">
        <v>3276002</v>
      </c>
      <c r="R1214">
        <v>67051</v>
      </c>
      <c r="S1214">
        <v>2412978</v>
      </c>
      <c r="T1214">
        <v>5300773</v>
      </c>
      <c r="U1214">
        <v>3046</v>
      </c>
      <c r="V1214">
        <v>82455</v>
      </c>
      <c r="W1214">
        <v>3.6941399999999999E-2</v>
      </c>
      <c r="X1214">
        <v>300</v>
      </c>
      <c r="Y1214">
        <v>50</v>
      </c>
    </row>
    <row r="1215" spans="1:25" x14ac:dyDescent="0.25">
      <c r="A1215" t="s">
        <v>34</v>
      </c>
      <c r="B1215" t="s">
        <v>41</v>
      </c>
      <c r="C1215" t="s">
        <v>25</v>
      </c>
      <c r="D1215" t="s">
        <v>26</v>
      </c>
      <c r="E1215">
        <v>1</v>
      </c>
      <c r="F1215">
        <v>76612</v>
      </c>
      <c r="G1215">
        <v>56496</v>
      </c>
      <c r="H1215">
        <v>1236</v>
      </c>
      <c r="I1215">
        <v>33</v>
      </c>
      <c r="J1215">
        <v>1394</v>
      </c>
      <c r="K1215">
        <v>200</v>
      </c>
      <c r="L1215">
        <v>1398</v>
      </c>
      <c r="M1215">
        <v>1354</v>
      </c>
      <c r="N1215">
        <v>45</v>
      </c>
      <c r="O1215">
        <v>3450814</v>
      </c>
      <c r="P1215">
        <v>95772</v>
      </c>
      <c r="Q1215">
        <v>3298546</v>
      </c>
      <c r="R1215">
        <v>68213</v>
      </c>
      <c r="S1215">
        <v>2412978</v>
      </c>
      <c r="T1215">
        <v>5349824</v>
      </c>
      <c r="U1215">
        <v>3046</v>
      </c>
      <c r="V1215">
        <v>82455</v>
      </c>
      <c r="W1215">
        <v>3.6941399999999999E-2</v>
      </c>
      <c r="X1215">
        <v>300</v>
      </c>
      <c r="Y1215">
        <v>50</v>
      </c>
    </row>
    <row r="1216" spans="1:25" x14ac:dyDescent="0.25">
      <c r="A1216" t="s">
        <v>34</v>
      </c>
      <c r="B1216" t="s">
        <v>41</v>
      </c>
      <c r="C1216" t="s">
        <v>25</v>
      </c>
      <c r="D1216" t="s">
        <v>26</v>
      </c>
      <c r="E1216">
        <v>2</v>
      </c>
      <c r="F1216">
        <v>76612</v>
      </c>
      <c r="G1216">
        <v>54584</v>
      </c>
      <c r="H1216">
        <v>1343</v>
      </c>
      <c r="I1216">
        <v>35</v>
      </c>
      <c r="J1216">
        <v>1144</v>
      </c>
      <c r="K1216">
        <v>243</v>
      </c>
      <c r="L1216">
        <v>1148</v>
      </c>
      <c r="M1216">
        <v>1148</v>
      </c>
      <c r="N1216">
        <v>46</v>
      </c>
      <c r="O1216">
        <v>3535594</v>
      </c>
      <c r="P1216">
        <v>105484</v>
      </c>
      <c r="Q1216">
        <v>3375526</v>
      </c>
      <c r="R1216">
        <v>72847</v>
      </c>
      <c r="S1216">
        <v>2412978</v>
      </c>
      <c r="T1216">
        <v>5428604</v>
      </c>
      <c r="U1216">
        <v>3046</v>
      </c>
      <c r="V1216">
        <v>82455</v>
      </c>
      <c r="W1216">
        <v>3.6941399999999999E-2</v>
      </c>
      <c r="X1216">
        <v>300</v>
      </c>
      <c r="Y1216">
        <v>50</v>
      </c>
    </row>
    <row r="1217" spans="1:25" x14ac:dyDescent="0.25">
      <c r="A1217" t="s">
        <v>34</v>
      </c>
      <c r="B1217" t="s">
        <v>41</v>
      </c>
      <c r="C1217" t="s">
        <v>25</v>
      </c>
      <c r="D1217" t="s">
        <v>26</v>
      </c>
      <c r="E1217">
        <v>3</v>
      </c>
      <c r="F1217">
        <v>76612</v>
      </c>
      <c r="G1217">
        <v>55118</v>
      </c>
      <c r="H1217">
        <v>1412</v>
      </c>
      <c r="I1217">
        <v>27</v>
      </c>
      <c r="J1217">
        <v>1194</v>
      </c>
      <c r="K1217">
        <v>217</v>
      </c>
      <c r="L1217">
        <v>1198</v>
      </c>
      <c r="M1217">
        <v>1048</v>
      </c>
      <c r="N1217">
        <v>47</v>
      </c>
      <c r="O1217">
        <v>3602414</v>
      </c>
      <c r="P1217">
        <v>103594</v>
      </c>
      <c r="Q1217">
        <v>3443702</v>
      </c>
      <c r="R1217">
        <v>76892</v>
      </c>
      <c r="S1217">
        <v>2412978</v>
      </c>
      <c r="T1217">
        <v>5439202</v>
      </c>
      <c r="U1217">
        <v>3046</v>
      </c>
      <c r="V1217">
        <v>82455</v>
      </c>
      <c r="W1217">
        <v>3.6941399999999999E-2</v>
      </c>
      <c r="X1217">
        <v>300</v>
      </c>
      <c r="Y1217">
        <v>50</v>
      </c>
    </row>
    <row r="1218" spans="1:25" x14ac:dyDescent="0.25">
      <c r="A1218" t="s">
        <v>34</v>
      </c>
      <c r="B1218" t="s">
        <v>41</v>
      </c>
      <c r="C1218" t="s">
        <v>25</v>
      </c>
      <c r="D1218" t="s">
        <v>26</v>
      </c>
      <c r="E1218">
        <v>0</v>
      </c>
      <c r="F1218">
        <v>76612</v>
      </c>
      <c r="G1218">
        <v>54478</v>
      </c>
      <c r="H1218">
        <v>1293</v>
      </c>
      <c r="I1218">
        <v>33</v>
      </c>
      <c r="J1218">
        <v>1650</v>
      </c>
      <c r="K1218">
        <v>250</v>
      </c>
      <c r="L1218">
        <v>1654</v>
      </c>
      <c r="M1218">
        <v>1654</v>
      </c>
      <c r="N1218">
        <v>50</v>
      </c>
      <c r="O1218">
        <v>3860564</v>
      </c>
      <c r="P1218">
        <v>107492</v>
      </c>
      <c r="Q1218">
        <v>3698594</v>
      </c>
      <c r="R1218">
        <v>68808</v>
      </c>
      <c r="S1218">
        <v>2412978</v>
      </c>
      <c r="T1218">
        <v>5720951</v>
      </c>
      <c r="U1218">
        <v>3046</v>
      </c>
      <c r="V1218">
        <v>87989</v>
      </c>
      <c r="W1218">
        <v>3.4618000000000003E-2</v>
      </c>
      <c r="X1218">
        <v>350</v>
      </c>
      <c r="Y1218">
        <v>50</v>
      </c>
    </row>
    <row r="1219" spans="1:25" x14ac:dyDescent="0.25">
      <c r="A1219" t="s">
        <v>34</v>
      </c>
      <c r="B1219" t="s">
        <v>41</v>
      </c>
      <c r="C1219" t="s">
        <v>25</v>
      </c>
      <c r="D1219" t="s">
        <v>26</v>
      </c>
      <c r="E1219">
        <v>1</v>
      </c>
      <c r="F1219">
        <v>76612</v>
      </c>
      <c r="G1219">
        <v>54439</v>
      </c>
      <c r="H1219">
        <v>1268</v>
      </c>
      <c r="I1219">
        <v>33</v>
      </c>
      <c r="J1219">
        <v>1400</v>
      </c>
      <c r="K1219">
        <v>301</v>
      </c>
      <c r="L1219">
        <v>1404</v>
      </c>
      <c r="M1219">
        <v>1304</v>
      </c>
      <c r="N1219">
        <v>51</v>
      </c>
      <c r="O1219">
        <v>3919190</v>
      </c>
      <c r="P1219">
        <v>108221</v>
      </c>
      <c r="Q1219">
        <v>3756530</v>
      </c>
      <c r="R1219">
        <v>69979</v>
      </c>
      <c r="S1219">
        <v>2412978</v>
      </c>
      <c r="T1219">
        <v>5754423</v>
      </c>
      <c r="U1219">
        <v>3046</v>
      </c>
      <c r="V1219">
        <v>87989</v>
      </c>
      <c r="W1219">
        <v>3.4618000000000003E-2</v>
      </c>
      <c r="X1219">
        <v>350</v>
      </c>
      <c r="Y1219">
        <v>50</v>
      </c>
    </row>
    <row r="1220" spans="1:25" x14ac:dyDescent="0.25">
      <c r="A1220" t="s">
        <v>34</v>
      </c>
      <c r="B1220" t="s">
        <v>41</v>
      </c>
      <c r="C1220" t="s">
        <v>25</v>
      </c>
      <c r="D1220" t="s">
        <v>26</v>
      </c>
      <c r="E1220">
        <v>2</v>
      </c>
      <c r="F1220">
        <v>76612</v>
      </c>
      <c r="G1220">
        <v>55025</v>
      </c>
      <c r="H1220">
        <v>1339</v>
      </c>
      <c r="I1220">
        <v>27</v>
      </c>
      <c r="J1220">
        <v>1300</v>
      </c>
      <c r="K1220">
        <v>345</v>
      </c>
      <c r="L1220">
        <v>1303</v>
      </c>
      <c r="M1220">
        <v>1303</v>
      </c>
      <c r="N1220">
        <v>51</v>
      </c>
      <c r="O1220">
        <v>3933237</v>
      </c>
      <c r="P1220">
        <v>103907</v>
      </c>
      <c r="Q1220">
        <v>3774305</v>
      </c>
      <c r="R1220">
        <v>74706</v>
      </c>
      <c r="S1220">
        <v>2412978</v>
      </c>
      <c r="T1220">
        <v>5753741</v>
      </c>
      <c r="U1220">
        <v>3046</v>
      </c>
      <c r="V1220">
        <v>87989</v>
      </c>
      <c r="W1220">
        <v>3.4618000000000003E-2</v>
      </c>
      <c r="X1220">
        <v>350</v>
      </c>
      <c r="Y1220">
        <v>50</v>
      </c>
    </row>
    <row r="1221" spans="1:25" x14ac:dyDescent="0.25">
      <c r="A1221" t="s">
        <v>34</v>
      </c>
      <c r="B1221" t="s">
        <v>41</v>
      </c>
      <c r="C1221" t="s">
        <v>25</v>
      </c>
      <c r="D1221" t="s">
        <v>26</v>
      </c>
      <c r="E1221">
        <v>3</v>
      </c>
      <c r="F1221">
        <v>76612</v>
      </c>
      <c r="G1221">
        <v>54517</v>
      </c>
      <c r="H1221">
        <v>1206</v>
      </c>
      <c r="I1221">
        <v>33</v>
      </c>
      <c r="J1221">
        <v>1294</v>
      </c>
      <c r="K1221">
        <v>267</v>
      </c>
      <c r="L1221">
        <v>1298</v>
      </c>
      <c r="M1221">
        <v>1198</v>
      </c>
      <c r="N1221">
        <v>50</v>
      </c>
      <c r="O1221">
        <v>3832520</v>
      </c>
      <c r="P1221">
        <v>108767</v>
      </c>
      <c r="Q1221">
        <v>3669236</v>
      </c>
      <c r="R1221">
        <v>66031</v>
      </c>
      <c r="S1221">
        <v>2412978</v>
      </c>
      <c r="T1221">
        <v>5687421</v>
      </c>
      <c r="U1221">
        <v>3046</v>
      </c>
      <c r="V1221">
        <v>87989</v>
      </c>
      <c r="W1221">
        <v>3.4618000000000003E-2</v>
      </c>
      <c r="X1221">
        <v>350</v>
      </c>
      <c r="Y1221">
        <v>50</v>
      </c>
    </row>
    <row r="1222" spans="1:25" x14ac:dyDescent="0.25">
      <c r="A1222" t="s">
        <v>34</v>
      </c>
      <c r="B1222" t="s">
        <v>41</v>
      </c>
      <c r="C1222" t="s">
        <v>25</v>
      </c>
      <c r="D1222" t="s">
        <v>26</v>
      </c>
      <c r="E1222">
        <v>0</v>
      </c>
      <c r="F1222">
        <v>76612</v>
      </c>
      <c r="G1222">
        <v>54425</v>
      </c>
      <c r="H1222">
        <v>1260</v>
      </c>
      <c r="I1222">
        <v>33</v>
      </c>
      <c r="J1222">
        <v>1400</v>
      </c>
      <c r="K1222">
        <v>400</v>
      </c>
      <c r="L1222">
        <v>1403</v>
      </c>
      <c r="M1222">
        <v>1303</v>
      </c>
      <c r="N1222">
        <v>53</v>
      </c>
      <c r="O1222">
        <v>4087468</v>
      </c>
      <c r="P1222">
        <v>105948</v>
      </c>
      <c r="Q1222">
        <v>3927095</v>
      </c>
      <c r="R1222">
        <v>71502</v>
      </c>
      <c r="S1222">
        <v>2412978</v>
      </c>
      <c r="T1222">
        <v>5918475</v>
      </c>
      <c r="U1222">
        <v>3046</v>
      </c>
      <c r="V1222">
        <v>90353</v>
      </c>
      <c r="W1222">
        <v>3.3712199999999998E-2</v>
      </c>
      <c r="X1222">
        <v>400</v>
      </c>
      <c r="Y1222">
        <v>50</v>
      </c>
    </row>
    <row r="1223" spans="1:25" x14ac:dyDescent="0.25">
      <c r="A1223" t="s">
        <v>34</v>
      </c>
      <c r="B1223" t="s">
        <v>41</v>
      </c>
      <c r="C1223" t="s">
        <v>25</v>
      </c>
      <c r="D1223" t="s">
        <v>26</v>
      </c>
      <c r="E1223">
        <v>1</v>
      </c>
      <c r="F1223">
        <v>76612</v>
      </c>
      <c r="G1223">
        <v>53124</v>
      </c>
      <c r="H1223">
        <v>1368</v>
      </c>
      <c r="I1223">
        <v>27</v>
      </c>
      <c r="J1223">
        <v>1194</v>
      </c>
      <c r="K1223">
        <v>194</v>
      </c>
      <c r="L1223">
        <v>1201</v>
      </c>
      <c r="M1223">
        <v>1201</v>
      </c>
      <c r="N1223">
        <v>52</v>
      </c>
      <c r="O1223">
        <v>4045508</v>
      </c>
      <c r="P1223">
        <v>113919</v>
      </c>
      <c r="Q1223">
        <v>3878465</v>
      </c>
      <c r="R1223">
        <v>72486</v>
      </c>
      <c r="S1223">
        <v>2412978</v>
      </c>
      <c r="T1223">
        <v>5903929</v>
      </c>
      <c r="U1223">
        <v>3046</v>
      </c>
      <c r="V1223">
        <v>90353</v>
      </c>
      <c r="W1223">
        <v>3.3712199999999998E-2</v>
      </c>
      <c r="X1223">
        <v>400</v>
      </c>
      <c r="Y1223">
        <v>50</v>
      </c>
    </row>
    <row r="1224" spans="1:25" x14ac:dyDescent="0.25">
      <c r="A1224" t="s">
        <v>34</v>
      </c>
      <c r="B1224" t="s">
        <v>41</v>
      </c>
      <c r="C1224" t="s">
        <v>25</v>
      </c>
      <c r="D1224" t="s">
        <v>26</v>
      </c>
      <c r="E1224">
        <v>2</v>
      </c>
      <c r="F1224">
        <v>76612</v>
      </c>
      <c r="G1224">
        <v>53592</v>
      </c>
      <c r="H1224">
        <v>1306</v>
      </c>
      <c r="I1224">
        <v>33</v>
      </c>
      <c r="J1224">
        <v>1094</v>
      </c>
      <c r="K1224">
        <v>330</v>
      </c>
      <c r="L1224">
        <v>1098</v>
      </c>
      <c r="M1224">
        <v>1098</v>
      </c>
      <c r="N1224">
        <v>53</v>
      </c>
      <c r="O1224">
        <v>4104215</v>
      </c>
      <c r="P1224">
        <v>111342</v>
      </c>
      <c r="Q1224">
        <v>3939281</v>
      </c>
      <c r="R1224">
        <v>74628</v>
      </c>
      <c r="S1224">
        <v>2412978</v>
      </c>
      <c r="T1224">
        <v>5922455</v>
      </c>
      <c r="U1224">
        <v>3046</v>
      </c>
      <c r="V1224">
        <v>90353</v>
      </c>
      <c r="W1224">
        <v>3.3712199999999998E-2</v>
      </c>
      <c r="X1224">
        <v>400</v>
      </c>
      <c r="Y1224">
        <v>50</v>
      </c>
    </row>
    <row r="1225" spans="1:25" x14ac:dyDescent="0.25">
      <c r="A1225" t="s">
        <v>34</v>
      </c>
      <c r="B1225" t="s">
        <v>41</v>
      </c>
      <c r="C1225" t="s">
        <v>25</v>
      </c>
      <c r="D1225" t="s">
        <v>26</v>
      </c>
      <c r="E1225">
        <v>3</v>
      </c>
      <c r="F1225">
        <v>76612</v>
      </c>
      <c r="G1225">
        <v>54954</v>
      </c>
      <c r="H1225">
        <v>1200</v>
      </c>
      <c r="I1225">
        <v>33</v>
      </c>
      <c r="J1225">
        <v>1394</v>
      </c>
      <c r="K1225">
        <v>276</v>
      </c>
      <c r="L1225">
        <v>1398</v>
      </c>
      <c r="M1225">
        <v>1304</v>
      </c>
      <c r="N1225">
        <v>51</v>
      </c>
      <c r="O1225">
        <v>3945037</v>
      </c>
      <c r="P1225">
        <v>103785</v>
      </c>
      <c r="Q1225">
        <v>3786298</v>
      </c>
      <c r="R1225">
        <v>66500</v>
      </c>
      <c r="S1225">
        <v>2412978</v>
      </c>
      <c r="T1225">
        <v>5804832</v>
      </c>
      <c r="U1225">
        <v>3046</v>
      </c>
      <c r="V1225">
        <v>90353</v>
      </c>
      <c r="W1225">
        <v>3.3712199999999998E-2</v>
      </c>
      <c r="X1225">
        <v>400</v>
      </c>
      <c r="Y1225">
        <v>50</v>
      </c>
    </row>
    <row r="1226" spans="1:25" x14ac:dyDescent="0.25">
      <c r="A1226" t="s">
        <v>34</v>
      </c>
      <c r="B1226" t="s">
        <v>24</v>
      </c>
      <c r="C1226" t="s">
        <v>25</v>
      </c>
      <c r="D1226" t="s">
        <v>26</v>
      </c>
      <c r="E1226">
        <v>0</v>
      </c>
      <c r="F1226">
        <v>76612</v>
      </c>
      <c r="G1226">
        <v>62157</v>
      </c>
      <c r="H1226">
        <v>1757</v>
      </c>
      <c r="I1226">
        <v>10</v>
      </c>
      <c r="J1226">
        <v>219</v>
      </c>
      <c r="K1226">
        <v>75</v>
      </c>
      <c r="L1226">
        <v>223</v>
      </c>
      <c r="M1226">
        <v>175</v>
      </c>
      <c r="N1226">
        <v>12</v>
      </c>
      <c r="O1226">
        <v>968969</v>
      </c>
      <c r="P1226">
        <v>59077</v>
      </c>
      <c r="Q1226">
        <v>847735</v>
      </c>
      <c r="R1226">
        <v>42259</v>
      </c>
      <c r="S1226">
        <v>2412978</v>
      </c>
      <c r="T1226">
        <v>3118986</v>
      </c>
      <c r="U1226">
        <v>3046</v>
      </c>
      <c r="V1226">
        <v>68348</v>
      </c>
      <c r="W1226">
        <v>4.4566000000000001E-2</v>
      </c>
      <c r="X1226">
        <v>0</v>
      </c>
      <c r="Y1226">
        <v>25</v>
      </c>
    </row>
    <row r="1227" spans="1:25" x14ac:dyDescent="0.25">
      <c r="A1227" t="s">
        <v>34</v>
      </c>
      <c r="B1227" t="s">
        <v>24</v>
      </c>
      <c r="C1227" t="s">
        <v>25</v>
      </c>
      <c r="D1227" t="s">
        <v>26</v>
      </c>
      <c r="E1227">
        <v>1</v>
      </c>
      <c r="F1227">
        <v>76612</v>
      </c>
      <c r="G1227">
        <v>57250</v>
      </c>
      <c r="H1227">
        <v>1913</v>
      </c>
      <c r="I1227">
        <v>10</v>
      </c>
      <c r="J1227">
        <v>216</v>
      </c>
      <c r="K1227">
        <v>75</v>
      </c>
      <c r="L1227">
        <v>220</v>
      </c>
      <c r="M1227">
        <v>179</v>
      </c>
      <c r="N1227">
        <v>16</v>
      </c>
      <c r="O1227">
        <v>1227514</v>
      </c>
      <c r="P1227">
        <v>78951</v>
      </c>
      <c r="Q1227">
        <v>1091313</v>
      </c>
      <c r="R1227">
        <v>44176</v>
      </c>
      <c r="S1227">
        <v>2412978</v>
      </c>
      <c r="T1227">
        <v>3319285</v>
      </c>
      <c r="U1227">
        <v>3046</v>
      </c>
      <c r="V1227">
        <v>68348</v>
      </c>
      <c r="W1227">
        <v>4.4566000000000001E-2</v>
      </c>
      <c r="X1227">
        <v>0</v>
      </c>
      <c r="Y1227">
        <v>25</v>
      </c>
    </row>
    <row r="1228" spans="1:25" x14ac:dyDescent="0.25">
      <c r="A1228" t="s">
        <v>34</v>
      </c>
      <c r="B1228" t="s">
        <v>24</v>
      </c>
      <c r="C1228" t="s">
        <v>25</v>
      </c>
      <c r="D1228" t="s">
        <v>26</v>
      </c>
      <c r="E1228">
        <v>2</v>
      </c>
      <c r="F1228">
        <v>76612</v>
      </c>
      <c r="G1228">
        <v>57305</v>
      </c>
      <c r="H1228">
        <v>1774</v>
      </c>
      <c r="I1228">
        <v>12</v>
      </c>
      <c r="J1228">
        <v>217</v>
      </c>
      <c r="K1228">
        <v>84</v>
      </c>
      <c r="L1228">
        <v>221</v>
      </c>
      <c r="M1228">
        <v>179</v>
      </c>
      <c r="N1228">
        <v>16</v>
      </c>
      <c r="O1228">
        <v>1229266</v>
      </c>
      <c r="P1228">
        <v>78930</v>
      </c>
      <c r="Q1228">
        <v>1093031</v>
      </c>
      <c r="R1228">
        <v>40169</v>
      </c>
      <c r="S1228">
        <v>2412978</v>
      </c>
      <c r="T1228">
        <v>3319778</v>
      </c>
      <c r="U1228">
        <v>3046</v>
      </c>
      <c r="V1228">
        <v>68348</v>
      </c>
      <c r="W1228">
        <v>4.4566000000000001E-2</v>
      </c>
      <c r="X1228">
        <v>0</v>
      </c>
      <c r="Y1228">
        <v>25</v>
      </c>
    </row>
    <row r="1229" spans="1:25" x14ac:dyDescent="0.25">
      <c r="A1229" t="s">
        <v>34</v>
      </c>
      <c r="B1229" t="s">
        <v>24</v>
      </c>
      <c r="C1229" t="s">
        <v>25</v>
      </c>
      <c r="D1229" t="s">
        <v>26</v>
      </c>
      <c r="E1229">
        <v>3</v>
      </c>
      <c r="F1229">
        <v>76612</v>
      </c>
      <c r="G1229">
        <v>61388</v>
      </c>
      <c r="H1229">
        <v>1966</v>
      </c>
      <c r="I1229">
        <v>16</v>
      </c>
      <c r="J1229">
        <v>244</v>
      </c>
      <c r="K1229">
        <v>75</v>
      </c>
      <c r="L1229">
        <v>248</v>
      </c>
      <c r="M1229">
        <v>179</v>
      </c>
      <c r="N1229">
        <v>13</v>
      </c>
      <c r="O1229">
        <v>1030296</v>
      </c>
      <c r="P1229">
        <v>62782</v>
      </c>
      <c r="Q1229">
        <v>906126</v>
      </c>
      <c r="R1229">
        <v>46291</v>
      </c>
      <c r="S1229">
        <v>2412978</v>
      </c>
      <c r="T1229">
        <v>3172635</v>
      </c>
      <c r="U1229">
        <v>3046</v>
      </c>
      <c r="V1229">
        <v>68348</v>
      </c>
      <c r="W1229">
        <v>4.4566000000000001E-2</v>
      </c>
      <c r="X1229">
        <v>0</v>
      </c>
      <c r="Y1229">
        <v>25</v>
      </c>
    </row>
    <row r="1230" spans="1:25" x14ac:dyDescent="0.25">
      <c r="A1230" t="s">
        <v>34</v>
      </c>
      <c r="B1230" t="s">
        <v>24</v>
      </c>
      <c r="C1230" t="s">
        <v>25</v>
      </c>
      <c r="D1230" t="s">
        <v>26</v>
      </c>
      <c r="E1230">
        <v>0</v>
      </c>
      <c r="F1230">
        <v>76612</v>
      </c>
      <c r="G1230">
        <v>53751</v>
      </c>
      <c r="H1230">
        <v>1106</v>
      </c>
      <c r="I1230">
        <v>11</v>
      </c>
      <c r="J1230">
        <v>219</v>
      </c>
      <c r="K1230">
        <v>50</v>
      </c>
      <c r="L1230">
        <v>223</v>
      </c>
      <c r="M1230">
        <v>175</v>
      </c>
      <c r="N1230">
        <v>23</v>
      </c>
      <c r="O1230">
        <v>1827178</v>
      </c>
      <c r="P1230">
        <v>92434</v>
      </c>
      <c r="Q1230">
        <v>1680993</v>
      </c>
      <c r="R1230">
        <v>25700</v>
      </c>
      <c r="S1230">
        <v>2412978</v>
      </c>
      <c r="T1230">
        <v>3866352</v>
      </c>
      <c r="U1230">
        <v>3046</v>
      </c>
      <c r="V1230">
        <v>95001</v>
      </c>
      <c r="W1230">
        <v>3.2062800000000002E-2</v>
      </c>
      <c r="X1230">
        <v>50</v>
      </c>
      <c r="Y1230">
        <v>25</v>
      </c>
    </row>
    <row r="1231" spans="1:25" x14ac:dyDescent="0.25">
      <c r="A1231" t="s">
        <v>34</v>
      </c>
      <c r="B1231" t="s">
        <v>24</v>
      </c>
      <c r="C1231" t="s">
        <v>25</v>
      </c>
      <c r="D1231" t="s">
        <v>26</v>
      </c>
      <c r="E1231">
        <v>1</v>
      </c>
      <c r="F1231">
        <v>76612</v>
      </c>
      <c r="G1231">
        <v>52617</v>
      </c>
      <c r="H1231">
        <v>1146</v>
      </c>
      <c r="I1231">
        <v>10</v>
      </c>
      <c r="J1231">
        <v>194</v>
      </c>
      <c r="K1231">
        <v>62</v>
      </c>
      <c r="L1231">
        <v>198</v>
      </c>
      <c r="M1231">
        <v>179</v>
      </c>
      <c r="N1231">
        <v>25</v>
      </c>
      <c r="O1231">
        <v>1922592</v>
      </c>
      <c r="P1231">
        <v>97119</v>
      </c>
      <c r="Q1231">
        <v>1772856</v>
      </c>
      <c r="R1231">
        <v>26217</v>
      </c>
      <c r="S1231">
        <v>2412978</v>
      </c>
      <c r="T1231">
        <v>3932765</v>
      </c>
      <c r="U1231">
        <v>3046</v>
      </c>
      <c r="V1231">
        <v>95001</v>
      </c>
      <c r="W1231">
        <v>3.2062800000000002E-2</v>
      </c>
      <c r="X1231">
        <v>50</v>
      </c>
      <c r="Y1231">
        <v>25</v>
      </c>
    </row>
    <row r="1232" spans="1:25" x14ac:dyDescent="0.25">
      <c r="A1232" t="s">
        <v>34</v>
      </c>
      <c r="B1232" t="s">
        <v>24</v>
      </c>
      <c r="C1232" t="s">
        <v>25</v>
      </c>
      <c r="D1232" t="s">
        <v>26</v>
      </c>
      <c r="E1232">
        <v>2</v>
      </c>
      <c r="F1232">
        <v>76612</v>
      </c>
      <c r="G1232">
        <v>52153</v>
      </c>
      <c r="H1232">
        <v>1263</v>
      </c>
      <c r="I1232">
        <v>12</v>
      </c>
      <c r="J1232">
        <v>194</v>
      </c>
      <c r="K1232">
        <v>61</v>
      </c>
      <c r="L1232">
        <v>198</v>
      </c>
      <c r="M1232">
        <v>179</v>
      </c>
      <c r="N1232">
        <v>24</v>
      </c>
      <c r="O1232">
        <v>1900804</v>
      </c>
      <c r="P1232">
        <v>99434</v>
      </c>
      <c r="Q1232">
        <v>1749217</v>
      </c>
      <c r="R1232">
        <v>27775</v>
      </c>
      <c r="S1232">
        <v>2412978</v>
      </c>
      <c r="T1232">
        <v>3934003</v>
      </c>
      <c r="U1232">
        <v>3046</v>
      </c>
      <c r="V1232">
        <v>95001</v>
      </c>
      <c r="W1232">
        <v>3.2062800000000002E-2</v>
      </c>
      <c r="X1232">
        <v>50</v>
      </c>
      <c r="Y1232">
        <v>25</v>
      </c>
    </row>
    <row r="1233" spans="1:25" x14ac:dyDescent="0.25">
      <c r="A1233" t="s">
        <v>34</v>
      </c>
      <c r="B1233" t="s">
        <v>24</v>
      </c>
      <c r="C1233" t="s">
        <v>25</v>
      </c>
      <c r="D1233" t="s">
        <v>26</v>
      </c>
      <c r="E1233">
        <v>3</v>
      </c>
      <c r="F1233">
        <v>76612</v>
      </c>
      <c r="G1233">
        <v>52926</v>
      </c>
      <c r="H1233">
        <v>1134</v>
      </c>
      <c r="I1233">
        <v>16</v>
      </c>
      <c r="J1233">
        <v>217</v>
      </c>
      <c r="K1233">
        <v>62</v>
      </c>
      <c r="L1233">
        <v>221</v>
      </c>
      <c r="M1233">
        <v>179</v>
      </c>
      <c r="N1233">
        <v>24</v>
      </c>
      <c r="O1233">
        <v>1864697</v>
      </c>
      <c r="P1233">
        <v>96369</v>
      </c>
      <c r="Q1233">
        <v>1715402</v>
      </c>
      <c r="R1233">
        <v>26612</v>
      </c>
      <c r="S1233">
        <v>2412978</v>
      </c>
      <c r="T1233">
        <v>3901396</v>
      </c>
      <c r="U1233">
        <v>3046</v>
      </c>
      <c r="V1233">
        <v>95001</v>
      </c>
      <c r="W1233">
        <v>3.2062800000000002E-2</v>
      </c>
      <c r="X1233">
        <v>50</v>
      </c>
      <c r="Y1233">
        <v>25</v>
      </c>
    </row>
    <row r="1234" spans="1:25" x14ac:dyDescent="0.25">
      <c r="A1234" t="s">
        <v>34</v>
      </c>
      <c r="B1234" t="s">
        <v>24</v>
      </c>
      <c r="C1234" t="s">
        <v>25</v>
      </c>
      <c r="D1234" t="s">
        <v>26</v>
      </c>
      <c r="E1234">
        <v>0</v>
      </c>
      <c r="F1234">
        <v>76612</v>
      </c>
      <c r="G1234">
        <v>50661</v>
      </c>
      <c r="H1234">
        <v>1035</v>
      </c>
      <c r="I1234">
        <v>10</v>
      </c>
      <c r="J1234">
        <v>244</v>
      </c>
      <c r="K1234">
        <v>84</v>
      </c>
      <c r="L1234">
        <v>248</v>
      </c>
      <c r="M1234">
        <v>216</v>
      </c>
      <c r="N1234">
        <v>28</v>
      </c>
      <c r="O1234">
        <v>2172460</v>
      </c>
      <c r="P1234">
        <v>104800</v>
      </c>
      <c r="Q1234">
        <v>2016999</v>
      </c>
      <c r="R1234">
        <v>24883</v>
      </c>
      <c r="S1234">
        <v>2412978</v>
      </c>
      <c r="T1234">
        <v>4176221</v>
      </c>
      <c r="U1234">
        <v>3046</v>
      </c>
      <c r="V1234">
        <v>102617</v>
      </c>
      <c r="W1234">
        <v>2.96832E-2</v>
      </c>
      <c r="X1234">
        <v>100</v>
      </c>
      <c r="Y1234">
        <v>25</v>
      </c>
    </row>
    <row r="1235" spans="1:25" x14ac:dyDescent="0.25">
      <c r="A1235" t="s">
        <v>34</v>
      </c>
      <c r="B1235" t="s">
        <v>24</v>
      </c>
      <c r="C1235" t="s">
        <v>25</v>
      </c>
      <c r="D1235" t="s">
        <v>26</v>
      </c>
      <c r="E1235">
        <v>1</v>
      </c>
      <c r="F1235">
        <v>76612</v>
      </c>
      <c r="G1235">
        <v>50634</v>
      </c>
      <c r="H1235">
        <v>1062</v>
      </c>
      <c r="I1235">
        <v>10</v>
      </c>
      <c r="J1235">
        <v>213</v>
      </c>
      <c r="K1235">
        <v>51</v>
      </c>
      <c r="L1235">
        <v>217</v>
      </c>
      <c r="M1235">
        <v>199</v>
      </c>
      <c r="N1235">
        <v>28</v>
      </c>
      <c r="O1235">
        <v>2172407</v>
      </c>
      <c r="P1235">
        <v>104991</v>
      </c>
      <c r="Q1235">
        <v>2016782</v>
      </c>
      <c r="R1235">
        <v>24579</v>
      </c>
      <c r="S1235">
        <v>2412978</v>
      </c>
      <c r="T1235">
        <v>4174277</v>
      </c>
      <c r="U1235">
        <v>3046</v>
      </c>
      <c r="V1235">
        <v>102617</v>
      </c>
      <c r="W1235">
        <v>2.96832E-2</v>
      </c>
      <c r="X1235">
        <v>100</v>
      </c>
      <c r="Y1235">
        <v>25</v>
      </c>
    </row>
    <row r="1236" spans="1:25" x14ac:dyDescent="0.25">
      <c r="A1236" t="s">
        <v>34</v>
      </c>
      <c r="B1236" t="s">
        <v>24</v>
      </c>
      <c r="C1236" t="s">
        <v>25</v>
      </c>
      <c r="D1236" t="s">
        <v>26</v>
      </c>
      <c r="E1236">
        <v>2</v>
      </c>
      <c r="F1236">
        <v>76612</v>
      </c>
      <c r="G1236">
        <v>51173</v>
      </c>
      <c r="H1236">
        <v>1002</v>
      </c>
      <c r="I1236">
        <v>12</v>
      </c>
      <c r="J1236">
        <v>229</v>
      </c>
      <c r="K1236">
        <v>85</v>
      </c>
      <c r="L1236">
        <v>233</v>
      </c>
      <c r="M1236">
        <v>206</v>
      </c>
      <c r="N1236">
        <v>28</v>
      </c>
      <c r="O1236">
        <v>2156232</v>
      </c>
      <c r="P1236">
        <v>103023</v>
      </c>
      <c r="Q1236">
        <v>2002036</v>
      </c>
      <c r="R1236">
        <v>24486</v>
      </c>
      <c r="S1236">
        <v>2412978</v>
      </c>
      <c r="T1236">
        <v>4148646</v>
      </c>
      <c r="U1236">
        <v>3046</v>
      </c>
      <c r="V1236">
        <v>102617</v>
      </c>
      <c r="W1236">
        <v>2.96832E-2</v>
      </c>
      <c r="X1236">
        <v>100</v>
      </c>
      <c r="Y1236">
        <v>25</v>
      </c>
    </row>
    <row r="1237" spans="1:25" x14ac:dyDescent="0.25">
      <c r="A1237" t="s">
        <v>34</v>
      </c>
      <c r="B1237" t="s">
        <v>24</v>
      </c>
      <c r="C1237" t="s">
        <v>25</v>
      </c>
      <c r="D1237" t="s">
        <v>26</v>
      </c>
      <c r="E1237">
        <v>3</v>
      </c>
      <c r="F1237">
        <v>76612</v>
      </c>
      <c r="G1237">
        <v>51363</v>
      </c>
      <c r="H1237">
        <v>1022</v>
      </c>
      <c r="I1237">
        <v>16</v>
      </c>
      <c r="J1237">
        <v>216</v>
      </c>
      <c r="K1237">
        <v>95</v>
      </c>
      <c r="L1237">
        <v>220</v>
      </c>
      <c r="M1237">
        <v>210</v>
      </c>
      <c r="N1237">
        <v>28</v>
      </c>
      <c r="O1237">
        <v>2190384</v>
      </c>
      <c r="P1237">
        <v>102421</v>
      </c>
      <c r="Q1237">
        <v>2036600</v>
      </c>
      <c r="R1237">
        <v>24979</v>
      </c>
      <c r="S1237">
        <v>2412978</v>
      </c>
      <c r="T1237">
        <v>4172325</v>
      </c>
      <c r="U1237">
        <v>3046</v>
      </c>
      <c r="V1237">
        <v>102617</v>
      </c>
      <c r="W1237">
        <v>2.96832E-2</v>
      </c>
      <c r="X1237">
        <v>100</v>
      </c>
      <c r="Y1237">
        <v>25</v>
      </c>
    </row>
    <row r="1238" spans="1:25" x14ac:dyDescent="0.25">
      <c r="A1238" t="s">
        <v>34</v>
      </c>
      <c r="B1238" t="s">
        <v>24</v>
      </c>
      <c r="C1238" t="s">
        <v>25</v>
      </c>
      <c r="D1238" t="s">
        <v>26</v>
      </c>
      <c r="E1238">
        <v>0</v>
      </c>
      <c r="F1238">
        <v>76612</v>
      </c>
      <c r="G1238">
        <v>52112</v>
      </c>
      <c r="H1238">
        <v>1047</v>
      </c>
      <c r="I1238">
        <v>10</v>
      </c>
      <c r="J1238">
        <v>252</v>
      </c>
      <c r="K1238">
        <v>125</v>
      </c>
      <c r="L1238">
        <v>256</v>
      </c>
      <c r="M1238">
        <v>255</v>
      </c>
      <c r="N1238">
        <v>28</v>
      </c>
      <c r="O1238">
        <v>2189428</v>
      </c>
      <c r="P1238">
        <v>98931</v>
      </c>
      <c r="Q1238">
        <v>2038385</v>
      </c>
      <c r="R1238">
        <v>28543</v>
      </c>
      <c r="S1238">
        <v>2412978</v>
      </c>
      <c r="T1238">
        <v>4171521</v>
      </c>
      <c r="U1238">
        <v>3046</v>
      </c>
      <c r="V1238">
        <v>99850</v>
      </c>
      <c r="W1238">
        <v>3.05058E-2</v>
      </c>
      <c r="X1238">
        <v>150</v>
      </c>
      <c r="Y1238">
        <v>25</v>
      </c>
    </row>
    <row r="1239" spans="1:25" x14ac:dyDescent="0.25">
      <c r="A1239" t="s">
        <v>34</v>
      </c>
      <c r="B1239" t="s">
        <v>24</v>
      </c>
      <c r="C1239" t="s">
        <v>25</v>
      </c>
      <c r="D1239" t="s">
        <v>26</v>
      </c>
      <c r="E1239">
        <v>1</v>
      </c>
      <c r="F1239">
        <v>76612</v>
      </c>
      <c r="G1239">
        <v>52090</v>
      </c>
      <c r="H1239">
        <v>1040</v>
      </c>
      <c r="I1239">
        <v>10</v>
      </c>
      <c r="J1239">
        <v>269</v>
      </c>
      <c r="K1239">
        <v>75</v>
      </c>
      <c r="L1239">
        <v>273</v>
      </c>
      <c r="M1239">
        <v>273</v>
      </c>
      <c r="N1239">
        <v>28</v>
      </c>
      <c r="O1239">
        <v>2179064</v>
      </c>
      <c r="P1239">
        <v>99201</v>
      </c>
      <c r="Q1239">
        <v>2027773</v>
      </c>
      <c r="R1239">
        <v>25218</v>
      </c>
      <c r="S1239">
        <v>2412978</v>
      </c>
      <c r="T1239">
        <v>4169973</v>
      </c>
      <c r="U1239">
        <v>3046</v>
      </c>
      <c r="V1239">
        <v>99850</v>
      </c>
      <c r="W1239">
        <v>3.05058E-2</v>
      </c>
      <c r="X1239">
        <v>150</v>
      </c>
      <c r="Y1239">
        <v>25</v>
      </c>
    </row>
    <row r="1240" spans="1:25" x14ac:dyDescent="0.25">
      <c r="A1240" t="s">
        <v>34</v>
      </c>
      <c r="B1240" t="s">
        <v>24</v>
      </c>
      <c r="C1240" t="s">
        <v>25</v>
      </c>
      <c r="D1240" t="s">
        <v>26</v>
      </c>
      <c r="E1240">
        <v>2</v>
      </c>
      <c r="F1240">
        <v>76612</v>
      </c>
      <c r="G1240">
        <v>51199</v>
      </c>
      <c r="H1240">
        <v>1119</v>
      </c>
      <c r="I1240">
        <v>12</v>
      </c>
      <c r="J1240">
        <v>269</v>
      </c>
      <c r="K1240">
        <v>162</v>
      </c>
      <c r="L1240">
        <v>273</v>
      </c>
      <c r="M1240">
        <v>256</v>
      </c>
      <c r="N1240">
        <v>29</v>
      </c>
      <c r="O1240">
        <v>2231261</v>
      </c>
      <c r="P1240">
        <v>102991</v>
      </c>
      <c r="Q1240">
        <v>2077071</v>
      </c>
      <c r="R1240">
        <v>27301</v>
      </c>
      <c r="S1240">
        <v>2412978</v>
      </c>
      <c r="T1240">
        <v>4218549</v>
      </c>
      <c r="U1240">
        <v>3046</v>
      </c>
      <c r="V1240">
        <v>99850</v>
      </c>
      <c r="W1240">
        <v>3.05058E-2</v>
      </c>
      <c r="X1240">
        <v>150</v>
      </c>
      <c r="Y1240">
        <v>25</v>
      </c>
    </row>
    <row r="1241" spans="1:25" x14ac:dyDescent="0.25">
      <c r="A1241" t="s">
        <v>34</v>
      </c>
      <c r="B1241" t="s">
        <v>24</v>
      </c>
      <c r="C1241" t="s">
        <v>25</v>
      </c>
      <c r="D1241" t="s">
        <v>26</v>
      </c>
      <c r="E1241">
        <v>3</v>
      </c>
      <c r="F1241">
        <v>76612</v>
      </c>
      <c r="G1241">
        <v>51197</v>
      </c>
      <c r="H1241">
        <v>1101</v>
      </c>
      <c r="I1241">
        <v>16</v>
      </c>
      <c r="J1241">
        <v>286</v>
      </c>
      <c r="K1241">
        <v>175</v>
      </c>
      <c r="L1241">
        <v>290</v>
      </c>
      <c r="M1241">
        <v>265</v>
      </c>
      <c r="N1241">
        <v>29</v>
      </c>
      <c r="O1241">
        <v>2239335</v>
      </c>
      <c r="P1241">
        <v>103142</v>
      </c>
      <c r="Q1241">
        <v>2084996</v>
      </c>
      <c r="R1241">
        <v>30687</v>
      </c>
      <c r="S1241">
        <v>2412978</v>
      </c>
      <c r="T1241">
        <v>4218579</v>
      </c>
      <c r="U1241">
        <v>3046</v>
      </c>
      <c r="V1241">
        <v>99850</v>
      </c>
      <c r="W1241">
        <v>3.05058E-2</v>
      </c>
      <c r="X1241">
        <v>150</v>
      </c>
      <c r="Y1241">
        <v>25</v>
      </c>
    </row>
    <row r="1242" spans="1:25" x14ac:dyDescent="0.25">
      <c r="A1242" t="s">
        <v>34</v>
      </c>
      <c r="B1242" t="s">
        <v>24</v>
      </c>
      <c r="C1242" t="s">
        <v>25</v>
      </c>
      <c r="D1242" t="s">
        <v>26</v>
      </c>
      <c r="E1242">
        <v>0</v>
      </c>
      <c r="F1242">
        <v>76612</v>
      </c>
      <c r="G1242">
        <v>52300</v>
      </c>
      <c r="H1242">
        <v>1076</v>
      </c>
      <c r="I1242">
        <v>11</v>
      </c>
      <c r="J1242">
        <v>318</v>
      </c>
      <c r="K1242">
        <v>105</v>
      </c>
      <c r="L1242">
        <v>322</v>
      </c>
      <c r="M1242">
        <v>322</v>
      </c>
      <c r="N1242">
        <v>30</v>
      </c>
      <c r="O1242">
        <v>2299704</v>
      </c>
      <c r="P1242">
        <v>98117</v>
      </c>
      <c r="Q1242">
        <v>2149287</v>
      </c>
      <c r="R1242">
        <v>28158</v>
      </c>
      <c r="S1242">
        <v>2412978</v>
      </c>
      <c r="T1242">
        <v>4292510</v>
      </c>
      <c r="U1242">
        <v>3046</v>
      </c>
      <c r="V1242">
        <v>98883</v>
      </c>
      <c r="W1242">
        <v>3.0804100000000001E-2</v>
      </c>
      <c r="X1242">
        <v>200</v>
      </c>
      <c r="Y1242">
        <v>25</v>
      </c>
    </row>
    <row r="1243" spans="1:25" x14ac:dyDescent="0.25">
      <c r="A1243" t="s">
        <v>34</v>
      </c>
      <c r="B1243" t="s">
        <v>24</v>
      </c>
      <c r="C1243" t="s">
        <v>25</v>
      </c>
      <c r="D1243" t="s">
        <v>26</v>
      </c>
      <c r="E1243">
        <v>1</v>
      </c>
      <c r="F1243">
        <v>76612</v>
      </c>
      <c r="G1243">
        <v>52691</v>
      </c>
      <c r="H1243">
        <v>995</v>
      </c>
      <c r="I1243">
        <v>10</v>
      </c>
      <c r="J1243">
        <v>314</v>
      </c>
      <c r="K1243">
        <v>139</v>
      </c>
      <c r="L1243">
        <v>319</v>
      </c>
      <c r="M1243">
        <v>313</v>
      </c>
      <c r="N1243">
        <v>29</v>
      </c>
      <c r="O1243">
        <v>2247326</v>
      </c>
      <c r="P1243">
        <v>96787</v>
      </c>
      <c r="Q1243">
        <v>2097848</v>
      </c>
      <c r="R1243">
        <v>26276</v>
      </c>
      <c r="S1243">
        <v>2412978</v>
      </c>
      <c r="T1243">
        <v>4253635</v>
      </c>
      <c r="U1243">
        <v>3046</v>
      </c>
      <c r="V1243">
        <v>98883</v>
      </c>
      <c r="W1243">
        <v>3.0804100000000001E-2</v>
      </c>
      <c r="X1243">
        <v>200</v>
      </c>
      <c r="Y1243">
        <v>25</v>
      </c>
    </row>
    <row r="1244" spans="1:25" x14ac:dyDescent="0.25">
      <c r="A1244" t="s">
        <v>34</v>
      </c>
      <c r="B1244" t="s">
        <v>24</v>
      </c>
      <c r="C1244" t="s">
        <v>25</v>
      </c>
      <c r="D1244" t="s">
        <v>26</v>
      </c>
      <c r="E1244">
        <v>2</v>
      </c>
      <c r="F1244">
        <v>76612</v>
      </c>
      <c r="G1244">
        <v>51581</v>
      </c>
      <c r="H1244">
        <v>1040</v>
      </c>
      <c r="I1244">
        <v>12</v>
      </c>
      <c r="J1244">
        <v>308</v>
      </c>
      <c r="K1244">
        <v>109</v>
      </c>
      <c r="L1244">
        <v>312</v>
      </c>
      <c r="M1244">
        <v>312</v>
      </c>
      <c r="N1244">
        <v>30</v>
      </c>
      <c r="O1244">
        <v>2310554</v>
      </c>
      <c r="P1244">
        <v>101284</v>
      </c>
      <c r="Q1244">
        <v>2157689</v>
      </c>
      <c r="R1244">
        <v>28979</v>
      </c>
      <c r="S1244">
        <v>2412978</v>
      </c>
      <c r="T1244">
        <v>4304490</v>
      </c>
      <c r="U1244">
        <v>3046</v>
      </c>
      <c r="V1244">
        <v>98883</v>
      </c>
      <c r="W1244">
        <v>3.0804100000000001E-2</v>
      </c>
      <c r="X1244">
        <v>200</v>
      </c>
      <c r="Y1244">
        <v>25</v>
      </c>
    </row>
    <row r="1245" spans="1:25" x14ac:dyDescent="0.25">
      <c r="A1245" t="s">
        <v>34</v>
      </c>
      <c r="B1245" t="s">
        <v>24</v>
      </c>
      <c r="C1245" t="s">
        <v>25</v>
      </c>
      <c r="D1245" t="s">
        <v>26</v>
      </c>
      <c r="E1245">
        <v>3</v>
      </c>
      <c r="F1245">
        <v>76612</v>
      </c>
      <c r="G1245">
        <v>50993</v>
      </c>
      <c r="H1245">
        <v>1039</v>
      </c>
      <c r="I1245">
        <v>16</v>
      </c>
      <c r="J1245">
        <v>308</v>
      </c>
      <c r="K1245">
        <v>101</v>
      </c>
      <c r="L1245">
        <v>312</v>
      </c>
      <c r="M1245">
        <v>312</v>
      </c>
      <c r="N1245">
        <v>30</v>
      </c>
      <c r="O1245">
        <v>2312169</v>
      </c>
      <c r="P1245">
        <v>103899</v>
      </c>
      <c r="Q1245">
        <v>2157277</v>
      </c>
      <c r="R1245">
        <v>26918</v>
      </c>
      <c r="S1245">
        <v>2412978</v>
      </c>
      <c r="T1245">
        <v>4303052</v>
      </c>
      <c r="U1245">
        <v>3046</v>
      </c>
      <c r="V1245">
        <v>98883</v>
      </c>
      <c r="W1245">
        <v>3.0804100000000001E-2</v>
      </c>
      <c r="X1245">
        <v>200</v>
      </c>
      <c r="Y1245">
        <v>25</v>
      </c>
    </row>
    <row r="1246" spans="1:25" x14ac:dyDescent="0.25">
      <c r="A1246" t="s">
        <v>34</v>
      </c>
      <c r="B1246" t="s">
        <v>24</v>
      </c>
      <c r="C1246" t="s">
        <v>25</v>
      </c>
      <c r="D1246" t="s">
        <v>26</v>
      </c>
      <c r="E1246">
        <v>0</v>
      </c>
      <c r="F1246">
        <v>76612</v>
      </c>
      <c r="G1246">
        <v>50016</v>
      </c>
      <c r="H1246">
        <v>1039</v>
      </c>
      <c r="I1246">
        <v>9</v>
      </c>
      <c r="J1246">
        <v>395</v>
      </c>
      <c r="K1246">
        <v>77</v>
      </c>
      <c r="L1246">
        <v>399</v>
      </c>
      <c r="M1246">
        <v>356</v>
      </c>
      <c r="N1246">
        <v>34</v>
      </c>
      <c r="O1246">
        <v>2615504</v>
      </c>
      <c r="P1246">
        <v>107297</v>
      </c>
      <c r="Q1246">
        <v>2458191</v>
      </c>
      <c r="R1246">
        <v>27207</v>
      </c>
      <c r="S1246">
        <v>2412978</v>
      </c>
      <c r="T1246">
        <v>4597759</v>
      </c>
      <c r="U1246">
        <v>3046</v>
      </c>
      <c r="V1246">
        <v>105772</v>
      </c>
      <c r="W1246">
        <v>2.8797799999999998E-2</v>
      </c>
      <c r="X1246">
        <v>250</v>
      </c>
      <c r="Y1246">
        <v>25</v>
      </c>
    </row>
    <row r="1247" spans="1:25" x14ac:dyDescent="0.25">
      <c r="A1247" t="s">
        <v>34</v>
      </c>
      <c r="B1247" t="s">
        <v>24</v>
      </c>
      <c r="C1247" t="s">
        <v>25</v>
      </c>
      <c r="D1247" t="s">
        <v>26</v>
      </c>
      <c r="E1247">
        <v>1</v>
      </c>
      <c r="F1247">
        <v>76612</v>
      </c>
      <c r="G1247">
        <v>49913</v>
      </c>
      <c r="H1247">
        <v>1002</v>
      </c>
      <c r="I1247">
        <v>10</v>
      </c>
      <c r="J1247">
        <v>351</v>
      </c>
      <c r="K1247">
        <v>140</v>
      </c>
      <c r="L1247">
        <v>355</v>
      </c>
      <c r="M1247">
        <v>355</v>
      </c>
      <c r="N1247">
        <v>34</v>
      </c>
      <c r="O1247">
        <v>2620261</v>
      </c>
      <c r="P1247">
        <v>107854</v>
      </c>
      <c r="Q1247">
        <v>2462494</v>
      </c>
      <c r="R1247">
        <v>28400</v>
      </c>
      <c r="S1247">
        <v>2412978</v>
      </c>
      <c r="T1247">
        <v>4592105</v>
      </c>
      <c r="U1247">
        <v>3046</v>
      </c>
      <c r="V1247">
        <v>105772</v>
      </c>
      <c r="W1247">
        <v>2.8797799999999998E-2</v>
      </c>
      <c r="X1247">
        <v>250</v>
      </c>
      <c r="Y1247">
        <v>25</v>
      </c>
    </row>
    <row r="1248" spans="1:25" x14ac:dyDescent="0.25">
      <c r="A1248" t="s">
        <v>34</v>
      </c>
      <c r="B1248" t="s">
        <v>24</v>
      </c>
      <c r="C1248" t="s">
        <v>25</v>
      </c>
      <c r="D1248" t="s">
        <v>26</v>
      </c>
      <c r="E1248">
        <v>2</v>
      </c>
      <c r="F1248">
        <v>76612</v>
      </c>
      <c r="G1248">
        <v>50560</v>
      </c>
      <c r="H1248">
        <v>1003</v>
      </c>
      <c r="I1248">
        <v>12</v>
      </c>
      <c r="J1248">
        <v>367</v>
      </c>
      <c r="K1248">
        <v>51</v>
      </c>
      <c r="L1248">
        <v>371</v>
      </c>
      <c r="M1248">
        <v>349</v>
      </c>
      <c r="N1248">
        <v>33</v>
      </c>
      <c r="O1248">
        <v>2594057</v>
      </c>
      <c r="P1248">
        <v>105350</v>
      </c>
      <c r="Q1248">
        <v>2438147</v>
      </c>
      <c r="R1248">
        <v>23937</v>
      </c>
      <c r="S1248">
        <v>2412978</v>
      </c>
      <c r="T1248">
        <v>4570128</v>
      </c>
      <c r="U1248">
        <v>3046</v>
      </c>
      <c r="V1248">
        <v>105772</v>
      </c>
      <c r="W1248">
        <v>2.8797799999999998E-2</v>
      </c>
      <c r="X1248">
        <v>250</v>
      </c>
      <c r="Y1248">
        <v>25</v>
      </c>
    </row>
    <row r="1249" spans="1:25" x14ac:dyDescent="0.25">
      <c r="A1249" t="s">
        <v>34</v>
      </c>
      <c r="B1249" t="s">
        <v>24</v>
      </c>
      <c r="C1249" t="s">
        <v>25</v>
      </c>
      <c r="D1249" t="s">
        <v>26</v>
      </c>
      <c r="E1249">
        <v>3</v>
      </c>
      <c r="F1249">
        <v>76612</v>
      </c>
      <c r="G1249">
        <v>50187</v>
      </c>
      <c r="H1249">
        <v>998</v>
      </c>
      <c r="I1249">
        <v>16</v>
      </c>
      <c r="J1249">
        <v>355</v>
      </c>
      <c r="K1249">
        <v>98</v>
      </c>
      <c r="L1249">
        <v>360</v>
      </c>
      <c r="M1249">
        <v>360</v>
      </c>
      <c r="N1249">
        <v>34</v>
      </c>
      <c r="O1249">
        <v>2628807</v>
      </c>
      <c r="P1249">
        <v>106987</v>
      </c>
      <c r="Q1249">
        <v>2471633</v>
      </c>
      <c r="R1249">
        <v>28914</v>
      </c>
      <c r="S1249">
        <v>2412978</v>
      </c>
      <c r="T1249">
        <v>4596521</v>
      </c>
      <c r="U1249">
        <v>3046</v>
      </c>
      <c r="V1249">
        <v>105772</v>
      </c>
      <c r="W1249">
        <v>2.8797799999999998E-2</v>
      </c>
      <c r="X1249">
        <v>250</v>
      </c>
      <c r="Y1249">
        <v>25</v>
      </c>
    </row>
    <row r="1250" spans="1:25" x14ac:dyDescent="0.25">
      <c r="A1250" t="s">
        <v>34</v>
      </c>
      <c r="B1250" t="s">
        <v>24</v>
      </c>
      <c r="C1250" t="s">
        <v>25</v>
      </c>
      <c r="D1250" t="s">
        <v>26</v>
      </c>
      <c r="E1250">
        <v>0</v>
      </c>
      <c r="F1250">
        <v>76612</v>
      </c>
      <c r="G1250">
        <v>49981</v>
      </c>
      <c r="H1250">
        <v>982</v>
      </c>
      <c r="I1250">
        <v>11</v>
      </c>
      <c r="J1250">
        <v>415</v>
      </c>
      <c r="K1250">
        <v>101</v>
      </c>
      <c r="L1250">
        <v>419</v>
      </c>
      <c r="M1250">
        <v>406</v>
      </c>
      <c r="N1250">
        <v>36</v>
      </c>
      <c r="O1250">
        <v>2807354</v>
      </c>
      <c r="P1250">
        <v>107327</v>
      </c>
      <c r="Q1250">
        <v>2650046</v>
      </c>
      <c r="R1250">
        <v>26810</v>
      </c>
      <c r="S1250">
        <v>2412978</v>
      </c>
      <c r="T1250">
        <v>4785915</v>
      </c>
      <c r="U1250">
        <v>3046</v>
      </c>
      <c r="V1250">
        <v>108363</v>
      </c>
      <c r="W1250">
        <v>2.81091999999999E-2</v>
      </c>
      <c r="X1250">
        <v>300</v>
      </c>
      <c r="Y1250">
        <v>25</v>
      </c>
    </row>
    <row r="1251" spans="1:25" x14ac:dyDescent="0.25">
      <c r="A1251" t="s">
        <v>34</v>
      </c>
      <c r="B1251" t="s">
        <v>24</v>
      </c>
      <c r="C1251" t="s">
        <v>25</v>
      </c>
      <c r="D1251" t="s">
        <v>26</v>
      </c>
      <c r="E1251">
        <v>1</v>
      </c>
      <c r="F1251">
        <v>76612</v>
      </c>
      <c r="G1251">
        <v>49013</v>
      </c>
      <c r="H1251">
        <v>960</v>
      </c>
      <c r="I1251">
        <v>11</v>
      </c>
      <c r="J1251">
        <v>436</v>
      </c>
      <c r="K1251">
        <v>115</v>
      </c>
      <c r="L1251">
        <v>440</v>
      </c>
      <c r="M1251">
        <v>406</v>
      </c>
      <c r="N1251">
        <v>37</v>
      </c>
      <c r="O1251">
        <v>2854465</v>
      </c>
      <c r="P1251">
        <v>111337</v>
      </c>
      <c r="Q1251">
        <v>2694115</v>
      </c>
      <c r="R1251">
        <v>26997</v>
      </c>
      <c r="S1251">
        <v>2412978</v>
      </c>
      <c r="T1251">
        <v>4818316</v>
      </c>
      <c r="U1251">
        <v>3046</v>
      </c>
      <c r="V1251">
        <v>108363</v>
      </c>
      <c r="W1251">
        <v>2.81091999999999E-2</v>
      </c>
      <c r="X1251">
        <v>300</v>
      </c>
      <c r="Y1251">
        <v>25</v>
      </c>
    </row>
    <row r="1252" spans="1:25" x14ac:dyDescent="0.25">
      <c r="A1252" t="s">
        <v>34</v>
      </c>
      <c r="B1252" t="s">
        <v>24</v>
      </c>
      <c r="C1252" t="s">
        <v>25</v>
      </c>
      <c r="D1252" t="s">
        <v>26</v>
      </c>
      <c r="E1252">
        <v>2</v>
      </c>
      <c r="F1252">
        <v>76612</v>
      </c>
      <c r="G1252">
        <v>49178</v>
      </c>
      <c r="H1252">
        <v>974</v>
      </c>
      <c r="I1252">
        <v>12</v>
      </c>
      <c r="J1252">
        <v>401</v>
      </c>
      <c r="K1252">
        <v>64</v>
      </c>
      <c r="L1252">
        <v>405</v>
      </c>
      <c r="M1252">
        <v>405</v>
      </c>
      <c r="N1252">
        <v>37</v>
      </c>
      <c r="O1252">
        <v>2856091</v>
      </c>
      <c r="P1252">
        <v>110865</v>
      </c>
      <c r="Q1252">
        <v>2696048</v>
      </c>
      <c r="R1252">
        <v>23072</v>
      </c>
      <c r="S1252">
        <v>2412978</v>
      </c>
      <c r="T1252">
        <v>4818286</v>
      </c>
      <c r="U1252">
        <v>3046</v>
      </c>
      <c r="V1252">
        <v>108363</v>
      </c>
      <c r="W1252">
        <v>2.81091999999999E-2</v>
      </c>
      <c r="X1252">
        <v>300</v>
      </c>
      <c r="Y1252">
        <v>25</v>
      </c>
    </row>
    <row r="1253" spans="1:25" x14ac:dyDescent="0.25">
      <c r="A1253" t="s">
        <v>34</v>
      </c>
      <c r="B1253" t="s">
        <v>24</v>
      </c>
      <c r="C1253" t="s">
        <v>25</v>
      </c>
      <c r="D1253" t="s">
        <v>26</v>
      </c>
      <c r="E1253">
        <v>3</v>
      </c>
      <c r="F1253">
        <v>76612</v>
      </c>
      <c r="G1253">
        <v>49913</v>
      </c>
      <c r="H1253">
        <v>1004</v>
      </c>
      <c r="I1253">
        <v>16</v>
      </c>
      <c r="J1253">
        <v>402</v>
      </c>
      <c r="K1253">
        <v>93</v>
      </c>
      <c r="L1253">
        <v>410</v>
      </c>
      <c r="M1253">
        <v>410</v>
      </c>
      <c r="N1253">
        <v>36</v>
      </c>
      <c r="O1253">
        <v>2818700</v>
      </c>
      <c r="P1253">
        <v>108087</v>
      </c>
      <c r="Q1253">
        <v>2660700</v>
      </c>
      <c r="R1253">
        <v>26551</v>
      </c>
      <c r="S1253">
        <v>2412978</v>
      </c>
      <c r="T1253">
        <v>4787980</v>
      </c>
      <c r="U1253">
        <v>3046</v>
      </c>
      <c r="V1253">
        <v>108363</v>
      </c>
      <c r="W1253">
        <v>2.81091999999999E-2</v>
      </c>
      <c r="X1253">
        <v>300</v>
      </c>
      <c r="Y1253">
        <v>25</v>
      </c>
    </row>
    <row r="1254" spans="1:25" x14ac:dyDescent="0.25">
      <c r="A1254" t="s">
        <v>34</v>
      </c>
      <c r="B1254" t="s">
        <v>24</v>
      </c>
      <c r="C1254" t="s">
        <v>25</v>
      </c>
      <c r="D1254" t="s">
        <v>26</v>
      </c>
      <c r="E1254">
        <v>0</v>
      </c>
      <c r="F1254">
        <v>76612</v>
      </c>
      <c r="G1254">
        <v>48728</v>
      </c>
      <c r="H1254">
        <v>932</v>
      </c>
      <c r="I1254">
        <v>10</v>
      </c>
      <c r="J1254">
        <v>452</v>
      </c>
      <c r="K1254">
        <v>132</v>
      </c>
      <c r="L1254">
        <v>456</v>
      </c>
      <c r="M1254">
        <v>456</v>
      </c>
      <c r="N1254">
        <v>39</v>
      </c>
      <c r="O1254">
        <v>3018899</v>
      </c>
      <c r="P1254">
        <v>112371</v>
      </c>
      <c r="Q1254">
        <v>2857800</v>
      </c>
      <c r="R1254">
        <v>26775</v>
      </c>
      <c r="S1254">
        <v>2412978</v>
      </c>
      <c r="T1254">
        <v>4979953</v>
      </c>
      <c r="U1254">
        <v>3046</v>
      </c>
      <c r="V1254">
        <v>109339</v>
      </c>
      <c r="W1254">
        <v>2.7858299999999999E-2</v>
      </c>
      <c r="X1254">
        <v>350</v>
      </c>
      <c r="Y1254">
        <v>25</v>
      </c>
    </row>
    <row r="1255" spans="1:25" x14ac:dyDescent="0.25">
      <c r="A1255" t="s">
        <v>34</v>
      </c>
      <c r="B1255" t="s">
        <v>24</v>
      </c>
      <c r="C1255" t="s">
        <v>25</v>
      </c>
      <c r="D1255" t="s">
        <v>26</v>
      </c>
      <c r="E1255">
        <v>1</v>
      </c>
      <c r="F1255">
        <v>76612</v>
      </c>
      <c r="G1255">
        <v>49432</v>
      </c>
      <c r="H1255">
        <v>935</v>
      </c>
      <c r="I1255">
        <v>10</v>
      </c>
      <c r="J1255">
        <v>445</v>
      </c>
      <c r="K1255">
        <v>127</v>
      </c>
      <c r="L1255">
        <v>449</v>
      </c>
      <c r="M1255">
        <v>449</v>
      </c>
      <c r="N1255">
        <v>38</v>
      </c>
      <c r="O1255">
        <v>2984149</v>
      </c>
      <c r="P1255">
        <v>109664</v>
      </c>
      <c r="Q1255">
        <v>2825053</v>
      </c>
      <c r="R1255">
        <v>27005</v>
      </c>
      <c r="S1255">
        <v>2412978</v>
      </c>
      <c r="T1255">
        <v>4951118</v>
      </c>
      <c r="U1255">
        <v>3046</v>
      </c>
      <c r="V1255">
        <v>109339</v>
      </c>
      <c r="W1255">
        <v>2.7858299999999999E-2</v>
      </c>
      <c r="X1255">
        <v>350</v>
      </c>
      <c r="Y1255">
        <v>25</v>
      </c>
    </row>
    <row r="1256" spans="1:25" x14ac:dyDescent="0.25">
      <c r="A1256" t="s">
        <v>34</v>
      </c>
      <c r="B1256" t="s">
        <v>24</v>
      </c>
      <c r="C1256" t="s">
        <v>25</v>
      </c>
      <c r="D1256" t="s">
        <v>26</v>
      </c>
      <c r="E1256">
        <v>2</v>
      </c>
      <c r="F1256">
        <v>76612</v>
      </c>
      <c r="G1256">
        <v>49041</v>
      </c>
      <c r="H1256">
        <v>1001</v>
      </c>
      <c r="I1256">
        <v>12</v>
      </c>
      <c r="J1256">
        <v>474</v>
      </c>
      <c r="K1256">
        <v>128</v>
      </c>
      <c r="L1256">
        <v>478</v>
      </c>
      <c r="M1256">
        <v>456</v>
      </c>
      <c r="N1256">
        <v>39</v>
      </c>
      <c r="O1256">
        <v>3015124</v>
      </c>
      <c r="P1256">
        <v>111438</v>
      </c>
      <c r="Q1256">
        <v>2854645</v>
      </c>
      <c r="R1256">
        <v>23031</v>
      </c>
      <c r="S1256">
        <v>2412978</v>
      </c>
      <c r="T1256">
        <v>4979923</v>
      </c>
      <c r="U1256">
        <v>3046</v>
      </c>
      <c r="V1256">
        <v>109339</v>
      </c>
      <c r="W1256">
        <v>2.7858299999999999E-2</v>
      </c>
      <c r="X1256">
        <v>350</v>
      </c>
      <c r="Y1256">
        <v>25</v>
      </c>
    </row>
    <row r="1257" spans="1:25" x14ac:dyDescent="0.25">
      <c r="A1257" t="s">
        <v>34</v>
      </c>
      <c r="B1257" t="s">
        <v>24</v>
      </c>
      <c r="C1257" t="s">
        <v>25</v>
      </c>
      <c r="D1257" t="s">
        <v>26</v>
      </c>
      <c r="E1257">
        <v>3</v>
      </c>
      <c r="F1257">
        <v>76612</v>
      </c>
      <c r="G1257">
        <v>49908</v>
      </c>
      <c r="H1257">
        <v>931</v>
      </c>
      <c r="I1257">
        <v>16</v>
      </c>
      <c r="J1257">
        <v>451</v>
      </c>
      <c r="K1257">
        <v>100</v>
      </c>
      <c r="L1257">
        <v>460</v>
      </c>
      <c r="M1257">
        <v>460</v>
      </c>
      <c r="N1257">
        <v>38</v>
      </c>
      <c r="O1257">
        <v>2937383</v>
      </c>
      <c r="P1257">
        <v>107885</v>
      </c>
      <c r="Q1257">
        <v>2779590</v>
      </c>
      <c r="R1257">
        <v>25247</v>
      </c>
      <c r="S1257">
        <v>2412978</v>
      </c>
      <c r="T1257">
        <v>4923044</v>
      </c>
      <c r="U1257">
        <v>3046</v>
      </c>
      <c r="V1257">
        <v>109339</v>
      </c>
      <c r="W1257">
        <v>2.7858299999999999E-2</v>
      </c>
      <c r="X1257">
        <v>350</v>
      </c>
      <c r="Y1257">
        <v>25</v>
      </c>
    </row>
    <row r="1258" spans="1:25" x14ac:dyDescent="0.25">
      <c r="A1258" t="s">
        <v>34</v>
      </c>
      <c r="B1258" t="s">
        <v>24</v>
      </c>
      <c r="C1258" t="s">
        <v>25</v>
      </c>
      <c r="D1258" t="s">
        <v>26</v>
      </c>
      <c r="E1258">
        <v>0</v>
      </c>
      <c r="F1258">
        <v>76612</v>
      </c>
      <c r="G1258">
        <v>48706</v>
      </c>
      <c r="H1258">
        <v>932</v>
      </c>
      <c r="I1258">
        <v>9</v>
      </c>
      <c r="J1258">
        <v>516</v>
      </c>
      <c r="K1258">
        <v>147</v>
      </c>
      <c r="L1258">
        <v>520</v>
      </c>
      <c r="M1258">
        <v>505</v>
      </c>
      <c r="N1258">
        <v>41</v>
      </c>
      <c r="O1258">
        <v>3167333</v>
      </c>
      <c r="P1258">
        <v>112446</v>
      </c>
      <c r="Q1258">
        <v>3006181</v>
      </c>
      <c r="R1258">
        <v>26348</v>
      </c>
      <c r="S1258">
        <v>2412978</v>
      </c>
      <c r="T1258">
        <v>5127578</v>
      </c>
      <c r="U1258">
        <v>3046</v>
      </c>
      <c r="V1258">
        <v>110201</v>
      </c>
      <c r="W1258">
        <v>2.7640399999999999E-2</v>
      </c>
      <c r="X1258">
        <v>400</v>
      </c>
      <c r="Y1258">
        <v>25</v>
      </c>
    </row>
    <row r="1259" spans="1:25" x14ac:dyDescent="0.25">
      <c r="A1259" t="s">
        <v>34</v>
      </c>
      <c r="B1259" t="s">
        <v>24</v>
      </c>
      <c r="C1259" t="s">
        <v>25</v>
      </c>
      <c r="D1259" t="s">
        <v>26</v>
      </c>
      <c r="E1259">
        <v>1</v>
      </c>
      <c r="F1259">
        <v>76612</v>
      </c>
      <c r="G1259">
        <v>48747</v>
      </c>
      <c r="H1259">
        <v>981</v>
      </c>
      <c r="I1259">
        <v>10</v>
      </c>
      <c r="J1259">
        <v>502</v>
      </c>
      <c r="K1259">
        <v>93</v>
      </c>
      <c r="L1259">
        <v>506</v>
      </c>
      <c r="M1259">
        <v>506</v>
      </c>
      <c r="N1259">
        <v>41</v>
      </c>
      <c r="O1259">
        <v>3168118</v>
      </c>
      <c r="P1259">
        <v>112404</v>
      </c>
      <c r="Q1259">
        <v>3006967</v>
      </c>
      <c r="R1259">
        <v>24939</v>
      </c>
      <c r="S1259">
        <v>2412978</v>
      </c>
      <c r="T1259">
        <v>5127921</v>
      </c>
      <c r="U1259">
        <v>3046</v>
      </c>
      <c r="V1259">
        <v>110201</v>
      </c>
      <c r="W1259">
        <v>2.7640399999999999E-2</v>
      </c>
      <c r="X1259">
        <v>400</v>
      </c>
      <c r="Y1259">
        <v>25</v>
      </c>
    </row>
    <row r="1260" spans="1:25" x14ac:dyDescent="0.25">
      <c r="A1260" t="s">
        <v>34</v>
      </c>
      <c r="B1260" t="s">
        <v>24</v>
      </c>
      <c r="C1260" t="s">
        <v>25</v>
      </c>
      <c r="D1260" t="s">
        <v>26</v>
      </c>
      <c r="E1260">
        <v>2</v>
      </c>
      <c r="F1260">
        <v>76612</v>
      </c>
      <c r="G1260">
        <v>48981</v>
      </c>
      <c r="H1260">
        <v>908</v>
      </c>
      <c r="I1260">
        <v>12</v>
      </c>
      <c r="J1260">
        <v>510</v>
      </c>
      <c r="K1260">
        <v>67</v>
      </c>
      <c r="L1260">
        <v>514</v>
      </c>
      <c r="M1260">
        <v>506</v>
      </c>
      <c r="N1260">
        <v>40</v>
      </c>
      <c r="O1260">
        <v>3134663</v>
      </c>
      <c r="P1260">
        <v>111779</v>
      </c>
      <c r="Q1260">
        <v>2973903</v>
      </c>
      <c r="R1260">
        <v>21809</v>
      </c>
      <c r="S1260">
        <v>2412978</v>
      </c>
      <c r="T1260">
        <v>5099218</v>
      </c>
      <c r="U1260">
        <v>3046</v>
      </c>
      <c r="V1260">
        <v>110201</v>
      </c>
      <c r="W1260">
        <v>2.7640399999999999E-2</v>
      </c>
      <c r="X1260">
        <v>400</v>
      </c>
      <c r="Y1260">
        <v>25</v>
      </c>
    </row>
    <row r="1261" spans="1:25" x14ac:dyDescent="0.25">
      <c r="A1261" t="s">
        <v>34</v>
      </c>
      <c r="B1261" t="s">
        <v>24</v>
      </c>
      <c r="C1261" t="s">
        <v>25</v>
      </c>
      <c r="D1261" t="s">
        <v>26</v>
      </c>
      <c r="E1261">
        <v>3</v>
      </c>
      <c r="F1261">
        <v>76612</v>
      </c>
      <c r="G1261">
        <v>49813</v>
      </c>
      <c r="H1261">
        <v>911</v>
      </c>
      <c r="I1261">
        <v>16</v>
      </c>
      <c r="J1261">
        <v>532</v>
      </c>
      <c r="K1261">
        <v>147</v>
      </c>
      <c r="L1261">
        <v>536</v>
      </c>
      <c r="M1261">
        <v>510</v>
      </c>
      <c r="N1261">
        <v>40</v>
      </c>
      <c r="O1261">
        <v>3116501</v>
      </c>
      <c r="P1261">
        <v>108390</v>
      </c>
      <c r="Q1261">
        <v>2958298</v>
      </c>
      <c r="R1261">
        <v>24932</v>
      </c>
      <c r="S1261">
        <v>2412978</v>
      </c>
      <c r="T1261">
        <v>5091752</v>
      </c>
      <c r="U1261">
        <v>3046</v>
      </c>
      <c r="V1261">
        <v>110201</v>
      </c>
      <c r="W1261">
        <v>2.7640399999999999E-2</v>
      </c>
      <c r="X1261">
        <v>400</v>
      </c>
      <c r="Y1261">
        <v>25</v>
      </c>
    </row>
    <row r="1262" spans="1:25" x14ac:dyDescent="0.25">
      <c r="A1262" t="s">
        <v>34</v>
      </c>
      <c r="B1262" t="s">
        <v>41</v>
      </c>
      <c r="C1262" t="s">
        <v>25</v>
      </c>
      <c r="D1262" t="s">
        <v>26</v>
      </c>
      <c r="E1262">
        <v>0</v>
      </c>
      <c r="F1262">
        <v>76612</v>
      </c>
      <c r="G1262">
        <v>60467</v>
      </c>
      <c r="H1262">
        <v>1295</v>
      </c>
      <c r="I1262">
        <v>25</v>
      </c>
      <c r="J1262">
        <v>494</v>
      </c>
      <c r="K1262">
        <v>125</v>
      </c>
      <c r="L1262">
        <v>498</v>
      </c>
      <c r="M1262">
        <v>473</v>
      </c>
      <c r="N1262">
        <v>14</v>
      </c>
      <c r="O1262">
        <v>1080619</v>
      </c>
      <c r="P1262">
        <v>75185</v>
      </c>
      <c r="Q1262">
        <v>944967</v>
      </c>
      <c r="R1262">
        <v>35528</v>
      </c>
      <c r="S1262">
        <v>2412978</v>
      </c>
      <c r="T1262">
        <v>3227907</v>
      </c>
      <c r="U1262">
        <v>3046</v>
      </c>
      <c r="V1262">
        <v>69004</v>
      </c>
      <c r="W1262">
        <v>4.4142399999999998E-2</v>
      </c>
      <c r="X1262">
        <v>0</v>
      </c>
      <c r="Y1262">
        <v>25</v>
      </c>
    </row>
    <row r="1263" spans="1:25" x14ac:dyDescent="0.25">
      <c r="A1263" t="s">
        <v>34</v>
      </c>
      <c r="B1263" t="s">
        <v>41</v>
      </c>
      <c r="C1263" t="s">
        <v>25</v>
      </c>
      <c r="D1263" t="s">
        <v>26</v>
      </c>
      <c r="E1263">
        <v>1</v>
      </c>
      <c r="F1263">
        <v>76612</v>
      </c>
      <c r="G1263">
        <v>58586</v>
      </c>
      <c r="H1263">
        <v>1378</v>
      </c>
      <c r="I1263">
        <v>41</v>
      </c>
      <c r="J1263">
        <v>594</v>
      </c>
      <c r="K1263">
        <v>175</v>
      </c>
      <c r="L1263">
        <v>598</v>
      </c>
      <c r="M1263">
        <v>475</v>
      </c>
      <c r="N1263">
        <v>15</v>
      </c>
      <c r="O1263">
        <v>1198073</v>
      </c>
      <c r="P1263">
        <v>85329</v>
      </c>
      <c r="Q1263">
        <v>1054158</v>
      </c>
      <c r="R1263">
        <v>39697</v>
      </c>
      <c r="S1263">
        <v>2412978</v>
      </c>
      <c r="T1263">
        <v>3320211</v>
      </c>
      <c r="U1263">
        <v>3046</v>
      </c>
      <c r="V1263">
        <v>69004</v>
      </c>
      <c r="W1263">
        <v>4.4142399999999998E-2</v>
      </c>
      <c r="X1263">
        <v>0</v>
      </c>
      <c r="Y1263">
        <v>25</v>
      </c>
    </row>
    <row r="1264" spans="1:25" x14ac:dyDescent="0.25">
      <c r="A1264" t="s">
        <v>34</v>
      </c>
      <c r="B1264" t="s">
        <v>41</v>
      </c>
      <c r="C1264" t="s">
        <v>25</v>
      </c>
      <c r="D1264" t="s">
        <v>26</v>
      </c>
      <c r="E1264">
        <v>2</v>
      </c>
      <c r="F1264">
        <v>76612</v>
      </c>
      <c r="G1264">
        <v>59677</v>
      </c>
      <c r="H1264">
        <v>1314</v>
      </c>
      <c r="I1264">
        <v>29</v>
      </c>
      <c r="J1264">
        <v>594</v>
      </c>
      <c r="K1264">
        <v>150</v>
      </c>
      <c r="L1264">
        <v>598</v>
      </c>
      <c r="M1264">
        <v>523</v>
      </c>
      <c r="N1264">
        <v>14</v>
      </c>
      <c r="O1264">
        <v>1135159</v>
      </c>
      <c r="P1264">
        <v>79466</v>
      </c>
      <c r="Q1264">
        <v>996016</v>
      </c>
      <c r="R1264">
        <v>37222</v>
      </c>
      <c r="S1264">
        <v>2412978</v>
      </c>
      <c r="T1264">
        <v>3276086</v>
      </c>
      <c r="U1264">
        <v>3046</v>
      </c>
      <c r="V1264">
        <v>69004</v>
      </c>
      <c r="W1264">
        <v>4.4142399999999998E-2</v>
      </c>
      <c r="X1264">
        <v>0</v>
      </c>
      <c r="Y1264">
        <v>25</v>
      </c>
    </row>
    <row r="1265" spans="1:25" x14ac:dyDescent="0.25">
      <c r="A1265" t="s">
        <v>34</v>
      </c>
      <c r="B1265" t="s">
        <v>41</v>
      </c>
      <c r="C1265" t="s">
        <v>25</v>
      </c>
      <c r="D1265" t="s">
        <v>26</v>
      </c>
      <c r="E1265">
        <v>3</v>
      </c>
      <c r="F1265">
        <v>76612</v>
      </c>
      <c r="G1265">
        <v>58714</v>
      </c>
      <c r="H1265">
        <v>1645</v>
      </c>
      <c r="I1265">
        <v>27</v>
      </c>
      <c r="J1265">
        <v>575</v>
      </c>
      <c r="K1265">
        <v>169</v>
      </c>
      <c r="L1265">
        <v>579</v>
      </c>
      <c r="M1265">
        <v>579</v>
      </c>
      <c r="N1265">
        <v>15</v>
      </c>
      <c r="O1265">
        <v>1197243</v>
      </c>
      <c r="P1265">
        <v>86071</v>
      </c>
      <c r="Q1265">
        <v>1052458</v>
      </c>
      <c r="R1265">
        <v>46873</v>
      </c>
      <c r="S1265">
        <v>2412978</v>
      </c>
      <c r="T1265">
        <v>3318096</v>
      </c>
      <c r="U1265">
        <v>3046</v>
      </c>
      <c r="V1265">
        <v>69004</v>
      </c>
      <c r="W1265">
        <v>4.4142399999999998E-2</v>
      </c>
      <c r="X1265">
        <v>0</v>
      </c>
      <c r="Y1265">
        <v>25</v>
      </c>
    </row>
    <row r="1266" spans="1:25" x14ac:dyDescent="0.25">
      <c r="A1266" t="s">
        <v>34</v>
      </c>
      <c r="B1266" t="s">
        <v>41</v>
      </c>
      <c r="C1266" t="s">
        <v>25</v>
      </c>
      <c r="D1266" t="s">
        <v>26</v>
      </c>
      <c r="E1266">
        <v>0</v>
      </c>
      <c r="F1266">
        <v>76612</v>
      </c>
      <c r="G1266">
        <v>56346</v>
      </c>
      <c r="H1266">
        <v>1359</v>
      </c>
      <c r="I1266">
        <v>35</v>
      </c>
      <c r="J1266">
        <v>566</v>
      </c>
      <c r="K1266">
        <v>78</v>
      </c>
      <c r="L1266">
        <v>567</v>
      </c>
      <c r="M1266">
        <v>65519</v>
      </c>
      <c r="N1266">
        <v>18</v>
      </c>
      <c r="O1266">
        <v>1413704</v>
      </c>
      <c r="P1266">
        <v>96617</v>
      </c>
      <c r="Q1266">
        <v>1260741</v>
      </c>
      <c r="R1266">
        <v>35054</v>
      </c>
      <c r="S1266">
        <v>2412978</v>
      </c>
      <c r="T1266">
        <v>3454787</v>
      </c>
      <c r="U1266">
        <v>3046</v>
      </c>
      <c r="V1266">
        <v>79544</v>
      </c>
      <c r="W1266">
        <v>3.8293300000000002E-2</v>
      </c>
      <c r="X1266">
        <v>50</v>
      </c>
      <c r="Y1266">
        <v>25</v>
      </c>
    </row>
    <row r="1267" spans="1:25" x14ac:dyDescent="0.25">
      <c r="A1267" t="s">
        <v>34</v>
      </c>
      <c r="B1267" t="s">
        <v>41</v>
      </c>
      <c r="C1267" t="s">
        <v>25</v>
      </c>
      <c r="D1267" t="s">
        <v>26</v>
      </c>
      <c r="E1267">
        <v>1</v>
      </c>
      <c r="F1267">
        <v>76612</v>
      </c>
      <c r="G1267">
        <v>56129</v>
      </c>
      <c r="H1267">
        <v>1374</v>
      </c>
      <c r="I1267">
        <v>31</v>
      </c>
      <c r="J1267">
        <v>474</v>
      </c>
      <c r="K1267">
        <v>100</v>
      </c>
      <c r="L1267">
        <v>478</v>
      </c>
      <c r="M1267">
        <v>453</v>
      </c>
      <c r="N1267">
        <v>18</v>
      </c>
      <c r="O1267">
        <v>1392982</v>
      </c>
      <c r="P1267">
        <v>96979</v>
      </c>
      <c r="Q1267">
        <v>1239874</v>
      </c>
      <c r="R1267">
        <v>35096</v>
      </c>
      <c r="S1267">
        <v>2412978</v>
      </c>
      <c r="T1267">
        <v>3467974</v>
      </c>
      <c r="U1267">
        <v>3046</v>
      </c>
      <c r="V1267">
        <v>79544</v>
      </c>
      <c r="W1267">
        <v>3.8293300000000002E-2</v>
      </c>
      <c r="X1267">
        <v>50</v>
      </c>
      <c r="Y1267">
        <v>25</v>
      </c>
    </row>
    <row r="1268" spans="1:25" x14ac:dyDescent="0.25">
      <c r="A1268" t="s">
        <v>34</v>
      </c>
      <c r="B1268" t="s">
        <v>41</v>
      </c>
      <c r="C1268" t="s">
        <v>25</v>
      </c>
      <c r="D1268" t="s">
        <v>26</v>
      </c>
      <c r="E1268">
        <v>2</v>
      </c>
      <c r="F1268">
        <v>76612</v>
      </c>
      <c r="G1268">
        <v>57203</v>
      </c>
      <c r="H1268">
        <v>1567</v>
      </c>
      <c r="I1268">
        <v>33</v>
      </c>
      <c r="J1268">
        <v>644</v>
      </c>
      <c r="K1268">
        <v>125</v>
      </c>
      <c r="L1268">
        <v>648</v>
      </c>
      <c r="M1268">
        <v>648</v>
      </c>
      <c r="N1268">
        <v>18</v>
      </c>
      <c r="O1268">
        <v>1435215</v>
      </c>
      <c r="P1268">
        <v>90708</v>
      </c>
      <c r="Q1268">
        <v>1287304</v>
      </c>
      <c r="R1268">
        <v>40533</v>
      </c>
      <c r="S1268">
        <v>2412978</v>
      </c>
      <c r="T1268">
        <v>3498328</v>
      </c>
      <c r="U1268">
        <v>3046</v>
      </c>
      <c r="V1268">
        <v>79544</v>
      </c>
      <c r="W1268">
        <v>3.8293300000000002E-2</v>
      </c>
      <c r="X1268">
        <v>50</v>
      </c>
      <c r="Y1268">
        <v>25</v>
      </c>
    </row>
    <row r="1269" spans="1:25" x14ac:dyDescent="0.25">
      <c r="A1269" t="s">
        <v>34</v>
      </c>
      <c r="B1269" t="s">
        <v>41</v>
      </c>
      <c r="C1269" t="s">
        <v>25</v>
      </c>
      <c r="D1269" t="s">
        <v>26</v>
      </c>
      <c r="E1269">
        <v>3</v>
      </c>
      <c r="F1269">
        <v>76612</v>
      </c>
      <c r="G1269">
        <v>57226</v>
      </c>
      <c r="H1269">
        <v>1605</v>
      </c>
      <c r="I1269">
        <v>29</v>
      </c>
      <c r="J1269">
        <v>769</v>
      </c>
      <c r="K1269">
        <v>87</v>
      </c>
      <c r="L1269">
        <v>773</v>
      </c>
      <c r="M1269">
        <v>773</v>
      </c>
      <c r="N1269">
        <v>18</v>
      </c>
      <c r="O1269">
        <v>1436135</v>
      </c>
      <c r="P1269">
        <v>90850</v>
      </c>
      <c r="Q1269">
        <v>1288059</v>
      </c>
      <c r="R1269">
        <v>41361</v>
      </c>
      <c r="S1269">
        <v>2412978</v>
      </c>
      <c r="T1269">
        <v>3504015</v>
      </c>
      <c r="U1269">
        <v>3046</v>
      </c>
      <c r="V1269">
        <v>79544</v>
      </c>
      <c r="W1269">
        <v>3.8293300000000002E-2</v>
      </c>
      <c r="X1269">
        <v>50</v>
      </c>
      <c r="Y1269">
        <v>25</v>
      </c>
    </row>
    <row r="1270" spans="1:25" x14ac:dyDescent="0.25">
      <c r="A1270" t="s">
        <v>34</v>
      </c>
      <c r="B1270" t="s">
        <v>41</v>
      </c>
      <c r="C1270" t="s">
        <v>25</v>
      </c>
      <c r="D1270" t="s">
        <v>26</v>
      </c>
      <c r="E1270">
        <v>0</v>
      </c>
      <c r="F1270">
        <v>76612</v>
      </c>
      <c r="G1270">
        <v>56663</v>
      </c>
      <c r="H1270">
        <v>1413</v>
      </c>
      <c r="I1270">
        <v>29</v>
      </c>
      <c r="J1270">
        <v>494</v>
      </c>
      <c r="K1270">
        <v>123</v>
      </c>
      <c r="L1270">
        <v>498</v>
      </c>
      <c r="M1270">
        <v>449</v>
      </c>
      <c r="N1270">
        <v>18</v>
      </c>
      <c r="O1270">
        <v>1427897</v>
      </c>
      <c r="P1270">
        <v>94209</v>
      </c>
      <c r="Q1270">
        <v>1277025</v>
      </c>
      <c r="R1270">
        <v>39372</v>
      </c>
      <c r="S1270">
        <v>2412978</v>
      </c>
      <c r="T1270">
        <v>3505770</v>
      </c>
      <c r="U1270">
        <v>3046</v>
      </c>
      <c r="V1270">
        <v>77460</v>
      </c>
      <c r="W1270">
        <v>3.9323499999999997E-2</v>
      </c>
      <c r="X1270">
        <v>100</v>
      </c>
      <c r="Y1270">
        <v>25</v>
      </c>
    </row>
    <row r="1271" spans="1:25" x14ac:dyDescent="0.25">
      <c r="A1271" t="s">
        <v>34</v>
      </c>
      <c r="B1271" t="s">
        <v>41</v>
      </c>
      <c r="C1271" t="s">
        <v>25</v>
      </c>
      <c r="D1271" t="s">
        <v>26</v>
      </c>
      <c r="E1271">
        <v>1</v>
      </c>
      <c r="F1271">
        <v>76612</v>
      </c>
      <c r="G1271">
        <v>57458</v>
      </c>
      <c r="H1271">
        <v>1268</v>
      </c>
      <c r="I1271">
        <v>29</v>
      </c>
      <c r="J1271">
        <v>477</v>
      </c>
      <c r="K1271">
        <v>112</v>
      </c>
      <c r="L1271">
        <v>488</v>
      </c>
      <c r="M1271">
        <v>488</v>
      </c>
      <c r="N1271">
        <v>17</v>
      </c>
      <c r="O1271">
        <v>1362160</v>
      </c>
      <c r="P1271">
        <v>90451</v>
      </c>
      <c r="Q1271">
        <v>1214251</v>
      </c>
      <c r="R1271">
        <v>33093</v>
      </c>
      <c r="S1271">
        <v>2412978</v>
      </c>
      <c r="T1271">
        <v>3459558</v>
      </c>
      <c r="U1271">
        <v>3046</v>
      </c>
      <c r="V1271">
        <v>77460</v>
      </c>
      <c r="W1271">
        <v>3.9323499999999997E-2</v>
      </c>
      <c r="X1271">
        <v>100</v>
      </c>
      <c r="Y1271">
        <v>25</v>
      </c>
    </row>
    <row r="1272" spans="1:25" x14ac:dyDescent="0.25">
      <c r="A1272" t="s">
        <v>34</v>
      </c>
      <c r="B1272" t="s">
        <v>41</v>
      </c>
      <c r="C1272" t="s">
        <v>25</v>
      </c>
      <c r="D1272" t="s">
        <v>26</v>
      </c>
      <c r="E1272">
        <v>2</v>
      </c>
      <c r="F1272">
        <v>76612</v>
      </c>
      <c r="G1272">
        <v>56429</v>
      </c>
      <c r="H1272">
        <v>1252</v>
      </c>
      <c r="I1272">
        <v>27</v>
      </c>
      <c r="J1272">
        <v>744</v>
      </c>
      <c r="K1272">
        <v>200</v>
      </c>
      <c r="L1272">
        <v>748</v>
      </c>
      <c r="M1272">
        <v>548</v>
      </c>
      <c r="N1272">
        <v>18</v>
      </c>
      <c r="O1272">
        <v>1418839</v>
      </c>
      <c r="P1272">
        <v>96474</v>
      </c>
      <c r="Q1272">
        <v>1265936</v>
      </c>
      <c r="R1272">
        <v>34251</v>
      </c>
      <c r="S1272">
        <v>2412978</v>
      </c>
      <c r="T1272">
        <v>3499016</v>
      </c>
      <c r="U1272">
        <v>3046</v>
      </c>
      <c r="V1272">
        <v>77460</v>
      </c>
      <c r="W1272">
        <v>3.9323499999999997E-2</v>
      </c>
      <c r="X1272">
        <v>100</v>
      </c>
      <c r="Y1272">
        <v>25</v>
      </c>
    </row>
    <row r="1273" spans="1:25" x14ac:dyDescent="0.25">
      <c r="A1273" t="s">
        <v>34</v>
      </c>
      <c r="B1273" t="s">
        <v>41</v>
      </c>
      <c r="C1273" t="s">
        <v>25</v>
      </c>
      <c r="D1273" t="s">
        <v>26</v>
      </c>
      <c r="E1273">
        <v>3</v>
      </c>
      <c r="F1273">
        <v>76612</v>
      </c>
      <c r="G1273">
        <v>58438</v>
      </c>
      <c r="H1273">
        <v>1241</v>
      </c>
      <c r="I1273">
        <v>25</v>
      </c>
      <c r="J1273">
        <v>419</v>
      </c>
      <c r="K1273">
        <v>134</v>
      </c>
      <c r="L1273">
        <v>423</v>
      </c>
      <c r="M1273">
        <v>65502</v>
      </c>
      <c r="N1273">
        <v>18</v>
      </c>
      <c r="O1273">
        <v>1413216</v>
      </c>
      <c r="P1273">
        <v>86337</v>
      </c>
      <c r="Q1273">
        <v>1268441</v>
      </c>
      <c r="R1273">
        <v>35451</v>
      </c>
      <c r="S1273">
        <v>2412978</v>
      </c>
      <c r="T1273">
        <v>3437201</v>
      </c>
      <c r="U1273">
        <v>3046</v>
      </c>
      <c r="V1273">
        <v>77460</v>
      </c>
      <c r="W1273">
        <v>3.9323499999999997E-2</v>
      </c>
      <c r="X1273">
        <v>100</v>
      </c>
      <c r="Y1273">
        <v>25</v>
      </c>
    </row>
    <row r="1274" spans="1:25" x14ac:dyDescent="0.25">
      <c r="A1274" t="s">
        <v>34</v>
      </c>
      <c r="B1274" t="s">
        <v>41</v>
      </c>
      <c r="C1274" t="s">
        <v>25</v>
      </c>
      <c r="D1274" t="s">
        <v>26</v>
      </c>
      <c r="E1274">
        <v>0</v>
      </c>
      <c r="F1274">
        <v>76612</v>
      </c>
      <c r="G1274">
        <v>55236</v>
      </c>
      <c r="H1274">
        <v>1255</v>
      </c>
      <c r="I1274">
        <v>27</v>
      </c>
      <c r="J1274">
        <v>527</v>
      </c>
      <c r="K1274">
        <v>100</v>
      </c>
      <c r="L1274">
        <v>532</v>
      </c>
      <c r="M1274">
        <v>532</v>
      </c>
      <c r="N1274">
        <v>20</v>
      </c>
      <c r="O1274">
        <v>1587117</v>
      </c>
      <c r="P1274">
        <v>103121</v>
      </c>
      <c r="Q1274">
        <v>1428760</v>
      </c>
      <c r="R1274">
        <v>33517</v>
      </c>
      <c r="S1274">
        <v>2412978</v>
      </c>
      <c r="T1274">
        <v>3642142</v>
      </c>
      <c r="U1274">
        <v>3046</v>
      </c>
      <c r="V1274">
        <v>83446</v>
      </c>
      <c r="W1274">
        <v>3.6502599999999899E-2</v>
      </c>
      <c r="X1274">
        <v>150</v>
      </c>
      <c r="Y1274">
        <v>25</v>
      </c>
    </row>
    <row r="1275" spans="1:25" x14ac:dyDescent="0.25">
      <c r="A1275" t="s">
        <v>34</v>
      </c>
      <c r="B1275" t="s">
        <v>41</v>
      </c>
      <c r="C1275" t="s">
        <v>25</v>
      </c>
      <c r="D1275" t="s">
        <v>26</v>
      </c>
      <c r="E1275">
        <v>1</v>
      </c>
      <c r="F1275">
        <v>76612</v>
      </c>
      <c r="G1275">
        <v>55651</v>
      </c>
      <c r="H1275">
        <v>1370</v>
      </c>
      <c r="I1275">
        <v>43</v>
      </c>
      <c r="J1275">
        <v>569</v>
      </c>
      <c r="K1275">
        <v>100</v>
      </c>
      <c r="L1275">
        <v>573</v>
      </c>
      <c r="M1275">
        <v>548</v>
      </c>
      <c r="N1275">
        <v>20</v>
      </c>
      <c r="O1275">
        <v>1576961</v>
      </c>
      <c r="P1275">
        <v>100676</v>
      </c>
      <c r="Q1275">
        <v>1420634</v>
      </c>
      <c r="R1275">
        <v>34961</v>
      </c>
      <c r="S1275">
        <v>2412951</v>
      </c>
      <c r="T1275">
        <v>3635155</v>
      </c>
      <c r="U1275">
        <v>3046</v>
      </c>
      <c r="V1275">
        <v>83446</v>
      </c>
      <c r="W1275">
        <v>3.6502599999999899E-2</v>
      </c>
      <c r="X1275">
        <v>150</v>
      </c>
      <c r="Y1275">
        <v>25</v>
      </c>
    </row>
    <row r="1276" spans="1:25" x14ac:dyDescent="0.25">
      <c r="A1276" t="s">
        <v>34</v>
      </c>
      <c r="B1276" t="s">
        <v>41</v>
      </c>
      <c r="C1276" t="s">
        <v>25</v>
      </c>
      <c r="D1276" t="s">
        <v>26</v>
      </c>
      <c r="E1276">
        <v>2</v>
      </c>
      <c r="F1276">
        <v>76612</v>
      </c>
      <c r="G1276">
        <v>56702</v>
      </c>
      <c r="H1276">
        <v>1334</v>
      </c>
      <c r="I1276">
        <v>35</v>
      </c>
      <c r="J1276">
        <v>444</v>
      </c>
      <c r="K1276">
        <v>190</v>
      </c>
      <c r="L1276">
        <v>448</v>
      </c>
      <c r="M1276">
        <v>65513</v>
      </c>
      <c r="N1276">
        <v>21</v>
      </c>
      <c r="O1276">
        <v>1666010</v>
      </c>
      <c r="P1276">
        <v>95421</v>
      </c>
      <c r="Q1276">
        <v>1513887</v>
      </c>
      <c r="R1276">
        <v>39185</v>
      </c>
      <c r="S1276">
        <v>2412951</v>
      </c>
      <c r="T1276">
        <v>3621915</v>
      </c>
      <c r="U1276">
        <v>3046</v>
      </c>
      <c r="V1276">
        <v>83446</v>
      </c>
      <c r="W1276">
        <v>3.6502599999999899E-2</v>
      </c>
      <c r="X1276">
        <v>150</v>
      </c>
      <c r="Y1276">
        <v>25</v>
      </c>
    </row>
    <row r="1277" spans="1:25" x14ac:dyDescent="0.25">
      <c r="A1277" t="s">
        <v>34</v>
      </c>
      <c r="B1277" t="s">
        <v>41</v>
      </c>
      <c r="C1277" t="s">
        <v>25</v>
      </c>
      <c r="D1277" t="s">
        <v>26</v>
      </c>
      <c r="E1277">
        <v>3</v>
      </c>
      <c r="F1277">
        <v>76612</v>
      </c>
      <c r="G1277">
        <v>55413</v>
      </c>
      <c r="H1277">
        <v>1232</v>
      </c>
      <c r="I1277">
        <v>27</v>
      </c>
      <c r="J1277">
        <v>594</v>
      </c>
      <c r="K1277">
        <v>100</v>
      </c>
      <c r="L1277">
        <v>598</v>
      </c>
      <c r="M1277">
        <v>548</v>
      </c>
      <c r="N1277">
        <v>20</v>
      </c>
      <c r="O1277">
        <v>1596772</v>
      </c>
      <c r="P1277">
        <v>101436</v>
      </c>
      <c r="Q1277">
        <v>1439923</v>
      </c>
      <c r="R1277">
        <v>32024</v>
      </c>
      <c r="S1277">
        <v>2412978</v>
      </c>
      <c r="T1277">
        <v>3646135</v>
      </c>
      <c r="U1277">
        <v>3046</v>
      </c>
      <c r="V1277">
        <v>83446</v>
      </c>
      <c r="W1277">
        <v>3.6502599999999899E-2</v>
      </c>
      <c r="X1277">
        <v>150</v>
      </c>
      <c r="Y1277">
        <v>25</v>
      </c>
    </row>
    <row r="1278" spans="1:25" x14ac:dyDescent="0.25">
      <c r="A1278" t="s">
        <v>34</v>
      </c>
      <c r="B1278" t="s">
        <v>41</v>
      </c>
      <c r="C1278" t="s">
        <v>25</v>
      </c>
      <c r="D1278" t="s">
        <v>26</v>
      </c>
      <c r="E1278">
        <v>0</v>
      </c>
      <c r="F1278">
        <v>76612</v>
      </c>
      <c r="G1278">
        <v>52544</v>
      </c>
      <c r="H1278">
        <v>1113</v>
      </c>
      <c r="I1278">
        <v>37</v>
      </c>
      <c r="J1278">
        <v>556</v>
      </c>
      <c r="K1278">
        <v>126</v>
      </c>
      <c r="L1278">
        <v>566</v>
      </c>
      <c r="M1278">
        <v>566</v>
      </c>
      <c r="N1278">
        <v>23</v>
      </c>
      <c r="O1278">
        <v>1825918</v>
      </c>
      <c r="P1278">
        <v>118115</v>
      </c>
      <c r="Q1278">
        <v>1655259</v>
      </c>
      <c r="R1278">
        <v>28704</v>
      </c>
      <c r="S1278">
        <v>2412978</v>
      </c>
      <c r="T1278">
        <v>3858253</v>
      </c>
      <c r="U1278">
        <v>3046</v>
      </c>
      <c r="V1278">
        <v>91438</v>
      </c>
      <c r="W1278">
        <v>3.33122E-2</v>
      </c>
      <c r="X1278">
        <v>200</v>
      </c>
      <c r="Y1278">
        <v>25</v>
      </c>
    </row>
    <row r="1279" spans="1:25" x14ac:dyDescent="0.25">
      <c r="A1279" t="s">
        <v>34</v>
      </c>
      <c r="B1279" t="s">
        <v>41</v>
      </c>
      <c r="C1279" t="s">
        <v>25</v>
      </c>
      <c r="D1279" t="s">
        <v>26</v>
      </c>
      <c r="E1279">
        <v>1</v>
      </c>
      <c r="F1279">
        <v>76612</v>
      </c>
      <c r="G1279">
        <v>56200</v>
      </c>
      <c r="H1279">
        <v>1045</v>
      </c>
      <c r="I1279">
        <v>37</v>
      </c>
      <c r="J1279">
        <v>812</v>
      </c>
      <c r="K1279">
        <v>213</v>
      </c>
      <c r="L1279">
        <v>816</v>
      </c>
      <c r="M1279">
        <v>791</v>
      </c>
      <c r="N1279">
        <v>23</v>
      </c>
      <c r="O1279">
        <v>1828045</v>
      </c>
      <c r="P1279">
        <v>96790</v>
      </c>
      <c r="Q1279">
        <v>1675055</v>
      </c>
      <c r="R1279">
        <v>29539</v>
      </c>
      <c r="S1279">
        <v>2412978</v>
      </c>
      <c r="T1279">
        <v>3765645</v>
      </c>
      <c r="U1279">
        <v>3046</v>
      </c>
      <c r="V1279">
        <v>91438</v>
      </c>
      <c r="W1279">
        <v>3.33122E-2</v>
      </c>
      <c r="X1279">
        <v>200</v>
      </c>
      <c r="Y1279">
        <v>25</v>
      </c>
    </row>
    <row r="1280" spans="1:25" x14ac:dyDescent="0.25">
      <c r="A1280" t="s">
        <v>34</v>
      </c>
      <c r="B1280" t="s">
        <v>41</v>
      </c>
      <c r="C1280" t="s">
        <v>25</v>
      </c>
      <c r="D1280" t="s">
        <v>26</v>
      </c>
      <c r="E1280">
        <v>2</v>
      </c>
      <c r="F1280">
        <v>76612</v>
      </c>
      <c r="G1280">
        <v>53632</v>
      </c>
      <c r="H1280">
        <v>1078</v>
      </c>
      <c r="I1280">
        <v>33</v>
      </c>
      <c r="J1280">
        <v>667</v>
      </c>
      <c r="K1280">
        <v>126</v>
      </c>
      <c r="L1280">
        <v>682</v>
      </c>
      <c r="M1280">
        <v>582</v>
      </c>
      <c r="N1280">
        <v>23</v>
      </c>
      <c r="O1280">
        <v>1796721</v>
      </c>
      <c r="P1280">
        <v>112187</v>
      </c>
      <c r="Q1280">
        <v>1630902</v>
      </c>
      <c r="R1280">
        <v>28014</v>
      </c>
      <c r="S1280">
        <v>2412978</v>
      </c>
      <c r="T1280">
        <v>3828672</v>
      </c>
      <c r="U1280">
        <v>3046</v>
      </c>
      <c r="V1280">
        <v>91438</v>
      </c>
      <c r="W1280">
        <v>3.33122E-2</v>
      </c>
      <c r="X1280">
        <v>200</v>
      </c>
      <c r="Y1280">
        <v>25</v>
      </c>
    </row>
    <row r="1281" spans="1:25" x14ac:dyDescent="0.25">
      <c r="A1281" t="s">
        <v>34</v>
      </c>
      <c r="B1281" t="s">
        <v>41</v>
      </c>
      <c r="C1281" t="s">
        <v>25</v>
      </c>
      <c r="D1281" t="s">
        <v>26</v>
      </c>
      <c r="E1281">
        <v>3</v>
      </c>
      <c r="F1281">
        <v>76612</v>
      </c>
      <c r="G1281">
        <v>52634</v>
      </c>
      <c r="H1281">
        <v>1175</v>
      </c>
      <c r="I1281">
        <v>29</v>
      </c>
      <c r="J1281">
        <v>500</v>
      </c>
      <c r="K1281">
        <v>126</v>
      </c>
      <c r="L1281">
        <v>504</v>
      </c>
      <c r="M1281">
        <v>504</v>
      </c>
      <c r="N1281">
        <v>23</v>
      </c>
      <c r="O1281">
        <v>1823810</v>
      </c>
      <c r="P1281">
        <v>116380</v>
      </c>
      <c r="Q1281">
        <v>1654796</v>
      </c>
      <c r="R1281">
        <v>30316</v>
      </c>
      <c r="S1281">
        <v>2412978</v>
      </c>
      <c r="T1281">
        <v>3857207</v>
      </c>
      <c r="U1281">
        <v>3046</v>
      </c>
      <c r="V1281">
        <v>91438</v>
      </c>
      <c r="W1281">
        <v>3.33122E-2</v>
      </c>
      <c r="X1281">
        <v>200</v>
      </c>
      <c r="Y1281">
        <v>25</v>
      </c>
    </row>
    <row r="1282" spans="1:25" x14ac:dyDescent="0.25">
      <c r="A1282" t="s">
        <v>34</v>
      </c>
      <c r="B1282" t="s">
        <v>41</v>
      </c>
      <c r="C1282" t="s">
        <v>25</v>
      </c>
      <c r="D1282" t="s">
        <v>26</v>
      </c>
      <c r="E1282">
        <v>0</v>
      </c>
      <c r="F1282">
        <v>76612</v>
      </c>
      <c r="G1282">
        <v>52262</v>
      </c>
      <c r="H1282">
        <v>1042</v>
      </c>
      <c r="I1282">
        <v>33</v>
      </c>
      <c r="J1282">
        <v>625</v>
      </c>
      <c r="K1282">
        <v>159</v>
      </c>
      <c r="L1282">
        <v>629</v>
      </c>
      <c r="M1282">
        <v>604</v>
      </c>
      <c r="N1282">
        <v>26</v>
      </c>
      <c r="O1282">
        <v>2018990</v>
      </c>
      <c r="P1282">
        <v>120296</v>
      </c>
      <c r="Q1282">
        <v>1846432</v>
      </c>
      <c r="R1282">
        <v>27047</v>
      </c>
      <c r="S1282">
        <v>2412978</v>
      </c>
      <c r="T1282">
        <v>3986051</v>
      </c>
      <c r="U1282">
        <v>3046</v>
      </c>
      <c r="V1282">
        <v>94483</v>
      </c>
      <c r="W1282">
        <v>3.2238599999999999E-2</v>
      </c>
      <c r="X1282">
        <v>250</v>
      </c>
      <c r="Y1282">
        <v>25</v>
      </c>
    </row>
    <row r="1283" spans="1:25" x14ac:dyDescent="0.25">
      <c r="A1283" t="s">
        <v>34</v>
      </c>
      <c r="B1283" t="s">
        <v>41</v>
      </c>
      <c r="C1283" t="s">
        <v>25</v>
      </c>
      <c r="D1283" t="s">
        <v>26</v>
      </c>
      <c r="E1283">
        <v>1</v>
      </c>
      <c r="F1283">
        <v>76612</v>
      </c>
      <c r="G1283">
        <v>53469</v>
      </c>
      <c r="H1283">
        <v>998</v>
      </c>
      <c r="I1283">
        <v>33</v>
      </c>
      <c r="J1283">
        <v>537</v>
      </c>
      <c r="K1283">
        <v>215</v>
      </c>
      <c r="L1283">
        <v>541</v>
      </c>
      <c r="M1283">
        <v>516</v>
      </c>
      <c r="N1283">
        <v>26</v>
      </c>
      <c r="O1283">
        <v>2067709</v>
      </c>
      <c r="P1283">
        <v>114094</v>
      </c>
      <c r="Q1283">
        <v>1900146</v>
      </c>
      <c r="R1283">
        <v>27906</v>
      </c>
      <c r="S1283">
        <v>2412978</v>
      </c>
      <c r="T1283">
        <v>3957416</v>
      </c>
      <c r="U1283">
        <v>3046</v>
      </c>
      <c r="V1283">
        <v>94483</v>
      </c>
      <c r="W1283">
        <v>3.2238599999999999E-2</v>
      </c>
      <c r="X1283">
        <v>250</v>
      </c>
      <c r="Y1283">
        <v>25</v>
      </c>
    </row>
    <row r="1284" spans="1:25" x14ac:dyDescent="0.25">
      <c r="A1284" t="s">
        <v>34</v>
      </c>
      <c r="B1284" t="s">
        <v>41</v>
      </c>
      <c r="C1284" t="s">
        <v>25</v>
      </c>
      <c r="D1284" t="s">
        <v>26</v>
      </c>
      <c r="E1284">
        <v>2</v>
      </c>
      <c r="F1284">
        <v>76612</v>
      </c>
      <c r="G1284">
        <v>52292</v>
      </c>
      <c r="H1284">
        <v>1072</v>
      </c>
      <c r="I1284">
        <v>37</v>
      </c>
      <c r="J1284">
        <v>600</v>
      </c>
      <c r="K1284">
        <v>100</v>
      </c>
      <c r="L1284">
        <v>607</v>
      </c>
      <c r="M1284">
        <v>607</v>
      </c>
      <c r="N1284">
        <v>26</v>
      </c>
      <c r="O1284">
        <v>2000422</v>
      </c>
      <c r="P1284">
        <v>117805</v>
      </c>
      <c r="Q1284">
        <v>1830325</v>
      </c>
      <c r="R1284">
        <v>27143</v>
      </c>
      <c r="S1284">
        <v>2412978</v>
      </c>
      <c r="T1284">
        <v>3985968</v>
      </c>
      <c r="U1284">
        <v>3046</v>
      </c>
      <c r="V1284">
        <v>94483</v>
      </c>
      <c r="W1284">
        <v>3.2238599999999999E-2</v>
      </c>
      <c r="X1284">
        <v>250</v>
      </c>
      <c r="Y1284">
        <v>25</v>
      </c>
    </row>
    <row r="1285" spans="1:25" x14ac:dyDescent="0.25">
      <c r="A1285" t="s">
        <v>34</v>
      </c>
      <c r="B1285" t="s">
        <v>41</v>
      </c>
      <c r="C1285" t="s">
        <v>25</v>
      </c>
      <c r="D1285" t="s">
        <v>26</v>
      </c>
      <c r="E1285">
        <v>3</v>
      </c>
      <c r="F1285">
        <v>76612</v>
      </c>
      <c r="G1285">
        <v>53942</v>
      </c>
      <c r="H1285">
        <v>970</v>
      </c>
      <c r="I1285">
        <v>35</v>
      </c>
      <c r="J1285">
        <v>700</v>
      </c>
      <c r="K1285">
        <v>212</v>
      </c>
      <c r="L1285">
        <v>704</v>
      </c>
      <c r="M1285">
        <v>679</v>
      </c>
      <c r="N1285">
        <v>26</v>
      </c>
      <c r="O1285">
        <v>2014534</v>
      </c>
      <c r="P1285">
        <v>112050</v>
      </c>
      <c r="Q1285">
        <v>1848542</v>
      </c>
      <c r="R1285">
        <v>26761</v>
      </c>
      <c r="S1285">
        <v>2412978</v>
      </c>
      <c r="T1285">
        <v>3932976</v>
      </c>
      <c r="U1285">
        <v>3046</v>
      </c>
      <c r="V1285">
        <v>94483</v>
      </c>
      <c r="W1285">
        <v>3.2238599999999999E-2</v>
      </c>
      <c r="X1285">
        <v>250</v>
      </c>
      <c r="Y1285">
        <v>25</v>
      </c>
    </row>
    <row r="1286" spans="1:25" x14ac:dyDescent="0.25">
      <c r="A1286" t="s">
        <v>34</v>
      </c>
      <c r="B1286" t="s">
        <v>41</v>
      </c>
      <c r="C1286" t="s">
        <v>25</v>
      </c>
      <c r="D1286" t="s">
        <v>26</v>
      </c>
      <c r="E1286">
        <v>0</v>
      </c>
      <c r="F1286">
        <v>76612</v>
      </c>
      <c r="G1286">
        <v>52103</v>
      </c>
      <c r="H1286">
        <v>1081</v>
      </c>
      <c r="I1286">
        <v>33</v>
      </c>
      <c r="J1286">
        <v>800</v>
      </c>
      <c r="K1286">
        <v>115</v>
      </c>
      <c r="L1286">
        <v>804</v>
      </c>
      <c r="M1286">
        <v>779</v>
      </c>
      <c r="N1286">
        <v>28</v>
      </c>
      <c r="O1286">
        <v>2220239</v>
      </c>
      <c r="P1286">
        <v>116958</v>
      </c>
      <c r="Q1286">
        <v>2051178</v>
      </c>
      <c r="R1286">
        <v>28005</v>
      </c>
      <c r="S1286">
        <v>2412978</v>
      </c>
      <c r="T1286">
        <v>4145921</v>
      </c>
      <c r="U1286">
        <v>3046</v>
      </c>
      <c r="V1286">
        <v>98171</v>
      </c>
      <c r="W1286">
        <v>3.10275E-2</v>
      </c>
      <c r="X1286">
        <v>300</v>
      </c>
      <c r="Y1286">
        <v>25</v>
      </c>
    </row>
    <row r="1287" spans="1:25" x14ac:dyDescent="0.25">
      <c r="A1287" t="s">
        <v>34</v>
      </c>
      <c r="B1287" t="s">
        <v>41</v>
      </c>
      <c r="C1287" t="s">
        <v>25</v>
      </c>
      <c r="D1287" t="s">
        <v>26</v>
      </c>
      <c r="E1287">
        <v>1</v>
      </c>
      <c r="F1287">
        <v>76612</v>
      </c>
      <c r="G1287">
        <v>52577</v>
      </c>
      <c r="H1287">
        <v>1016</v>
      </c>
      <c r="I1287">
        <v>33</v>
      </c>
      <c r="J1287">
        <v>561</v>
      </c>
      <c r="K1287">
        <v>237</v>
      </c>
      <c r="L1287">
        <v>569</v>
      </c>
      <c r="M1287">
        <v>558</v>
      </c>
      <c r="N1287">
        <v>29</v>
      </c>
      <c r="O1287">
        <v>2254230</v>
      </c>
      <c r="P1287">
        <v>117302</v>
      </c>
      <c r="Q1287">
        <v>2084351</v>
      </c>
      <c r="R1287">
        <v>29254</v>
      </c>
      <c r="S1287">
        <v>2412978</v>
      </c>
      <c r="T1287">
        <v>4136686</v>
      </c>
      <c r="U1287">
        <v>3046</v>
      </c>
      <c r="V1287">
        <v>98171</v>
      </c>
      <c r="W1287">
        <v>3.10275E-2</v>
      </c>
      <c r="X1287">
        <v>300</v>
      </c>
      <c r="Y1287">
        <v>25</v>
      </c>
    </row>
    <row r="1288" spans="1:25" x14ac:dyDescent="0.25">
      <c r="A1288" t="s">
        <v>34</v>
      </c>
      <c r="B1288" t="s">
        <v>41</v>
      </c>
      <c r="C1288" t="s">
        <v>25</v>
      </c>
      <c r="D1288" t="s">
        <v>26</v>
      </c>
      <c r="E1288">
        <v>2</v>
      </c>
      <c r="F1288">
        <v>76612</v>
      </c>
      <c r="G1288">
        <v>52069</v>
      </c>
      <c r="H1288">
        <v>1017</v>
      </c>
      <c r="I1288">
        <v>35</v>
      </c>
      <c r="J1288">
        <v>825</v>
      </c>
      <c r="K1288">
        <v>288</v>
      </c>
      <c r="L1288">
        <v>829</v>
      </c>
      <c r="M1288">
        <v>829</v>
      </c>
      <c r="N1288">
        <v>29</v>
      </c>
      <c r="O1288">
        <v>2280017</v>
      </c>
      <c r="P1288">
        <v>120778</v>
      </c>
      <c r="Q1288">
        <v>2107170</v>
      </c>
      <c r="R1288">
        <v>29036</v>
      </c>
      <c r="S1288">
        <v>2412978</v>
      </c>
      <c r="T1288">
        <v>4159291</v>
      </c>
      <c r="U1288">
        <v>3046</v>
      </c>
      <c r="V1288">
        <v>98171</v>
      </c>
      <c r="W1288">
        <v>3.10275E-2</v>
      </c>
      <c r="X1288">
        <v>300</v>
      </c>
      <c r="Y1288">
        <v>25</v>
      </c>
    </row>
    <row r="1289" spans="1:25" x14ac:dyDescent="0.25">
      <c r="A1289" t="s">
        <v>34</v>
      </c>
      <c r="B1289" t="s">
        <v>41</v>
      </c>
      <c r="C1289" t="s">
        <v>25</v>
      </c>
      <c r="D1289" t="s">
        <v>26</v>
      </c>
      <c r="E1289">
        <v>3</v>
      </c>
      <c r="F1289">
        <v>76612</v>
      </c>
      <c r="G1289">
        <v>51528</v>
      </c>
      <c r="H1289">
        <v>1024</v>
      </c>
      <c r="I1289">
        <v>35</v>
      </c>
      <c r="J1289">
        <v>619</v>
      </c>
      <c r="K1289">
        <v>262</v>
      </c>
      <c r="L1289">
        <v>623</v>
      </c>
      <c r="M1289">
        <v>623</v>
      </c>
      <c r="N1289">
        <v>29</v>
      </c>
      <c r="O1289">
        <v>2246946</v>
      </c>
      <c r="P1289">
        <v>122650</v>
      </c>
      <c r="Q1289">
        <v>2072768</v>
      </c>
      <c r="R1289">
        <v>27778</v>
      </c>
      <c r="S1289">
        <v>2412978</v>
      </c>
      <c r="T1289">
        <v>4160337</v>
      </c>
      <c r="U1289">
        <v>3046</v>
      </c>
      <c r="V1289">
        <v>98171</v>
      </c>
      <c r="W1289">
        <v>3.10275E-2</v>
      </c>
      <c r="X1289">
        <v>300</v>
      </c>
      <c r="Y1289">
        <v>25</v>
      </c>
    </row>
    <row r="1290" spans="1:25" x14ac:dyDescent="0.25">
      <c r="A1290" t="s">
        <v>34</v>
      </c>
      <c r="B1290" t="s">
        <v>41</v>
      </c>
      <c r="C1290" t="s">
        <v>25</v>
      </c>
      <c r="D1290" t="s">
        <v>26</v>
      </c>
      <c r="E1290">
        <v>0</v>
      </c>
      <c r="F1290">
        <v>76612</v>
      </c>
      <c r="G1290">
        <v>51404</v>
      </c>
      <c r="H1290">
        <v>955</v>
      </c>
      <c r="I1290">
        <v>33</v>
      </c>
      <c r="J1290">
        <v>775</v>
      </c>
      <c r="K1290">
        <v>285</v>
      </c>
      <c r="L1290">
        <v>779</v>
      </c>
      <c r="M1290">
        <v>729</v>
      </c>
      <c r="N1290">
        <v>31</v>
      </c>
      <c r="O1290">
        <v>2408704</v>
      </c>
      <c r="P1290">
        <v>123751</v>
      </c>
      <c r="Q1290">
        <v>2233549</v>
      </c>
      <c r="R1290">
        <v>26451</v>
      </c>
      <c r="S1290">
        <v>2412978</v>
      </c>
      <c r="T1290">
        <v>4279117</v>
      </c>
      <c r="U1290">
        <v>3046</v>
      </c>
      <c r="V1290">
        <v>101373</v>
      </c>
      <c r="W1290">
        <v>3.0047399999999998E-2</v>
      </c>
      <c r="X1290">
        <v>350</v>
      </c>
      <c r="Y1290">
        <v>25</v>
      </c>
    </row>
    <row r="1291" spans="1:25" x14ac:dyDescent="0.25">
      <c r="A1291" t="s">
        <v>34</v>
      </c>
      <c r="B1291" t="s">
        <v>41</v>
      </c>
      <c r="C1291" t="s">
        <v>25</v>
      </c>
      <c r="D1291" t="s">
        <v>26</v>
      </c>
      <c r="E1291">
        <v>1</v>
      </c>
      <c r="F1291">
        <v>76612</v>
      </c>
      <c r="G1291">
        <v>51872</v>
      </c>
      <c r="H1291">
        <v>973</v>
      </c>
      <c r="I1291">
        <v>28</v>
      </c>
      <c r="J1291">
        <v>602</v>
      </c>
      <c r="K1291">
        <v>167</v>
      </c>
      <c r="L1291">
        <v>606</v>
      </c>
      <c r="M1291">
        <v>594</v>
      </c>
      <c r="N1291">
        <v>31</v>
      </c>
      <c r="O1291">
        <v>2416986</v>
      </c>
      <c r="P1291">
        <v>120067</v>
      </c>
      <c r="Q1291">
        <v>2245047</v>
      </c>
      <c r="R1291">
        <v>26859</v>
      </c>
      <c r="S1291">
        <v>2412978</v>
      </c>
      <c r="T1291">
        <v>4289507</v>
      </c>
      <c r="U1291">
        <v>3046</v>
      </c>
      <c r="V1291">
        <v>101373</v>
      </c>
      <c r="W1291">
        <v>3.0047399999999998E-2</v>
      </c>
      <c r="X1291">
        <v>350</v>
      </c>
      <c r="Y1291">
        <v>25</v>
      </c>
    </row>
    <row r="1292" spans="1:25" x14ac:dyDescent="0.25">
      <c r="A1292" t="s">
        <v>34</v>
      </c>
      <c r="B1292" t="s">
        <v>41</v>
      </c>
      <c r="C1292" t="s">
        <v>25</v>
      </c>
      <c r="D1292" t="s">
        <v>26</v>
      </c>
      <c r="E1292">
        <v>2</v>
      </c>
      <c r="F1292">
        <v>76612</v>
      </c>
      <c r="G1292">
        <v>50688</v>
      </c>
      <c r="H1292">
        <v>1011</v>
      </c>
      <c r="I1292">
        <v>35</v>
      </c>
      <c r="J1292">
        <v>583</v>
      </c>
      <c r="K1292">
        <v>188</v>
      </c>
      <c r="L1292">
        <v>602</v>
      </c>
      <c r="M1292">
        <v>602</v>
      </c>
      <c r="N1292">
        <v>31</v>
      </c>
      <c r="O1292">
        <v>2424094</v>
      </c>
      <c r="P1292">
        <v>126750</v>
      </c>
      <c r="Q1292">
        <v>2246656</v>
      </c>
      <c r="R1292">
        <v>28163</v>
      </c>
      <c r="S1292">
        <v>2412978</v>
      </c>
      <c r="T1292">
        <v>4303118</v>
      </c>
      <c r="U1292">
        <v>3046</v>
      </c>
      <c r="V1292">
        <v>101373</v>
      </c>
      <c r="W1292">
        <v>3.0047399999999998E-2</v>
      </c>
      <c r="X1292">
        <v>350</v>
      </c>
      <c r="Y1292">
        <v>25</v>
      </c>
    </row>
    <row r="1293" spans="1:25" x14ac:dyDescent="0.25">
      <c r="A1293" t="s">
        <v>34</v>
      </c>
      <c r="B1293" t="s">
        <v>41</v>
      </c>
      <c r="C1293" t="s">
        <v>25</v>
      </c>
      <c r="D1293" t="s">
        <v>26</v>
      </c>
      <c r="E1293">
        <v>3</v>
      </c>
      <c r="F1293">
        <v>76612</v>
      </c>
      <c r="G1293">
        <v>51111</v>
      </c>
      <c r="H1293">
        <v>1054</v>
      </c>
      <c r="I1293">
        <v>29</v>
      </c>
      <c r="J1293">
        <v>741</v>
      </c>
      <c r="K1293">
        <v>112</v>
      </c>
      <c r="L1293">
        <v>745</v>
      </c>
      <c r="M1293">
        <v>720</v>
      </c>
      <c r="N1293">
        <v>31</v>
      </c>
      <c r="O1293">
        <v>2416750</v>
      </c>
      <c r="P1293">
        <v>124493</v>
      </c>
      <c r="Q1293">
        <v>2241146</v>
      </c>
      <c r="R1293">
        <v>26861</v>
      </c>
      <c r="S1293">
        <v>2412978</v>
      </c>
      <c r="T1293">
        <v>4303660</v>
      </c>
      <c r="U1293">
        <v>3046</v>
      </c>
      <c r="V1293">
        <v>101373</v>
      </c>
      <c r="W1293">
        <v>3.0047399999999998E-2</v>
      </c>
      <c r="X1293">
        <v>350</v>
      </c>
      <c r="Y1293">
        <v>25</v>
      </c>
    </row>
    <row r="1294" spans="1:25" x14ac:dyDescent="0.25">
      <c r="A1294" t="s">
        <v>34</v>
      </c>
      <c r="B1294" t="s">
        <v>41</v>
      </c>
      <c r="C1294" t="s">
        <v>25</v>
      </c>
      <c r="D1294" t="s">
        <v>26</v>
      </c>
      <c r="E1294">
        <v>0</v>
      </c>
      <c r="F1294">
        <v>76612</v>
      </c>
      <c r="G1294">
        <v>50492</v>
      </c>
      <c r="H1294">
        <v>930</v>
      </c>
      <c r="I1294">
        <v>33</v>
      </c>
      <c r="J1294">
        <v>616</v>
      </c>
      <c r="K1294">
        <v>129</v>
      </c>
      <c r="L1294">
        <v>620</v>
      </c>
      <c r="M1294">
        <v>620</v>
      </c>
      <c r="N1294">
        <v>33</v>
      </c>
      <c r="O1294">
        <v>2555060</v>
      </c>
      <c r="P1294">
        <v>125982</v>
      </c>
      <c r="Q1294">
        <v>2378586</v>
      </c>
      <c r="R1294">
        <v>24020</v>
      </c>
      <c r="S1294">
        <v>2412978</v>
      </c>
      <c r="T1294">
        <v>4416209</v>
      </c>
      <c r="U1294">
        <v>3046</v>
      </c>
      <c r="V1294">
        <v>102618</v>
      </c>
      <c r="W1294">
        <v>2.9682900000000002E-2</v>
      </c>
      <c r="X1294">
        <v>400</v>
      </c>
      <c r="Y1294">
        <v>25</v>
      </c>
    </row>
    <row r="1295" spans="1:25" x14ac:dyDescent="0.25">
      <c r="A1295" t="s">
        <v>34</v>
      </c>
      <c r="B1295" t="s">
        <v>41</v>
      </c>
      <c r="C1295" t="s">
        <v>25</v>
      </c>
      <c r="D1295" t="s">
        <v>26</v>
      </c>
      <c r="E1295">
        <v>1</v>
      </c>
      <c r="F1295">
        <v>76612</v>
      </c>
      <c r="G1295">
        <v>51131</v>
      </c>
      <c r="H1295">
        <v>995</v>
      </c>
      <c r="I1295">
        <v>33</v>
      </c>
      <c r="J1295">
        <v>650</v>
      </c>
      <c r="K1295">
        <v>172</v>
      </c>
      <c r="L1295">
        <v>657</v>
      </c>
      <c r="M1295">
        <v>632</v>
      </c>
      <c r="N1295">
        <v>33</v>
      </c>
      <c r="O1295">
        <v>2565311</v>
      </c>
      <c r="P1295">
        <v>124698</v>
      </c>
      <c r="Q1295">
        <v>2389482</v>
      </c>
      <c r="R1295">
        <v>26153</v>
      </c>
      <c r="S1295">
        <v>2412978</v>
      </c>
      <c r="T1295">
        <v>4415044</v>
      </c>
      <c r="U1295">
        <v>3046</v>
      </c>
      <c r="V1295">
        <v>102618</v>
      </c>
      <c r="W1295">
        <v>2.9682900000000002E-2</v>
      </c>
      <c r="X1295">
        <v>400</v>
      </c>
      <c r="Y1295">
        <v>25</v>
      </c>
    </row>
    <row r="1296" spans="1:25" x14ac:dyDescent="0.25">
      <c r="A1296" t="s">
        <v>34</v>
      </c>
      <c r="B1296" t="s">
        <v>41</v>
      </c>
      <c r="C1296" t="s">
        <v>25</v>
      </c>
      <c r="D1296" t="s">
        <v>26</v>
      </c>
      <c r="E1296">
        <v>2</v>
      </c>
      <c r="F1296">
        <v>76612</v>
      </c>
      <c r="G1296">
        <v>51117</v>
      </c>
      <c r="H1296">
        <v>945</v>
      </c>
      <c r="I1296">
        <v>35</v>
      </c>
      <c r="J1296">
        <v>633</v>
      </c>
      <c r="K1296">
        <v>172</v>
      </c>
      <c r="L1296">
        <v>652</v>
      </c>
      <c r="M1296">
        <v>652</v>
      </c>
      <c r="N1296">
        <v>33</v>
      </c>
      <c r="O1296">
        <v>2537798</v>
      </c>
      <c r="P1296">
        <v>124968</v>
      </c>
      <c r="Q1296">
        <v>2361713</v>
      </c>
      <c r="R1296">
        <v>25929</v>
      </c>
      <c r="S1296">
        <v>2412978</v>
      </c>
      <c r="T1296">
        <v>4406232</v>
      </c>
      <c r="U1296">
        <v>3046</v>
      </c>
      <c r="V1296">
        <v>102618</v>
      </c>
      <c r="W1296">
        <v>2.9682900000000002E-2</v>
      </c>
      <c r="X1296">
        <v>400</v>
      </c>
      <c r="Y1296">
        <v>25</v>
      </c>
    </row>
    <row r="1297" spans="1:25" x14ac:dyDescent="0.25">
      <c r="A1297" t="s">
        <v>34</v>
      </c>
      <c r="B1297" t="s">
        <v>41</v>
      </c>
      <c r="C1297" t="s">
        <v>25</v>
      </c>
      <c r="D1297" t="s">
        <v>26</v>
      </c>
      <c r="E1297">
        <v>3</v>
      </c>
      <c r="F1297">
        <v>76612</v>
      </c>
      <c r="G1297">
        <v>51090</v>
      </c>
      <c r="H1297">
        <v>961</v>
      </c>
      <c r="I1297">
        <v>29</v>
      </c>
      <c r="J1297">
        <v>632</v>
      </c>
      <c r="K1297">
        <v>119</v>
      </c>
      <c r="L1297">
        <v>656</v>
      </c>
      <c r="M1297">
        <v>656</v>
      </c>
      <c r="N1297">
        <v>33</v>
      </c>
      <c r="O1297">
        <v>2554509</v>
      </c>
      <c r="P1297">
        <v>124111</v>
      </c>
      <c r="Q1297">
        <v>2379308</v>
      </c>
      <c r="R1297">
        <v>25260</v>
      </c>
      <c r="S1297">
        <v>2412978</v>
      </c>
      <c r="T1297">
        <v>4416085</v>
      </c>
      <c r="U1297">
        <v>3046</v>
      </c>
      <c r="V1297">
        <v>102618</v>
      </c>
      <c r="W1297">
        <v>2.9682900000000002E-2</v>
      </c>
      <c r="X1297">
        <v>400</v>
      </c>
      <c r="Y129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F344-5406-4B52-98E9-825573A3BDE5}">
  <dimension ref="A1:H15"/>
  <sheetViews>
    <sheetView topLeftCell="A4" workbookViewId="0">
      <selection activeCell="I39" sqref="I3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0" bestFit="1" customWidth="1"/>
    <col min="4" max="4" width="14.85546875" bestFit="1" customWidth="1"/>
    <col min="5" max="5" width="11.7109375" bestFit="1" customWidth="1"/>
    <col min="6" max="6" width="10" bestFit="1" customWidth="1"/>
    <col min="7" max="7" width="14.85546875" bestFit="1" customWidth="1"/>
    <col min="8" max="8" width="11.28515625" bestFit="1" customWidth="1"/>
    <col min="9" max="9" width="13.42578125" bestFit="1" customWidth="1"/>
    <col min="10" max="10" width="15.140625" bestFit="1" customWidth="1"/>
    <col min="11" max="12" width="12" bestFit="1" customWidth="1"/>
    <col min="13" max="13" width="13.42578125" bestFit="1" customWidth="1"/>
    <col min="14" max="14" width="15.140625" bestFit="1" customWidth="1"/>
    <col min="15" max="16" width="12" bestFit="1" customWidth="1"/>
    <col min="17" max="17" width="13.42578125" bestFit="1" customWidth="1"/>
    <col min="18" max="18" width="15.140625" bestFit="1" customWidth="1"/>
    <col min="19" max="20" width="12" bestFit="1" customWidth="1"/>
    <col min="21" max="21" width="3" bestFit="1" customWidth="1"/>
    <col min="22" max="22" width="8.85546875" bestFit="1" customWidth="1"/>
    <col min="23" max="23" width="5.85546875" bestFit="1" customWidth="1"/>
    <col min="24" max="24" width="3" bestFit="1" customWidth="1"/>
    <col min="25" max="25" width="8.85546875" bestFit="1" customWidth="1"/>
    <col min="26" max="26" width="5.85546875" bestFit="1" customWidth="1"/>
    <col min="27" max="27" width="3" bestFit="1" customWidth="1"/>
    <col min="28" max="28" width="8.85546875" bestFit="1" customWidth="1"/>
    <col min="29" max="29" width="11.28515625" bestFit="1" customWidth="1"/>
  </cols>
  <sheetData>
    <row r="1" spans="1:8" x14ac:dyDescent="0.25">
      <c r="A1" s="1" t="s">
        <v>0</v>
      </c>
      <c r="B1" t="s">
        <v>34</v>
      </c>
    </row>
    <row r="3" spans="1:8" x14ac:dyDescent="0.25">
      <c r="A3" s="1" t="s">
        <v>39</v>
      </c>
      <c r="B3" s="1" t="s">
        <v>38</v>
      </c>
    </row>
    <row r="4" spans="1:8" x14ac:dyDescent="0.25">
      <c r="B4" t="s">
        <v>65</v>
      </c>
      <c r="D4" t="s">
        <v>66</v>
      </c>
      <c r="E4" t="s">
        <v>67</v>
      </c>
      <c r="G4" t="s">
        <v>68</v>
      </c>
      <c r="H4" t="s">
        <v>36</v>
      </c>
    </row>
    <row r="5" spans="1:8" x14ac:dyDescent="0.25">
      <c r="A5" s="1" t="s">
        <v>35</v>
      </c>
      <c r="B5" t="s">
        <v>62</v>
      </c>
      <c r="C5" t="s">
        <v>63</v>
      </c>
      <c r="E5" t="s">
        <v>62</v>
      </c>
      <c r="F5" t="s">
        <v>63</v>
      </c>
    </row>
    <row r="6" spans="1:8" x14ac:dyDescent="0.25">
      <c r="A6" s="2">
        <v>0</v>
      </c>
      <c r="B6" s="4">
        <v>3319778</v>
      </c>
      <c r="C6" s="4">
        <v>4541538</v>
      </c>
      <c r="D6" s="4">
        <v>4541538</v>
      </c>
      <c r="E6" s="4">
        <v>3320211</v>
      </c>
      <c r="F6" s="4">
        <v>4538510</v>
      </c>
      <c r="G6" s="4">
        <v>4538510</v>
      </c>
      <c r="H6" s="4">
        <v>4541538</v>
      </c>
    </row>
    <row r="7" spans="1:8" x14ac:dyDescent="0.25">
      <c r="A7" s="2">
        <v>50</v>
      </c>
      <c r="B7" s="4">
        <v>3934003</v>
      </c>
      <c r="C7" s="4">
        <v>5317676</v>
      </c>
      <c r="D7" s="4">
        <v>5317676</v>
      </c>
      <c r="E7" s="4">
        <v>3504015</v>
      </c>
      <c r="F7" s="4">
        <v>4625992</v>
      </c>
      <c r="G7" s="4">
        <v>4625992</v>
      </c>
      <c r="H7" s="4">
        <v>5317676</v>
      </c>
    </row>
    <row r="8" spans="1:8" x14ac:dyDescent="0.25">
      <c r="A8" s="2">
        <v>100</v>
      </c>
      <c r="B8" s="4">
        <v>4176221</v>
      </c>
      <c r="C8" s="4">
        <v>5506796</v>
      </c>
      <c r="D8" s="4">
        <v>5506796</v>
      </c>
      <c r="E8" s="4">
        <v>3505770</v>
      </c>
      <c r="F8" s="4">
        <v>4833961</v>
      </c>
      <c r="G8" s="4">
        <v>4833961</v>
      </c>
      <c r="H8" s="4">
        <v>5506796</v>
      </c>
    </row>
    <row r="9" spans="1:8" x14ac:dyDescent="0.25">
      <c r="A9" s="2">
        <v>150</v>
      </c>
      <c r="B9" s="4">
        <v>4218579</v>
      </c>
      <c r="C9" s="4">
        <v>6001337</v>
      </c>
      <c r="D9" s="4">
        <v>6001337</v>
      </c>
      <c r="E9" s="4">
        <v>3646135</v>
      </c>
      <c r="F9" s="4">
        <v>5542363</v>
      </c>
      <c r="G9" s="4">
        <v>5542363</v>
      </c>
      <c r="H9" s="4">
        <v>6001337</v>
      </c>
    </row>
    <row r="10" spans="1:8" x14ac:dyDescent="0.25">
      <c r="A10" s="2">
        <v>200</v>
      </c>
      <c r="B10" s="4">
        <v>4304490</v>
      </c>
      <c r="C10" s="4">
        <v>6449029</v>
      </c>
      <c r="D10" s="4">
        <v>6449029</v>
      </c>
      <c r="E10" s="4">
        <v>3858253</v>
      </c>
      <c r="F10" s="4">
        <v>5460541</v>
      </c>
      <c r="G10" s="4">
        <v>5460541</v>
      </c>
      <c r="H10" s="4">
        <v>6449029</v>
      </c>
    </row>
    <row r="11" spans="1:8" x14ac:dyDescent="0.25">
      <c r="A11" s="2">
        <v>250</v>
      </c>
      <c r="B11" s="4">
        <v>4597759</v>
      </c>
      <c r="C11" s="4">
        <v>6308708</v>
      </c>
      <c r="D11" s="4">
        <v>6308708</v>
      </c>
      <c r="E11" s="4">
        <v>3986051</v>
      </c>
      <c r="F11" s="4">
        <v>5809759</v>
      </c>
      <c r="G11" s="4">
        <v>5809759</v>
      </c>
      <c r="H11" s="4">
        <v>6308708</v>
      </c>
    </row>
    <row r="12" spans="1:8" x14ac:dyDescent="0.25">
      <c r="A12" s="2">
        <v>300</v>
      </c>
      <c r="B12" s="4">
        <v>4818316</v>
      </c>
      <c r="C12" s="4">
        <v>6590584</v>
      </c>
      <c r="D12" s="4">
        <v>6590584</v>
      </c>
      <c r="E12" s="4">
        <v>4160337</v>
      </c>
      <c r="F12" s="4">
        <v>5439202</v>
      </c>
      <c r="G12" s="4">
        <v>5439202</v>
      </c>
      <c r="H12" s="4">
        <v>6590584</v>
      </c>
    </row>
    <row r="13" spans="1:8" x14ac:dyDescent="0.25">
      <c r="A13" s="2">
        <v>350</v>
      </c>
      <c r="B13" s="4">
        <v>4979953</v>
      </c>
      <c r="C13" s="4">
        <v>6630064</v>
      </c>
      <c r="D13" s="4">
        <v>6630064</v>
      </c>
      <c r="E13" s="4">
        <v>4303660</v>
      </c>
      <c r="F13" s="4">
        <v>5754423</v>
      </c>
      <c r="G13" s="4">
        <v>5754423</v>
      </c>
      <c r="H13" s="4">
        <v>6630064</v>
      </c>
    </row>
    <row r="14" spans="1:8" x14ac:dyDescent="0.25">
      <c r="A14" s="2">
        <v>400</v>
      </c>
      <c r="B14" s="4">
        <v>5127921</v>
      </c>
      <c r="C14" s="4">
        <v>7045642</v>
      </c>
      <c r="D14" s="4">
        <v>7045642</v>
      </c>
      <c r="E14" s="4">
        <v>4416209</v>
      </c>
      <c r="F14" s="4">
        <v>5922455</v>
      </c>
      <c r="G14" s="4">
        <v>5922455</v>
      </c>
      <c r="H14" s="4">
        <v>7045642</v>
      </c>
    </row>
    <row r="15" spans="1:8" x14ac:dyDescent="0.25">
      <c r="A15" s="2" t="s">
        <v>36</v>
      </c>
      <c r="B15" s="4">
        <v>5127921</v>
      </c>
      <c r="C15" s="4">
        <v>7045642</v>
      </c>
      <c r="D15" s="4">
        <v>7045642</v>
      </c>
      <c r="E15" s="4">
        <v>4416209</v>
      </c>
      <c r="F15" s="4">
        <v>5922455</v>
      </c>
      <c r="G15" s="4">
        <v>5922455</v>
      </c>
      <c r="H15" s="4">
        <v>7045642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65D8-8FA0-4A0B-BEB3-3F59E5F664E1}">
  <dimension ref="A1:H15"/>
  <sheetViews>
    <sheetView topLeftCell="A7" workbookViewId="0">
      <selection activeCell="L10" sqref="L10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2" bestFit="1" customWidth="1"/>
    <col min="4" max="4" width="14.85546875" bestFit="1" customWidth="1"/>
    <col min="5" max="6" width="12" bestFit="1" customWidth="1"/>
    <col min="7" max="7" width="14.85546875" bestFit="1" customWidth="1"/>
    <col min="8" max="8" width="12" bestFit="1" customWidth="1"/>
  </cols>
  <sheetData>
    <row r="1" spans="1:8" x14ac:dyDescent="0.25">
      <c r="A1" s="1" t="s">
        <v>0</v>
      </c>
      <c r="B1" t="s">
        <v>64</v>
      </c>
    </row>
    <row r="3" spans="1:8" x14ac:dyDescent="0.25">
      <c r="A3" s="1" t="s">
        <v>69</v>
      </c>
      <c r="B3" s="1" t="s">
        <v>38</v>
      </c>
    </row>
    <row r="4" spans="1:8" x14ac:dyDescent="0.25">
      <c r="B4" t="s">
        <v>65</v>
      </c>
      <c r="D4" t="s">
        <v>66</v>
      </c>
      <c r="E4" t="s">
        <v>67</v>
      </c>
      <c r="G4" t="s">
        <v>68</v>
      </c>
      <c r="H4" t="s">
        <v>36</v>
      </c>
    </row>
    <row r="5" spans="1:8" x14ac:dyDescent="0.25">
      <c r="A5" s="1" t="s">
        <v>35</v>
      </c>
      <c r="B5" t="s">
        <v>62</v>
      </c>
      <c r="C5" t="s">
        <v>63</v>
      </c>
      <c r="E5" t="s">
        <v>62</v>
      </c>
      <c r="F5" t="s">
        <v>63</v>
      </c>
    </row>
    <row r="6" spans="1:8" x14ac:dyDescent="0.25">
      <c r="A6" s="2">
        <v>0</v>
      </c>
      <c r="B6" s="4">
        <v>17.25</v>
      </c>
      <c r="C6" s="4">
        <v>38.222222222222221</v>
      </c>
      <c r="D6" s="4">
        <v>27.736111111111111</v>
      </c>
      <c r="E6" s="4">
        <v>18</v>
      </c>
      <c r="F6" s="4">
        <v>40.694444444444443</v>
      </c>
      <c r="G6" s="4">
        <v>29.347222222222221</v>
      </c>
      <c r="H6" s="4">
        <v>28.541666666666668</v>
      </c>
    </row>
    <row r="7" spans="1:8" x14ac:dyDescent="0.25">
      <c r="A7" s="2">
        <v>50</v>
      </c>
      <c r="B7" s="4">
        <v>24.833333333333332</v>
      </c>
      <c r="C7" s="4">
        <v>50.027777777777779</v>
      </c>
      <c r="D7" s="4">
        <v>37.430555555555557</v>
      </c>
      <c r="E7" s="4">
        <v>20.833333333333332</v>
      </c>
      <c r="F7" s="4">
        <v>42</v>
      </c>
      <c r="G7" s="4">
        <v>31.416666666666668</v>
      </c>
      <c r="H7" s="4">
        <v>34.423611111111114</v>
      </c>
    </row>
    <row r="8" spans="1:8" x14ac:dyDescent="0.25">
      <c r="A8" s="2">
        <v>100</v>
      </c>
      <c r="B8" s="4">
        <v>27.972222222222221</v>
      </c>
      <c r="C8" s="4">
        <v>54.027777777777779</v>
      </c>
      <c r="D8" s="4">
        <v>41</v>
      </c>
      <c r="E8" s="4">
        <v>22.055555555555557</v>
      </c>
      <c r="F8" s="4">
        <v>45.611111111111114</v>
      </c>
      <c r="G8" s="4">
        <v>33.833333333333336</v>
      </c>
      <c r="H8" s="4">
        <v>37.416666666666664</v>
      </c>
    </row>
    <row r="9" spans="1:8" x14ac:dyDescent="0.25">
      <c r="A9" s="2">
        <v>150</v>
      </c>
      <c r="B9" s="4">
        <v>30.166666666666668</v>
      </c>
      <c r="C9" s="4">
        <v>55.305555555555557</v>
      </c>
      <c r="D9" s="4">
        <v>42.736111111111114</v>
      </c>
      <c r="E9" s="4">
        <v>24.083333333333332</v>
      </c>
      <c r="F9" s="4">
        <v>50.166666666666664</v>
      </c>
      <c r="G9" s="4">
        <v>37.125</v>
      </c>
      <c r="H9" s="4">
        <v>39.930555555555557</v>
      </c>
    </row>
    <row r="10" spans="1:8" x14ac:dyDescent="0.25">
      <c r="A10" s="2">
        <v>200</v>
      </c>
      <c r="B10" s="4">
        <v>32.083333333333336</v>
      </c>
      <c r="C10" s="4">
        <v>57.138888888888886</v>
      </c>
      <c r="D10" s="4">
        <v>44.611111111111114</v>
      </c>
      <c r="E10" s="4">
        <v>26.25</v>
      </c>
      <c r="F10" s="4">
        <v>50.583333333333336</v>
      </c>
      <c r="G10" s="4">
        <v>38.416666666666664</v>
      </c>
      <c r="H10" s="4">
        <v>41.513888888888886</v>
      </c>
    </row>
    <row r="11" spans="1:8" x14ac:dyDescent="0.25">
      <c r="A11" s="2">
        <v>250</v>
      </c>
      <c r="B11" s="4">
        <v>34.972222222222221</v>
      </c>
      <c r="C11" s="4">
        <v>59.583333333333336</v>
      </c>
      <c r="D11" s="4">
        <v>47.277777777777779</v>
      </c>
      <c r="E11" s="4">
        <v>28.527777777777779</v>
      </c>
      <c r="F11" s="4">
        <v>51.638888888888886</v>
      </c>
      <c r="G11" s="4">
        <v>40.083333333333336</v>
      </c>
      <c r="H11" s="4">
        <v>43.680555555555557</v>
      </c>
    </row>
    <row r="12" spans="1:8" x14ac:dyDescent="0.25">
      <c r="A12" s="2">
        <v>300</v>
      </c>
      <c r="B12" s="4">
        <v>37.388888888888886</v>
      </c>
      <c r="C12" s="4">
        <v>61.75</v>
      </c>
      <c r="D12" s="4">
        <v>49.569444444444443</v>
      </c>
      <c r="E12" s="4">
        <v>30.305555555555557</v>
      </c>
      <c r="F12" s="4">
        <v>53.694444444444443</v>
      </c>
      <c r="G12" s="4">
        <v>42</v>
      </c>
      <c r="H12" s="4">
        <v>45.784722222222221</v>
      </c>
    </row>
    <row r="13" spans="1:8" x14ac:dyDescent="0.25">
      <c r="A13" s="2">
        <v>350</v>
      </c>
      <c r="B13" s="4">
        <v>39.333333333333336</v>
      </c>
      <c r="C13" s="4">
        <v>65.055555555555557</v>
      </c>
      <c r="D13" s="4">
        <v>52.194444444444443</v>
      </c>
      <c r="E13" s="4">
        <v>32.888888888888886</v>
      </c>
      <c r="F13" s="4">
        <v>57.611111111111114</v>
      </c>
      <c r="G13" s="4">
        <v>45.25</v>
      </c>
      <c r="H13" s="4">
        <v>48.722222222222221</v>
      </c>
    </row>
    <row r="14" spans="1:8" x14ac:dyDescent="0.25">
      <c r="A14" s="2">
        <v>400</v>
      </c>
      <c r="B14" s="4">
        <v>41.75</v>
      </c>
      <c r="C14" s="4">
        <v>67.055555555555557</v>
      </c>
      <c r="D14" s="4">
        <v>54.402777777777779</v>
      </c>
      <c r="E14" s="4">
        <v>34.472222222222221</v>
      </c>
      <c r="F14" s="4">
        <v>56.25</v>
      </c>
      <c r="G14" s="4">
        <v>45.361111111111114</v>
      </c>
      <c r="H14" s="4">
        <v>49.881944444444443</v>
      </c>
    </row>
    <row r="15" spans="1:8" x14ac:dyDescent="0.25">
      <c r="A15" s="2" t="s">
        <v>36</v>
      </c>
      <c r="B15" s="4">
        <v>31.75</v>
      </c>
      <c r="C15" s="4">
        <v>56.462962962962962</v>
      </c>
      <c r="D15" s="4">
        <v>44.106481481481481</v>
      </c>
      <c r="E15" s="4">
        <v>26.37962962962963</v>
      </c>
      <c r="F15" s="4">
        <v>49.805555555555557</v>
      </c>
      <c r="G15" s="4">
        <v>38.092592592592595</v>
      </c>
      <c r="H15" s="4">
        <v>41.099537037037038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2F50-739F-4F22-A30C-2A197F2B7973}">
  <dimension ref="A1:G29"/>
  <sheetViews>
    <sheetView workbookViewId="0">
      <selection activeCell="M10" sqref="M10"/>
    </sheetView>
  </sheetViews>
  <sheetFormatPr defaultRowHeight="15" x14ac:dyDescent="0.25"/>
  <cols>
    <col min="1" max="2" width="16.28515625" bestFit="1" customWidth="1"/>
    <col min="3" max="6" width="14.85546875" bestFit="1" customWidth="1"/>
    <col min="7" max="8" width="11.28515625" bestFit="1" customWidth="1"/>
    <col min="9" max="12" width="8" bestFit="1" customWidth="1"/>
    <col min="13" max="13" width="15.140625" bestFit="1" customWidth="1"/>
    <col min="14" max="14" width="11.28515625" bestFit="1" customWidth="1"/>
    <col min="15" max="20" width="8" bestFit="1" customWidth="1"/>
    <col min="21" max="21" width="15.140625" bestFit="1" customWidth="1"/>
    <col min="22" max="22" width="11.28515625" bestFit="1" customWidth="1"/>
    <col min="23" max="23" width="16.42578125" bestFit="1" customWidth="1"/>
    <col min="24" max="24" width="9.5703125" bestFit="1" customWidth="1"/>
    <col min="25" max="25" width="16.42578125" bestFit="1" customWidth="1"/>
    <col min="26" max="26" width="9.5703125" bestFit="1" customWidth="1"/>
    <col min="27" max="27" width="16.42578125" bestFit="1" customWidth="1"/>
    <col min="28" max="28" width="9.5703125" bestFit="1" customWidth="1"/>
    <col min="29" max="29" width="16.42578125" bestFit="1" customWidth="1"/>
    <col min="30" max="30" width="9.5703125" bestFit="1" customWidth="1"/>
    <col min="31" max="31" width="16.42578125" bestFit="1" customWidth="1"/>
    <col min="32" max="32" width="9.5703125" bestFit="1" customWidth="1"/>
    <col min="33" max="33" width="16.42578125" bestFit="1" customWidth="1"/>
    <col min="34" max="34" width="9.5703125" bestFit="1" customWidth="1"/>
    <col min="35" max="35" width="16.42578125" bestFit="1" customWidth="1"/>
    <col min="36" max="36" width="9.5703125" bestFit="1" customWidth="1"/>
    <col min="37" max="37" width="16.42578125" bestFit="1" customWidth="1"/>
    <col min="38" max="38" width="9.5703125" bestFit="1" customWidth="1"/>
    <col min="39" max="39" width="16.42578125" bestFit="1" customWidth="1"/>
    <col min="40" max="40" width="19.42578125" bestFit="1" customWidth="1"/>
    <col min="41" max="41" width="26.42578125" bestFit="1" customWidth="1"/>
    <col min="42" max="42" width="14.5703125" bestFit="1" customWidth="1"/>
    <col min="43" max="43" width="21.5703125" bestFit="1" customWidth="1"/>
  </cols>
  <sheetData>
    <row r="1" spans="1:7" x14ac:dyDescent="0.25">
      <c r="A1" s="1" t="s">
        <v>40</v>
      </c>
      <c r="B1" s="2">
        <v>25</v>
      </c>
    </row>
    <row r="3" spans="1:7" x14ac:dyDescent="0.25">
      <c r="A3" s="1" t="s">
        <v>39</v>
      </c>
      <c r="B3" s="1" t="s">
        <v>38</v>
      </c>
    </row>
    <row r="4" spans="1:7" x14ac:dyDescent="0.25">
      <c r="A4" s="1" t="s">
        <v>35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36</v>
      </c>
    </row>
    <row r="5" spans="1:7" x14ac:dyDescent="0.25">
      <c r="A5" s="2" t="s">
        <v>23</v>
      </c>
      <c r="B5" s="4">
        <v>1574722</v>
      </c>
      <c r="C5" s="4">
        <v>2097899</v>
      </c>
      <c r="D5" s="4">
        <v>2442528</v>
      </c>
      <c r="E5" s="4">
        <v>2861440</v>
      </c>
      <c r="F5" s="4">
        <v>3111109</v>
      </c>
      <c r="G5" s="4">
        <v>3111109</v>
      </c>
    </row>
    <row r="6" spans="1:7" x14ac:dyDescent="0.25">
      <c r="A6" s="3" t="s">
        <v>42</v>
      </c>
      <c r="B6" s="4">
        <v>1550052</v>
      </c>
      <c r="C6" s="4">
        <v>2097899</v>
      </c>
      <c r="D6" s="4">
        <v>2442528</v>
      </c>
      <c r="E6" s="4">
        <v>2861440</v>
      </c>
      <c r="F6" s="4">
        <v>3111109</v>
      </c>
      <c r="G6" s="4">
        <v>3111109</v>
      </c>
    </row>
    <row r="7" spans="1:7" x14ac:dyDescent="0.25">
      <c r="A7" s="3" t="s">
        <v>43</v>
      </c>
      <c r="B7" s="4">
        <v>1574722</v>
      </c>
      <c r="C7" s="4">
        <v>1750088</v>
      </c>
      <c r="D7" s="4">
        <v>2161201</v>
      </c>
      <c r="E7" s="4">
        <v>2181091</v>
      </c>
      <c r="F7" s="4">
        <v>2561259</v>
      </c>
      <c r="G7" s="4">
        <v>2561259</v>
      </c>
    </row>
    <row r="8" spans="1:7" x14ac:dyDescent="0.25">
      <c r="A8" s="2" t="s">
        <v>27</v>
      </c>
      <c r="B8" s="4">
        <v>1698590</v>
      </c>
      <c r="C8" s="4">
        <v>2388590</v>
      </c>
      <c r="D8" s="4">
        <v>2619875</v>
      </c>
      <c r="E8" s="4">
        <v>3100877</v>
      </c>
      <c r="F8" s="4">
        <v>3368088</v>
      </c>
      <c r="G8" s="4">
        <v>3368088</v>
      </c>
    </row>
    <row r="9" spans="1:7" x14ac:dyDescent="0.25">
      <c r="A9" s="3" t="s">
        <v>42</v>
      </c>
      <c r="B9" s="4">
        <v>1698590</v>
      </c>
      <c r="C9" s="4">
        <v>2388590</v>
      </c>
      <c r="D9" s="4">
        <v>2619875</v>
      </c>
      <c r="E9" s="4">
        <v>3100877</v>
      </c>
      <c r="F9" s="4">
        <v>3368088</v>
      </c>
      <c r="G9" s="4">
        <v>3368088</v>
      </c>
    </row>
    <row r="10" spans="1:7" x14ac:dyDescent="0.25">
      <c r="A10" s="3" t="s">
        <v>43</v>
      </c>
      <c r="B10" s="4">
        <v>1655366</v>
      </c>
      <c r="C10" s="4">
        <v>1944295</v>
      </c>
      <c r="D10" s="4">
        <v>2206750</v>
      </c>
      <c r="E10" s="4">
        <v>2514880</v>
      </c>
      <c r="F10" s="4">
        <v>2806644</v>
      </c>
      <c r="G10" s="4">
        <v>2806644</v>
      </c>
    </row>
    <row r="11" spans="1:7" x14ac:dyDescent="0.25">
      <c r="A11" s="2" t="s">
        <v>28</v>
      </c>
      <c r="B11" s="4">
        <v>1731311</v>
      </c>
      <c r="C11" s="4">
        <v>2303502</v>
      </c>
      <c r="D11" s="4">
        <v>2879284</v>
      </c>
      <c r="E11" s="4">
        <v>3060066</v>
      </c>
      <c r="F11" s="4">
        <v>3520340</v>
      </c>
      <c r="G11" s="4">
        <v>3520340</v>
      </c>
    </row>
    <row r="12" spans="1:7" x14ac:dyDescent="0.25">
      <c r="A12" s="3" t="s">
        <v>42</v>
      </c>
      <c r="B12" s="4">
        <v>1703654</v>
      </c>
      <c r="C12" s="4">
        <v>2303502</v>
      </c>
      <c r="D12" s="4">
        <v>2879284</v>
      </c>
      <c r="E12" s="4">
        <v>3060066</v>
      </c>
      <c r="F12" s="4">
        <v>3520340</v>
      </c>
      <c r="G12" s="4">
        <v>3520340</v>
      </c>
    </row>
    <row r="13" spans="1:7" x14ac:dyDescent="0.25">
      <c r="A13" s="3" t="s">
        <v>43</v>
      </c>
      <c r="B13" s="4">
        <v>1731311</v>
      </c>
      <c r="C13" s="4">
        <v>1902476</v>
      </c>
      <c r="D13" s="4">
        <v>2264526</v>
      </c>
      <c r="E13" s="4">
        <v>2663624</v>
      </c>
      <c r="F13" s="4">
        <v>2888266</v>
      </c>
      <c r="G13" s="4">
        <v>2888266</v>
      </c>
    </row>
    <row r="14" spans="1:7" x14ac:dyDescent="0.25">
      <c r="A14" s="2" t="s">
        <v>30</v>
      </c>
      <c r="B14" s="4">
        <v>1472298</v>
      </c>
      <c r="C14" s="4">
        <v>1789391</v>
      </c>
      <c r="D14" s="4">
        <v>1919411</v>
      </c>
      <c r="E14" s="4">
        <v>2192692</v>
      </c>
      <c r="F14" s="4">
        <v>2375001</v>
      </c>
      <c r="G14" s="4">
        <v>2375001</v>
      </c>
    </row>
    <row r="15" spans="1:7" x14ac:dyDescent="0.25">
      <c r="A15" s="3" t="s">
        <v>42</v>
      </c>
      <c r="B15" s="4">
        <v>1472298</v>
      </c>
      <c r="C15" s="4">
        <v>1789391</v>
      </c>
      <c r="D15" s="4">
        <v>1919411</v>
      </c>
      <c r="E15" s="4">
        <v>2192692</v>
      </c>
      <c r="F15" s="4">
        <v>2375001</v>
      </c>
      <c r="G15" s="4">
        <v>2375001</v>
      </c>
    </row>
    <row r="16" spans="1:7" x14ac:dyDescent="0.25">
      <c r="A16" s="3" t="s">
        <v>43</v>
      </c>
      <c r="B16" s="4">
        <v>1335810</v>
      </c>
      <c r="C16" s="4">
        <v>1579029</v>
      </c>
      <c r="D16" s="4">
        <v>1589295</v>
      </c>
      <c r="E16" s="4">
        <v>1780746</v>
      </c>
      <c r="F16" s="4">
        <v>1920142</v>
      </c>
      <c r="G16" s="4">
        <v>1920142</v>
      </c>
    </row>
    <row r="17" spans="1:7" x14ac:dyDescent="0.25">
      <c r="A17" s="2" t="s">
        <v>31</v>
      </c>
      <c r="B17" s="4">
        <v>1677680</v>
      </c>
      <c r="C17" s="4">
        <v>2316220</v>
      </c>
      <c r="D17" s="4">
        <v>2741878</v>
      </c>
      <c r="E17" s="4">
        <v>2980181</v>
      </c>
      <c r="F17" s="4">
        <v>3222652</v>
      </c>
      <c r="G17" s="4">
        <v>3222652</v>
      </c>
    </row>
    <row r="18" spans="1:7" x14ac:dyDescent="0.25">
      <c r="A18" s="3" t="s">
        <v>42</v>
      </c>
      <c r="B18" s="4">
        <v>1677680</v>
      </c>
      <c r="C18" s="4">
        <v>2316220</v>
      </c>
      <c r="D18" s="4">
        <v>2741878</v>
      </c>
      <c r="E18" s="4">
        <v>2980181</v>
      </c>
      <c r="F18" s="4">
        <v>3222652</v>
      </c>
      <c r="G18" s="4">
        <v>3222652</v>
      </c>
    </row>
    <row r="19" spans="1:7" x14ac:dyDescent="0.25">
      <c r="A19" s="3" t="s">
        <v>43</v>
      </c>
      <c r="B19" s="4">
        <v>1657268</v>
      </c>
      <c r="C19" s="4">
        <v>1954302</v>
      </c>
      <c r="D19" s="4">
        <v>2200087</v>
      </c>
      <c r="E19" s="4">
        <v>2460845</v>
      </c>
      <c r="F19" s="4">
        <v>2615226</v>
      </c>
      <c r="G19" s="4">
        <v>2615226</v>
      </c>
    </row>
    <row r="20" spans="1:7" x14ac:dyDescent="0.25">
      <c r="A20" s="2" t="s">
        <v>32</v>
      </c>
      <c r="B20" s="4">
        <v>2004840</v>
      </c>
      <c r="C20" s="4">
        <v>2750729</v>
      </c>
      <c r="D20" s="4">
        <v>3023014</v>
      </c>
      <c r="E20" s="4">
        <v>3414554</v>
      </c>
      <c r="F20" s="4">
        <v>3723091</v>
      </c>
      <c r="G20" s="4">
        <v>3723091</v>
      </c>
    </row>
    <row r="21" spans="1:7" x14ac:dyDescent="0.25">
      <c r="A21" s="3" t="s">
        <v>42</v>
      </c>
      <c r="B21" s="4">
        <v>1935984</v>
      </c>
      <c r="C21" s="4">
        <v>2750729</v>
      </c>
      <c r="D21" s="4">
        <v>3023014</v>
      </c>
      <c r="E21" s="4">
        <v>3414554</v>
      </c>
      <c r="F21" s="4">
        <v>3723091</v>
      </c>
      <c r="G21" s="4">
        <v>3723091</v>
      </c>
    </row>
    <row r="22" spans="1:7" x14ac:dyDescent="0.25">
      <c r="A22" s="3" t="s">
        <v>43</v>
      </c>
      <c r="B22" s="4">
        <v>2004840</v>
      </c>
      <c r="C22" s="4">
        <v>2219492</v>
      </c>
      <c r="D22" s="4">
        <v>2589997</v>
      </c>
      <c r="E22" s="4">
        <v>2721600</v>
      </c>
      <c r="F22" s="4">
        <v>3068233</v>
      </c>
      <c r="G22" s="4">
        <v>3068233</v>
      </c>
    </row>
    <row r="23" spans="1:7" x14ac:dyDescent="0.25">
      <c r="A23" s="2" t="s">
        <v>33</v>
      </c>
      <c r="B23" s="4">
        <v>2405521</v>
      </c>
      <c r="C23" s="4">
        <v>3049752</v>
      </c>
      <c r="D23" s="4">
        <v>3247621</v>
      </c>
      <c r="E23" s="4">
        <v>3528983</v>
      </c>
      <c r="F23" s="4">
        <v>3731131</v>
      </c>
      <c r="G23" s="4">
        <v>3731131</v>
      </c>
    </row>
    <row r="24" spans="1:7" x14ac:dyDescent="0.25">
      <c r="A24" s="3" t="s">
        <v>42</v>
      </c>
      <c r="B24" s="4">
        <v>2405521</v>
      </c>
      <c r="C24" s="4">
        <v>3049752</v>
      </c>
      <c r="D24" s="4">
        <v>3247621</v>
      </c>
      <c r="E24" s="4">
        <v>3528983</v>
      </c>
      <c r="F24" s="4">
        <v>3731131</v>
      </c>
      <c r="G24" s="4">
        <v>3731131</v>
      </c>
    </row>
    <row r="25" spans="1:7" x14ac:dyDescent="0.25">
      <c r="A25" s="3" t="s">
        <v>43</v>
      </c>
      <c r="B25" s="4">
        <v>2384591</v>
      </c>
      <c r="C25" s="4">
        <v>2600511</v>
      </c>
      <c r="D25" s="4">
        <v>2827220</v>
      </c>
      <c r="E25" s="4">
        <v>3123869</v>
      </c>
      <c r="F25" s="4">
        <v>3333839</v>
      </c>
      <c r="G25" s="4">
        <v>3333839</v>
      </c>
    </row>
    <row r="26" spans="1:7" x14ac:dyDescent="0.25">
      <c r="A26" s="2" t="s">
        <v>34</v>
      </c>
      <c r="B26" s="4">
        <v>3320211</v>
      </c>
      <c r="C26" s="4">
        <v>4176221</v>
      </c>
      <c r="D26" s="4">
        <v>4304490</v>
      </c>
      <c r="E26" s="4">
        <v>4818316</v>
      </c>
      <c r="F26" s="4">
        <v>5127921</v>
      </c>
      <c r="G26" s="4">
        <v>5127921</v>
      </c>
    </row>
    <row r="27" spans="1:7" x14ac:dyDescent="0.25">
      <c r="A27" s="3" t="s">
        <v>42</v>
      </c>
      <c r="B27" s="4">
        <v>3319778</v>
      </c>
      <c r="C27" s="4">
        <v>4176221</v>
      </c>
      <c r="D27" s="4">
        <v>4304490</v>
      </c>
      <c r="E27" s="4">
        <v>4818316</v>
      </c>
      <c r="F27" s="4">
        <v>5127921</v>
      </c>
      <c r="G27" s="4">
        <v>5127921</v>
      </c>
    </row>
    <row r="28" spans="1:7" x14ac:dyDescent="0.25">
      <c r="A28" s="3" t="s">
        <v>43</v>
      </c>
      <c r="B28" s="4">
        <v>3320211</v>
      </c>
      <c r="C28" s="4">
        <v>3505770</v>
      </c>
      <c r="D28" s="4">
        <v>3858253</v>
      </c>
      <c r="E28" s="4">
        <v>4160337</v>
      </c>
      <c r="F28" s="4">
        <v>4416209</v>
      </c>
      <c r="G28" s="4">
        <v>4416209</v>
      </c>
    </row>
    <row r="29" spans="1:7" x14ac:dyDescent="0.25">
      <c r="A29" s="2" t="s">
        <v>36</v>
      </c>
      <c r="B29" s="4">
        <v>3320211</v>
      </c>
      <c r="C29" s="4">
        <v>4176221</v>
      </c>
      <c r="D29" s="4">
        <v>4304490</v>
      </c>
      <c r="E29" s="4">
        <v>4818316</v>
      </c>
      <c r="F29" s="4">
        <v>5127921</v>
      </c>
      <c r="G29" s="4">
        <v>5127921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8C78-9B27-468D-88C7-7EDF15C9E5A7}">
  <dimension ref="A1:G32"/>
  <sheetViews>
    <sheetView workbookViewId="0">
      <selection activeCell="E9" sqref="E9"/>
    </sheetView>
  </sheetViews>
  <sheetFormatPr defaultRowHeight="15" x14ac:dyDescent="0.25"/>
  <cols>
    <col min="1" max="2" width="16.28515625" bestFit="1" customWidth="1"/>
    <col min="3" max="6" width="4" bestFit="1" customWidth="1"/>
    <col min="7" max="7" width="11.28515625" bestFit="1" customWidth="1"/>
    <col min="8" max="10" width="5" bestFit="1" customWidth="1"/>
    <col min="11" max="11" width="11.28515625" bestFit="1" customWidth="1"/>
  </cols>
  <sheetData>
    <row r="1" spans="1:7" x14ac:dyDescent="0.25">
      <c r="A1" s="1" t="s">
        <v>40</v>
      </c>
      <c r="B1" s="2">
        <v>25</v>
      </c>
    </row>
    <row r="3" spans="1:7" x14ac:dyDescent="0.25">
      <c r="A3" s="1" t="s">
        <v>49</v>
      </c>
      <c r="B3" s="1" t="s">
        <v>38</v>
      </c>
    </row>
    <row r="4" spans="1:7" x14ac:dyDescent="0.25">
      <c r="A4" s="1" t="s">
        <v>35</v>
      </c>
      <c r="B4">
        <v>0</v>
      </c>
      <c r="C4">
        <v>100</v>
      </c>
      <c r="D4">
        <v>200</v>
      </c>
      <c r="E4">
        <v>300</v>
      </c>
      <c r="F4">
        <v>400</v>
      </c>
      <c r="G4" t="s">
        <v>36</v>
      </c>
    </row>
    <row r="5" spans="1:7" x14ac:dyDescent="0.25">
      <c r="A5" s="2" t="s">
        <v>23</v>
      </c>
      <c r="B5" s="4">
        <v>598</v>
      </c>
      <c r="C5" s="4">
        <v>673</v>
      </c>
      <c r="D5" s="4">
        <v>698</v>
      </c>
      <c r="E5" s="4">
        <v>614</v>
      </c>
      <c r="F5" s="4">
        <v>698</v>
      </c>
      <c r="G5" s="4">
        <v>698</v>
      </c>
    </row>
    <row r="6" spans="1:7" x14ac:dyDescent="0.25">
      <c r="A6" s="3" t="s">
        <v>24</v>
      </c>
      <c r="B6" s="4">
        <v>223</v>
      </c>
      <c r="C6" s="4">
        <v>242</v>
      </c>
      <c r="D6" s="4">
        <v>337</v>
      </c>
      <c r="E6" s="4">
        <v>416</v>
      </c>
      <c r="F6" s="4">
        <v>557</v>
      </c>
      <c r="G6" s="4">
        <v>557</v>
      </c>
    </row>
    <row r="7" spans="1:7" x14ac:dyDescent="0.25">
      <c r="A7" s="3" t="s">
        <v>41</v>
      </c>
      <c r="B7" s="4">
        <v>598</v>
      </c>
      <c r="C7" s="4">
        <v>673</v>
      </c>
      <c r="D7" s="4">
        <v>698</v>
      </c>
      <c r="E7" s="4">
        <v>614</v>
      </c>
      <c r="F7" s="4">
        <v>698</v>
      </c>
      <c r="G7" s="4">
        <v>698</v>
      </c>
    </row>
    <row r="8" spans="1:7" x14ac:dyDescent="0.25">
      <c r="A8" s="2" t="s">
        <v>27</v>
      </c>
      <c r="B8" s="4">
        <v>485</v>
      </c>
      <c r="C8" s="4">
        <v>578</v>
      </c>
      <c r="D8" s="4">
        <v>598</v>
      </c>
      <c r="E8" s="4">
        <v>623</v>
      </c>
      <c r="F8" s="4">
        <v>680</v>
      </c>
      <c r="G8" s="4">
        <v>680</v>
      </c>
    </row>
    <row r="9" spans="1:7" x14ac:dyDescent="0.25">
      <c r="A9" s="3" t="s">
        <v>24</v>
      </c>
      <c r="B9" s="4">
        <v>236</v>
      </c>
      <c r="C9" s="4">
        <v>241</v>
      </c>
      <c r="D9" s="4">
        <v>323</v>
      </c>
      <c r="E9" s="4">
        <v>424</v>
      </c>
      <c r="F9" s="4">
        <v>534</v>
      </c>
      <c r="G9" s="4">
        <v>534</v>
      </c>
    </row>
    <row r="10" spans="1:7" x14ac:dyDescent="0.25">
      <c r="A10" s="3" t="s">
        <v>41</v>
      </c>
      <c r="B10" s="4">
        <v>485</v>
      </c>
      <c r="C10" s="4">
        <v>578</v>
      </c>
      <c r="D10" s="4">
        <v>598</v>
      </c>
      <c r="E10" s="4">
        <v>623</v>
      </c>
      <c r="F10" s="4">
        <v>680</v>
      </c>
      <c r="G10" s="4">
        <v>680</v>
      </c>
    </row>
    <row r="11" spans="1:7" x14ac:dyDescent="0.25">
      <c r="A11" s="2" t="s">
        <v>28</v>
      </c>
      <c r="B11" s="4">
        <v>748</v>
      </c>
      <c r="C11" s="4">
        <v>565</v>
      </c>
      <c r="D11" s="4">
        <v>598</v>
      </c>
      <c r="E11" s="4">
        <v>722</v>
      </c>
      <c r="F11" s="4">
        <v>947</v>
      </c>
      <c r="G11" s="4">
        <v>947</v>
      </c>
    </row>
    <row r="12" spans="1:7" x14ac:dyDescent="0.25">
      <c r="A12" s="3" t="s">
        <v>24</v>
      </c>
      <c r="B12" s="4">
        <v>223</v>
      </c>
      <c r="C12" s="4">
        <v>242</v>
      </c>
      <c r="D12" s="4">
        <v>329</v>
      </c>
      <c r="E12" s="4">
        <v>426</v>
      </c>
      <c r="F12" s="4">
        <v>542</v>
      </c>
      <c r="G12" s="4">
        <v>542</v>
      </c>
    </row>
    <row r="13" spans="1:7" x14ac:dyDescent="0.25">
      <c r="A13" s="3" t="s">
        <v>41</v>
      </c>
      <c r="B13" s="4">
        <v>748</v>
      </c>
      <c r="C13" s="4">
        <v>565</v>
      </c>
      <c r="D13" s="4">
        <v>598</v>
      </c>
      <c r="E13" s="4">
        <v>722</v>
      </c>
      <c r="F13" s="4">
        <v>947</v>
      </c>
      <c r="G13" s="4">
        <v>947</v>
      </c>
    </row>
    <row r="14" spans="1:7" x14ac:dyDescent="0.25">
      <c r="A14" s="2" t="s">
        <v>29</v>
      </c>
      <c r="B14" s="4">
        <v>523</v>
      </c>
      <c r="C14" s="4">
        <v>548</v>
      </c>
      <c r="D14" s="4">
        <v>566</v>
      </c>
      <c r="E14" s="4">
        <v>580</v>
      </c>
      <c r="F14" s="4">
        <v>680</v>
      </c>
      <c r="G14" s="4">
        <v>680</v>
      </c>
    </row>
    <row r="15" spans="1:7" x14ac:dyDescent="0.25">
      <c r="A15" s="3" t="s">
        <v>24</v>
      </c>
      <c r="B15" s="4">
        <v>282</v>
      </c>
      <c r="C15" s="4">
        <v>248</v>
      </c>
      <c r="D15" s="4">
        <v>345</v>
      </c>
      <c r="E15" s="4">
        <v>423</v>
      </c>
      <c r="F15" s="4">
        <v>523</v>
      </c>
      <c r="G15" s="4">
        <v>523</v>
      </c>
    </row>
    <row r="16" spans="1:7" x14ac:dyDescent="0.25">
      <c r="A16" s="3" t="s">
        <v>41</v>
      </c>
      <c r="B16" s="4">
        <v>523</v>
      </c>
      <c r="C16" s="4">
        <v>548</v>
      </c>
      <c r="D16" s="4">
        <v>566</v>
      </c>
      <c r="E16" s="4">
        <v>580</v>
      </c>
      <c r="F16" s="4">
        <v>680</v>
      </c>
      <c r="G16" s="4">
        <v>680</v>
      </c>
    </row>
    <row r="17" spans="1:7" x14ac:dyDescent="0.25">
      <c r="A17" s="2" t="s">
        <v>30</v>
      </c>
      <c r="B17" s="4">
        <v>517</v>
      </c>
      <c r="C17" s="4">
        <v>698</v>
      </c>
      <c r="D17" s="4">
        <v>590</v>
      </c>
      <c r="E17" s="4">
        <v>623</v>
      </c>
      <c r="F17" s="4">
        <v>683</v>
      </c>
      <c r="G17" s="4">
        <v>698</v>
      </c>
    </row>
    <row r="18" spans="1:7" x14ac:dyDescent="0.25">
      <c r="A18" s="3" t="s">
        <v>24</v>
      </c>
      <c r="B18" s="4">
        <v>248</v>
      </c>
      <c r="C18" s="4">
        <v>217</v>
      </c>
      <c r="D18" s="4">
        <v>330</v>
      </c>
      <c r="E18" s="4">
        <v>423</v>
      </c>
      <c r="F18" s="4">
        <v>541</v>
      </c>
      <c r="G18" s="4">
        <v>541</v>
      </c>
    </row>
    <row r="19" spans="1:7" x14ac:dyDescent="0.25">
      <c r="A19" s="3" t="s">
        <v>41</v>
      </c>
      <c r="B19" s="4">
        <v>517</v>
      </c>
      <c r="C19" s="4">
        <v>698</v>
      </c>
      <c r="D19" s="4">
        <v>590</v>
      </c>
      <c r="E19" s="4">
        <v>623</v>
      </c>
      <c r="F19" s="4">
        <v>683</v>
      </c>
      <c r="G19" s="4">
        <v>698</v>
      </c>
    </row>
    <row r="20" spans="1:7" x14ac:dyDescent="0.25">
      <c r="A20" s="2" t="s">
        <v>31</v>
      </c>
      <c r="B20" s="4">
        <v>486</v>
      </c>
      <c r="C20" s="4">
        <v>576</v>
      </c>
      <c r="D20" s="4">
        <v>566</v>
      </c>
      <c r="E20" s="4">
        <v>648</v>
      </c>
      <c r="F20" s="4">
        <v>623</v>
      </c>
      <c r="G20" s="4">
        <v>648</v>
      </c>
    </row>
    <row r="21" spans="1:7" x14ac:dyDescent="0.25">
      <c r="A21" s="3" t="s">
        <v>24</v>
      </c>
      <c r="B21" s="4">
        <v>223</v>
      </c>
      <c r="C21" s="4">
        <v>225</v>
      </c>
      <c r="D21" s="4">
        <v>347</v>
      </c>
      <c r="E21" s="4">
        <v>430</v>
      </c>
      <c r="F21" s="4">
        <v>542</v>
      </c>
      <c r="G21" s="4">
        <v>542</v>
      </c>
    </row>
    <row r="22" spans="1:7" x14ac:dyDescent="0.25">
      <c r="A22" s="3" t="s">
        <v>41</v>
      </c>
      <c r="B22" s="4">
        <v>486</v>
      </c>
      <c r="C22" s="4">
        <v>576</v>
      </c>
      <c r="D22" s="4">
        <v>566</v>
      </c>
      <c r="E22" s="4">
        <v>648</v>
      </c>
      <c r="F22" s="4">
        <v>623</v>
      </c>
      <c r="G22" s="4">
        <v>648</v>
      </c>
    </row>
    <row r="23" spans="1:7" x14ac:dyDescent="0.25">
      <c r="A23" s="2" t="s">
        <v>32</v>
      </c>
      <c r="B23" s="4">
        <v>598</v>
      </c>
      <c r="C23" s="4">
        <v>648</v>
      </c>
      <c r="D23" s="4">
        <v>651</v>
      </c>
      <c r="E23" s="4">
        <v>598</v>
      </c>
      <c r="F23" s="4">
        <v>704</v>
      </c>
      <c r="G23" s="4">
        <v>704</v>
      </c>
    </row>
    <row r="24" spans="1:7" x14ac:dyDescent="0.25">
      <c r="A24" s="3" t="s">
        <v>24</v>
      </c>
      <c r="B24" s="4">
        <v>248</v>
      </c>
      <c r="C24" s="4">
        <v>223</v>
      </c>
      <c r="D24" s="4">
        <v>321</v>
      </c>
      <c r="E24" s="4">
        <v>443</v>
      </c>
      <c r="F24" s="4">
        <v>517</v>
      </c>
      <c r="G24" s="4">
        <v>517</v>
      </c>
    </row>
    <row r="25" spans="1:7" x14ac:dyDescent="0.25">
      <c r="A25" s="3" t="s">
        <v>41</v>
      </c>
      <c r="B25" s="4">
        <v>598</v>
      </c>
      <c r="C25" s="4">
        <v>648</v>
      </c>
      <c r="D25" s="4">
        <v>651</v>
      </c>
      <c r="E25" s="4">
        <v>598</v>
      </c>
      <c r="F25" s="4">
        <v>704</v>
      </c>
      <c r="G25" s="4">
        <v>704</v>
      </c>
    </row>
    <row r="26" spans="1:7" x14ac:dyDescent="0.25">
      <c r="A26" s="2" t="s">
        <v>33</v>
      </c>
      <c r="B26" s="4">
        <v>548</v>
      </c>
      <c r="C26" s="4">
        <v>555</v>
      </c>
      <c r="D26" s="4">
        <v>573</v>
      </c>
      <c r="E26" s="4">
        <v>524</v>
      </c>
      <c r="F26" s="4">
        <v>947</v>
      </c>
      <c r="G26" s="4">
        <v>947</v>
      </c>
    </row>
    <row r="27" spans="1:7" x14ac:dyDescent="0.25">
      <c r="A27" s="3" t="s">
        <v>24</v>
      </c>
      <c r="B27" s="4">
        <v>248</v>
      </c>
      <c r="C27" s="4">
        <v>273</v>
      </c>
      <c r="D27" s="4">
        <v>331</v>
      </c>
      <c r="E27" s="4">
        <v>427</v>
      </c>
      <c r="F27" s="4">
        <v>521</v>
      </c>
      <c r="G27" s="4">
        <v>521</v>
      </c>
    </row>
    <row r="28" spans="1:7" x14ac:dyDescent="0.25">
      <c r="A28" s="3" t="s">
        <v>41</v>
      </c>
      <c r="B28" s="4">
        <v>548</v>
      </c>
      <c r="C28" s="4">
        <v>555</v>
      </c>
      <c r="D28" s="4">
        <v>573</v>
      </c>
      <c r="E28" s="4">
        <v>524</v>
      </c>
      <c r="F28" s="4">
        <v>947</v>
      </c>
      <c r="G28" s="4">
        <v>947</v>
      </c>
    </row>
    <row r="29" spans="1:7" x14ac:dyDescent="0.25">
      <c r="A29" s="2" t="s">
        <v>34</v>
      </c>
      <c r="B29" s="4">
        <v>598</v>
      </c>
      <c r="C29" s="4">
        <v>748</v>
      </c>
      <c r="D29" s="4">
        <v>816</v>
      </c>
      <c r="E29" s="4">
        <v>829</v>
      </c>
      <c r="F29" s="4">
        <v>657</v>
      </c>
      <c r="G29" s="4">
        <v>829</v>
      </c>
    </row>
    <row r="30" spans="1:7" x14ac:dyDescent="0.25">
      <c r="A30" s="3" t="s">
        <v>24</v>
      </c>
      <c r="B30" s="4">
        <v>248</v>
      </c>
      <c r="C30" s="4">
        <v>248</v>
      </c>
      <c r="D30" s="4">
        <v>322</v>
      </c>
      <c r="E30" s="4">
        <v>440</v>
      </c>
      <c r="F30" s="4">
        <v>536</v>
      </c>
      <c r="G30" s="4">
        <v>536</v>
      </c>
    </row>
    <row r="31" spans="1:7" x14ac:dyDescent="0.25">
      <c r="A31" s="3" t="s">
        <v>41</v>
      </c>
      <c r="B31" s="4">
        <v>598</v>
      </c>
      <c r="C31" s="4">
        <v>748</v>
      </c>
      <c r="D31" s="4">
        <v>816</v>
      </c>
      <c r="E31" s="4">
        <v>829</v>
      </c>
      <c r="F31" s="4">
        <v>657</v>
      </c>
      <c r="G31" s="4">
        <v>829</v>
      </c>
    </row>
    <row r="32" spans="1:7" x14ac:dyDescent="0.25">
      <c r="A32" s="2" t="s">
        <v>36</v>
      </c>
      <c r="B32" s="4">
        <v>748</v>
      </c>
      <c r="C32" s="4">
        <v>748</v>
      </c>
      <c r="D32" s="4">
        <v>816</v>
      </c>
      <c r="E32" s="4">
        <v>829</v>
      </c>
      <c r="F32" s="4">
        <v>947</v>
      </c>
      <c r="G32" s="4">
        <v>947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63F5-76ED-4895-8953-21C845388A5F}">
  <dimension ref="A1:Y1729"/>
  <sheetViews>
    <sheetView tabSelected="1" topLeftCell="A1357" workbookViewId="0">
      <selection activeCell="D1388" sqref="D1388"/>
    </sheetView>
  </sheetViews>
  <sheetFormatPr defaultRowHeight="15" x14ac:dyDescent="0.25"/>
  <cols>
    <col min="1" max="1" width="19.85546875" customWidth="1"/>
    <col min="2" max="2" width="11.5703125" customWidth="1"/>
    <col min="3" max="3" width="13.28515625" customWidth="1"/>
    <col min="4" max="4" width="14.7109375" customWidth="1"/>
    <col min="9" max="9" width="10.5703125" customWidth="1"/>
    <col min="10" max="10" width="11.42578125" customWidth="1"/>
    <col min="11" max="11" width="11.140625" customWidth="1"/>
    <col min="13" max="13" width="13.42578125" customWidth="1"/>
    <col min="15" max="15" width="12.140625" customWidth="1"/>
    <col min="16" max="16" width="11.42578125" customWidth="1"/>
    <col min="17" max="17" width="12.28515625" customWidth="1"/>
    <col min="18" max="18" width="12.85546875" customWidth="1"/>
    <col min="22" max="22" width="9.28515625" customWidth="1"/>
    <col min="24" max="24" width="11.28515625" customWidth="1"/>
    <col min="25" max="25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40</v>
      </c>
    </row>
    <row r="2" spans="1:25" x14ac:dyDescent="0.25">
      <c r="A2" t="s">
        <v>50</v>
      </c>
      <c r="B2" t="s">
        <v>24</v>
      </c>
      <c r="C2" t="s">
        <v>25</v>
      </c>
      <c r="D2" t="s">
        <v>26</v>
      </c>
      <c r="E2">
        <v>0</v>
      </c>
      <c r="F2">
        <v>10000</v>
      </c>
      <c r="G2">
        <v>196</v>
      </c>
      <c r="H2">
        <v>4205</v>
      </c>
      <c r="I2">
        <v>4</v>
      </c>
      <c r="J2">
        <v>394</v>
      </c>
      <c r="K2">
        <v>150</v>
      </c>
      <c r="L2">
        <v>398</v>
      </c>
      <c r="M2">
        <v>304</v>
      </c>
      <c r="N2">
        <v>216</v>
      </c>
      <c r="O2">
        <v>2164496</v>
      </c>
      <c r="P2">
        <v>39216</v>
      </c>
      <c r="Q2">
        <v>2125084</v>
      </c>
      <c r="R2">
        <v>228395</v>
      </c>
      <c r="S2">
        <v>0</v>
      </c>
      <c r="T2">
        <v>2197113</v>
      </c>
      <c r="U2">
        <v>3817</v>
      </c>
      <c r="V2">
        <v>39249</v>
      </c>
      <c r="W2">
        <v>9.7250900000000001E-2</v>
      </c>
      <c r="X2">
        <v>0</v>
      </c>
      <c r="Y2">
        <v>50</v>
      </c>
    </row>
    <row r="3" spans="1:25" x14ac:dyDescent="0.25">
      <c r="A3" t="s">
        <v>50</v>
      </c>
      <c r="B3" t="s">
        <v>24</v>
      </c>
      <c r="C3" t="s">
        <v>25</v>
      </c>
      <c r="D3" t="s">
        <v>26</v>
      </c>
      <c r="E3">
        <v>1</v>
      </c>
      <c r="F3">
        <v>10000</v>
      </c>
      <c r="G3">
        <v>187</v>
      </c>
      <c r="H3">
        <v>4161</v>
      </c>
      <c r="I3">
        <v>8</v>
      </c>
      <c r="J3">
        <v>444</v>
      </c>
      <c r="K3">
        <v>150</v>
      </c>
      <c r="L3">
        <v>448</v>
      </c>
      <c r="M3">
        <v>304</v>
      </c>
      <c r="N3">
        <v>216</v>
      </c>
      <c r="O3">
        <v>2164401</v>
      </c>
      <c r="P3">
        <v>39256</v>
      </c>
      <c r="Q3">
        <v>2124958</v>
      </c>
      <c r="R3">
        <v>227057</v>
      </c>
      <c r="S3">
        <v>0</v>
      </c>
      <c r="T3">
        <v>2197013</v>
      </c>
      <c r="U3">
        <v>3817</v>
      </c>
      <c r="V3">
        <v>39249</v>
      </c>
      <c r="W3">
        <v>9.7250900000000001E-2</v>
      </c>
      <c r="X3">
        <v>0</v>
      </c>
      <c r="Y3">
        <v>50</v>
      </c>
    </row>
    <row r="4" spans="1:25" x14ac:dyDescent="0.25">
      <c r="A4" t="s">
        <v>50</v>
      </c>
      <c r="B4" t="s">
        <v>24</v>
      </c>
      <c r="C4" t="s">
        <v>25</v>
      </c>
      <c r="D4" t="s">
        <v>26</v>
      </c>
      <c r="E4">
        <v>2</v>
      </c>
      <c r="F4">
        <v>10000</v>
      </c>
      <c r="G4">
        <v>173</v>
      </c>
      <c r="H4">
        <v>4139</v>
      </c>
      <c r="I4">
        <v>12</v>
      </c>
      <c r="J4">
        <v>394</v>
      </c>
      <c r="K4">
        <v>150</v>
      </c>
      <c r="L4">
        <v>398</v>
      </c>
      <c r="M4">
        <v>298</v>
      </c>
      <c r="N4">
        <v>216</v>
      </c>
      <c r="O4">
        <v>2168751</v>
      </c>
      <c r="P4">
        <v>39316</v>
      </c>
      <c r="Q4">
        <v>2129262</v>
      </c>
      <c r="R4">
        <v>223698</v>
      </c>
      <c r="S4">
        <v>0</v>
      </c>
      <c r="T4">
        <v>2196413</v>
      </c>
      <c r="U4">
        <v>3817</v>
      </c>
      <c r="V4">
        <v>39249</v>
      </c>
      <c r="W4">
        <v>9.7250900000000001E-2</v>
      </c>
      <c r="X4">
        <v>0</v>
      </c>
      <c r="Y4">
        <v>50</v>
      </c>
    </row>
    <row r="5" spans="1:25" x14ac:dyDescent="0.25">
      <c r="A5" t="s">
        <v>50</v>
      </c>
      <c r="B5" t="s">
        <v>24</v>
      </c>
      <c r="C5" t="s">
        <v>25</v>
      </c>
      <c r="D5" t="s">
        <v>26</v>
      </c>
      <c r="E5">
        <v>3</v>
      </c>
      <c r="F5">
        <v>10000</v>
      </c>
      <c r="G5">
        <v>195</v>
      </c>
      <c r="H5">
        <v>4182</v>
      </c>
      <c r="I5">
        <v>16</v>
      </c>
      <c r="J5">
        <v>394</v>
      </c>
      <c r="K5">
        <v>150</v>
      </c>
      <c r="L5">
        <v>398</v>
      </c>
      <c r="M5">
        <v>348</v>
      </c>
      <c r="N5">
        <v>216</v>
      </c>
      <c r="O5">
        <v>2165153</v>
      </c>
      <c r="P5">
        <v>39232</v>
      </c>
      <c r="Q5">
        <v>2125726</v>
      </c>
      <c r="R5">
        <v>228993</v>
      </c>
      <c r="S5">
        <v>0</v>
      </c>
      <c r="T5">
        <v>2197164</v>
      </c>
      <c r="U5">
        <v>3817</v>
      </c>
      <c r="V5">
        <v>39249</v>
      </c>
      <c r="W5">
        <v>9.7250900000000001E-2</v>
      </c>
      <c r="X5">
        <v>0</v>
      </c>
      <c r="Y5">
        <v>50</v>
      </c>
    </row>
    <row r="6" spans="1:25" x14ac:dyDescent="0.25">
      <c r="A6" t="s">
        <v>50</v>
      </c>
      <c r="B6" t="s">
        <v>24</v>
      </c>
      <c r="C6" t="s">
        <v>25</v>
      </c>
      <c r="D6" t="s">
        <v>26</v>
      </c>
      <c r="E6">
        <v>0</v>
      </c>
      <c r="F6">
        <v>10000</v>
      </c>
      <c r="G6">
        <v>185</v>
      </c>
      <c r="H6">
        <v>4097</v>
      </c>
      <c r="I6">
        <v>4</v>
      </c>
      <c r="J6">
        <v>394</v>
      </c>
      <c r="K6">
        <v>150</v>
      </c>
      <c r="L6">
        <v>398</v>
      </c>
      <c r="M6">
        <v>305</v>
      </c>
      <c r="N6">
        <v>216</v>
      </c>
      <c r="O6">
        <v>2160990</v>
      </c>
      <c r="P6">
        <v>39260</v>
      </c>
      <c r="Q6">
        <v>2121545</v>
      </c>
      <c r="R6">
        <v>221333</v>
      </c>
      <c r="S6">
        <v>0</v>
      </c>
      <c r="T6">
        <v>2191278</v>
      </c>
      <c r="U6">
        <v>3817</v>
      </c>
      <c r="V6">
        <v>39245</v>
      </c>
      <c r="W6">
        <v>9.7260799999999994E-2</v>
      </c>
      <c r="X6">
        <v>50</v>
      </c>
      <c r="Y6">
        <v>50</v>
      </c>
    </row>
    <row r="7" spans="1:25" x14ac:dyDescent="0.25">
      <c r="A7" t="s">
        <v>50</v>
      </c>
      <c r="B7" t="s">
        <v>24</v>
      </c>
      <c r="C7" t="s">
        <v>25</v>
      </c>
      <c r="D7" t="s">
        <v>26</v>
      </c>
      <c r="E7">
        <v>1</v>
      </c>
      <c r="F7">
        <v>10000</v>
      </c>
      <c r="G7">
        <v>191</v>
      </c>
      <c r="H7">
        <v>4125</v>
      </c>
      <c r="I7">
        <v>8</v>
      </c>
      <c r="J7">
        <v>394</v>
      </c>
      <c r="K7">
        <v>150</v>
      </c>
      <c r="L7">
        <v>398</v>
      </c>
      <c r="M7">
        <v>305</v>
      </c>
      <c r="N7">
        <v>215</v>
      </c>
      <c r="O7">
        <v>2159049</v>
      </c>
      <c r="P7">
        <v>39240</v>
      </c>
      <c r="Q7">
        <v>2119618</v>
      </c>
      <c r="R7">
        <v>222441</v>
      </c>
      <c r="S7">
        <v>0</v>
      </c>
      <c r="T7">
        <v>2191478</v>
      </c>
      <c r="U7">
        <v>3817</v>
      </c>
      <c r="V7">
        <v>39245</v>
      </c>
      <c r="W7">
        <v>9.7260799999999994E-2</v>
      </c>
      <c r="X7">
        <v>50</v>
      </c>
      <c r="Y7">
        <v>50</v>
      </c>
    </row>
    <row r="8" spans="1:25" x14ac:dyDescent="0.25">
      <c r="A8" t="s">
        <v>50</v>
      </c>
      <c r="B8" t="s">
        <v>24</v>
      </c>
      <c r="C8" t="s">
        <v>25</v>
      </c>
      <c r="D8" t="s">
        <v>26</v>
      </c>
      <c r="E8">
        <v>2</v>
      </c>
      <c r="F8">
        <v>10000</v>
      </c>
      <c r="G8">
        <v>196</v>
      </c>
      <c r="H8">
        <v>4088</v>
      </c>
      <c r="I8">
        <v>12</v>
      </c>
      <c r="J8">
        <v>444</v>
      </c>
      <c r="K8">
        <v>150</v>
      </c>
      <c r="L8">
        <v>448</v>
      </c>
      <c r="M8">
        <v>304</v>
      </c>
      <c r="N8">
        <v>216</v>
      </c>
      <c r="O8">
        <v>2160871</v>
      </c>
      <c r="P8">
        <v>39224</v>
      </c>
      <c r="Q8">
        <v>2121451</v>
      </c>
      <c r="R8">
        <v>221415</v>
      </c>
      <c r="S8">
        <v>0</v>
      </c>
      <c r="T8">
        <v>2191578</v>
      </c>
      <c r="U8">
        <v>3817</v>
      </c>
      <c r="V8">
        <v>39245</v>
      </c>
      <c r="W8">
        <v>9.7260799999999994E-2</v>
      </c>
      <c r="X8">
        <v>50</v>
      </c>
      <c r="Y8">
        <v>50</v>
      </c>
    </row>
    <row r="9" spans="1:25" x14ac:dyDescent="0.25">
      <c r="A9" t="s">
        <v>50</v>
      </c>
      <c r="B9" t="s">
        <v>24</v>
      </c>
      <c r="C9" t="s">
        <v>25</v>
      </c>
      <c r="D9" t="s">
        <v>26</v>
      </c>
      <c r="E9">
        <v>3</v>
      </c>
      <c r="F9">
        <v>10000</v>
      </c>
      <c r="G9">
        <v>183</v>
      </c>
      <c r="H9">
        <v>4099</v>
      </c>
      <c r="I9">
        <v>16</v>
      </c>
      <c r="J9">
        <v>394</v>
      </c>
      <c r="K9">
        <v>188</v>
      </c>
      <c r="L9">
        <v>398</v>
      </c>
      <c r="M9">
        <v>348</v>
      </c>
      <c r="N9">
        <v>216</v>
      </c>
      <c r="O9">
        <v>2160764</v>
      </c>
      <c r="P9">
        <v>39280</v>
      </c>
      <c r="Q9">
        <v>2121301</v>
      </c>
      <c r="R9">
        <v>222504</v>
      </c>
      <c r="S9">
        <v>0</v>
      </c>
      <c r="T9">
        <v>2191629</v>
      </c>
      <c r="U9">
        <v>3817</v>
      </c>
      <c r="V9">
        <v>39245</v>
      </c>
      <c r="W9">
        <v>9.7260799999999994E-2</v>
      </c>
      <c r="X9">
        <v>50</v>
      </c>
      <c r="Y9">
        <v>50</v>
      </c>
    </row>
    <row r="10" spans="1:25" x14ac:dyDescent="0.25">
      <c r="A10" t="s">
        <v>50</v>
      </c>
      <c r="B10" t="s">
        <v>24</v>
      </c>
      <c r="C10" t="s">
        <v>25</v>
      </c>
      <c r="D10" t="s">
        <v>26</v>
      </c>
      <c r="E10">
        <v>0</v>
      </c>
      <c r="F10">
        <v>10000</v>
      </c>
      <c r="G10">
        <v>185</v>
      </c>
      <c r="H10">
        <v>4078</v>
      </c>
      <c r="I10">
        <v>4</v>
      </c>
      <c r="J10">
        <v>394</v>
      </c>
      <c r="K10">
        <v>150</v>
      </c>
      <c r="L10">
        <v>398</v>
      </c>
      <c r="M10">
        <v>348</v>
      </c>
      <c r="N10">
        <v>216</v>
      </c>
      <c r="O10">
        <v>2162491</v>
      </c>
      <c r="P10">
        <v>39260</v>
      </c>
      <c r="Q10">
        <v>2123046</v>
      </c>
      <c r="R10">
        <v>221001</v>
      </c>
      <c r="S10">
        <v>0</v>
      </c>
      <c r="T10">
        <v>2192562</v>
      </c>
      <c r="U10">
        <v>3817</v>
      </c>
      <c r="V10">
        <v>39239</v>
      </c>
      <c r="W10">
        <v>9.7275700000000007E-2</v>
      </c>
      <c r="X10">
        <v>100</v>
      </c>
      <c r="Y10">
        <v>50</v>
      </c>
    </row>
    <row r="11" spans="1:25" x14ac:dyDescent="0.25">
      <c r="A11" t="s">
        <v>50</v>
      </c>
      <c r="B11" t="s">
        <v>24</v>
      </c>
      <c r="C11" t="s">
        <v>25</v>
      </c>
      <c r="D11" t="s">
        <v>26</v>
      </c>
      <c r="E11">
        <v>1</v>
      </c>
      <c r="F11">
        <v>10000</v>
      </c>
      <c r="G11">
        <v>192</v>
      </c>
      <c r="H11">
        <v>4087</v>
      </c>
      <c r="I11">
        <v>8</v>
      </c>
      <c r="J11">
        <v>445</v>
      </c>
      <c r="K11">
        <v>150</v>
      </c>
      <c r="L11">
        <v>449</v>
      </c>
      <c r="M11">
        <v>355</v>
      </c>
      <c r="N11">
        <v>216</v>
      </c>
      <c r="O11">
        <v>2161111</v>
      </c>
      <c r="P11">
        <v>39236</v>
      </c>
      <c r="Q11">
        <v>2121683</v>
      </c>
      <c r="R11">
        <v>221542</v>
      </c>
      <c r="S11">
        <v>0</v>
      </c>
      <c r="T11">
        <v>2192812</v>
      </c>
      <c r="U11">
        <v>3817</v>
      </c>
      <c r="V11">
        <v>39239</v>
      </c>
      <c r="W11">
        <v>9.7275700000000007E-2</v>
      </c>
      <c r="X11">
        <v>100</v>
      </c>
      <c r="Y11">
        <v>50</v>
      </c>
    </row>
    <row r="12" spans="1:25" x14ac:dyDescent="0.25">
      <c r="A12" t="s">
        <v>50</v>
      </c>
      <c r="B12" t="s">
        <v>24</v>
      </c>
      <c r="C12" t="s">
        <v>25</v>
      </c>
      <c r="D12" t="s">
        <v>26</v>
      </c>
      <c r="E12">
        <v>2</v>
      </c>
      <c r="F12">
        <v>10000</v>
      </c>
      <c r="G12">
        <v>201</v>
      </c>
      <c r="H12">
        <v>4038</v>
      </c>
      <c r="I12">
        <v>12</v>
      </c>
      <c r="J12">
        <v>444</v>
      </c>
      <c r="K12">
        <v>150</v>
      </c>
      <c r="L12">
        <v>448</v>
      </c>
      <c r="M12">
        <v>355</v>
      </c>
      <c r="N12">
        <v>216</v>
      </c>
      <c r="O12">
        <v>2160831</v>
      </c>
      <c r="P12">
        <v>39204</v>
      </c>
      <c r="Q12">
        <v>2121426</v>
      </c>
      <c r="R12">
        <v>222250</v>
      </c>
      <c r="S12">
        <v>0</v>
      </c>
      <c r="T12">
        <v>2192712</v>
      </c>
      <c r="U12">
        <v>3817</v>
      </c>
      <c r="V12">
        <v>39239</v>
      </c>
      <c r="W12">
        <v>9.7275700000000007E-2</v>
      </c>
      <c r="X12">
        <v>100</v>
      </c>
      <c r="Y12">
        <v>50</v>
      </c>
    </row>
    <row r="13" spans="1:25" x14ac:dyDescent="0.25">
      <c r="A13" t="s">
        <v>50</v>
      </c>
      <c r="B13" t="s">
        <v>24</v>
      </c>
      <c r="C13" t="s">
        <v>25</v>
      </c>
      <c r="D13" t="s">
        <v>26</v>
      </c>
      <c r="E13">
        <v>3</v>
      </c>
      <c r="F13">
        <v>10000</v>
      </c>
      <c r="G13">
        <v>183</v>
      </c>
      <c r="H13">
        <v>4065</v>
      </c>
      <c r="I13">
        <v>16</v>
      </c>
      <c r="J13">
        <v>438</v>
      </c>
      <c r="K13">
        <v>150</v>
      </c>
      <c r="L13">
        <v>442</v>
      </c>
      <c r="M13">
        <v>349</v>
      </c>
      <c r="N13">
        <v>216</v>
      </c>
      <c r="O13">
        <v>2162285</v>
      </c>
      <c r="P13">
        <v>39280</v>
      </c>
      <c r="Q13">
        <v>2122822</v>
      </c>
      <c r="R13">
        <v>221487</v>
      </c>
      <c r="S13">
        <v>0</v>
      </c>
      <c r="T13">
        <v>2192863</v>
      </c>
      <c r="U13">
        <v>3817</v>
      </c>
      <c r="V13">
        <v>39239</v>
      </c>
      <c r="W13">
        <v>9.7275700000000007E-2</v>
      </c>
      <c r="X13">
        <v>100</v>
      </c>
      <c r="Y13">
        <v>50</v>
      </c>
    </row>
    <row r="14" spans="1:25" x14ac:dyDescent="0.25">
      <c r="A14" t="s">
        <v>50</v>
      </c>
      <c r="B14" t="s">
        <v>24</v>
      </c>
      <c r="C14" t="s">
        <v>25</v>
      </c>
      <c r="D14" t="s">
        <v>26</v>
      </c>
      <c r="E14">
        <v>0</v>
      </c>
      <c r="F14">
        <v>10000</v>
      </c>
      <c r="G14">
        <v>185</v>
      </c>
      <c r="H14">
        <v>4095</v>
      </c>
      <c r="I14">
        <v>4</v>
      </c>
      <c r="J14">
        <v>445</v>
      </c>
      <c r="K14">
        <v>150</v>
      </c>
      <c r="L14">
        <v>449</v>
      </c>
      <c r="M14">
        <v>356</v>
      </c>
      <c r="N14">
        <v>217</v>
      </c>
      <c r="O14">
        <v>2172380</v>
      </c>
      <c r="P14">
        <v>39260</v>
      </c>
      <c r="Q14">
        <v>2132935</v>
      </c>
      <c r="R14">
        <v>222185</v>
      </c>
      <c r="S14">
        <v>0</v>
      </c>
      <c r="T14">
        <v>2202180</v>
      </c>
      <c r="U14">
        <v>3817</v>
      </c>
      <c r="V14">
        <v>39237</v>
      </c>
      <c r="W14">
        <v>9.7280599999999995E-2</v>
      </c>
      <c r="X14">
        <v>150</v>
      </c>
      <c r="Y14">
        <v>50</v>
      </c>
    </row>
    <row r="15" spans="1:25" x14ac:dyDescent="0.25">
      <c r="A15" t="s">
        <v>50</v>
      </c>
      <c r="B15" t="s">
        <v>24</v>
      </c>
      <c r="C15" t="s">
        <v>25</v>
      </c>
      <c r="D15" t="s">
        <v>26</v>
      </c>
      <c r="E15">
        <v>1</v>
      </c>
      <c r="F15">
        <v>10000</v>
      </c>
      <c r="G15">
        <v>189</v>
      </c>
      <c r="H15">
        <v>4090</v>
      </c>
      <c r="I15">
        <v>8</v>
      </c>
      <c r="J15">
        <v>446</v>
      </c>
      <c r="K15">
        <v>150</v>
      </c>
      <c r="L15">
        <v>450</v>
      </c>
      <c r="M15">
        <v>356</v>
      </c>
      <c r="N15">
        <v>217</v>
      </c>
      <c r="O15">
        <v>2171207</v>
      </c>
      <c r="P15">
        <v>39248</v>
      </c>
      <c r="Q15">
        <v>2131770</v>
      </c>
      <c r="R15">
        <v>220839</v>
      </c>
      <c r="S15">
        <v>0</v>
      </c>
      <c r="T15">
        <v>2201930</v>
      </c>
      <c r="U15">
        <v>3817</v>
      </c>
      <c r="V15">
        <v>39237</v>
      </c>
      <c r="W15">
        <v>9.7280599999999995E-2</v>
      </c>
      <c r="X15">
        <v>150</v>
      </c>
      <c r="Y15">
        <v>50</v>
      </c>
    </row>
    <row r="16" spans="1:25" x14ac:dyDescent="0.25">
      <c r="A16" t="s">
        <v>50</v>
      </c>
      <c r="B16" t="s">
        <v>24</v>
      </c>
      <c r="C16" t="s">
        <v>25</v>
      </c>
      <c r="D16" t="s">
        <v>26</v>
      </c>
      <c r="E16">
        <v>2</v>
      </c>
      <c r="F16">
        <v>10000</v>
      </c>
      <c r="G16">
        <v>200</v>
      </c>
      <c r="H16">
        <v>4075</v>
      </c>
      <c r="I16">
        <v>12</v>
      </c>
      <c r="J16">
        <v>445</v>
      </c>
      <c r="K16">
        <v>150</v>
      </c>
      <c r="L16">
        <v>449</v>
      </c>
      <c r="M16">
        <v>356</v>
      </c>
      <c r="N16">
        <v>216</v>
      </c>
      <c r="O16">
        <v>2169650</v>
      </c>
      <c r="P16">
        <v>39208</v>
      </c>
      <c r="Q16">
        <v>2130242</v>
      </c>
      <c r="R16">
        <v>223174</v>
      </c>
      <c r="S16">
        <v>0</v>
      </c>
      <c r="T16">
        <v>2202080</v>
      </c>
      <c r="U16">
        <v>3817</v>
      </c>
      <c r="V16">
        <v>39237</v>
      </c>
      <c r="W16">
        <v>9.7280599999999995E-2</v>
      </c>
      <c r="X16">
        <v>150</v>
      </c>
      <c r="Y16">
        <v>50</v>
      </c>
    </row>
    <row r="17" spans="1:25" x14ac:dyDescent="0.25">
      <c r="A17" t="s">
        <v>50</v>
      </c>
      <c r="B17" t="s">
        <v>24</v>
      </c>
      <c r="C17" t="s">
        <v>25</v>
      </c>
      <c r="D17" t="s">
        <v>26</v>
      </c>
      <c r="E17">
        <v>3</v>
      </c>
      <c r="F17">
        <v>10000</v>
      </c>
      <c r="G17">
        <v>189</v>
      </c>
      <c r="H17">
        <v>4099</v>
      </c>
      <c r="I17">
        <v>16</v>
      </c>
      <c r="J17">
        <v>446</v>
      </c>
      <c r="K17">
        <v>150</v>
      </c>
      <c r="L17">
        <v>450</v>
      </c>
      <c r="M17">
        <v>359</v>
      </c>
      <c r="N17">
        <v>217</v>
      </c>
      <c r="O17">
        <v>2170963</v>
      </c>
      <c r="P17">
        <v>39256</v>
      </c>
      <c r="Q17">
        <v>2131518</v>
      </c>
      <c r="R17">
        <v>222282</v>
      </c>
      <c r="S17">
        <v>0</v>
      </c>
      <c r="T17">
        <v>2202231</v>
      </c>
      <c r="U17">
        <v>3817</v>
      </c>
      <c r="V17">
        <v>39237</v>
      </c>
      <c r="W17">
        <v>9.7280599999999995E-2</v>
      </c>
      <c r="X17">
        <v>150</v>
      </c>
      <c r="Y17">
        <v>50</v>
      </c>
    </row>
    <row r="18" spans="1:25" x14ac:dyDescent="0.25">
      <c r="A18" t="s">
        <v>50</v>
      </c>
      <c r="B18" t="s">
        <v>24</v>
      </c>
      <c r="C18" t="s">
        <v>25</v>
      </c>
      <c r="D18" t="s">
        <v>26</v>
      </c>
      <c r="E18">
        <v>0</v>
      </c>
      <c r="F18">
        <v>10000</v>
      </c>
      <c r="G18">
        <v>185</v>
      </c>
      <c r="H18">
        <v>4087</v>
      </c>
      <c r="I18">
        <v>4</v>
      </c>
      <c r="J18">
        <v>452</v>
      </c>
      <c r="K18">
        <v>150</v>
      </c>
      <c r="L18">
        <v>456</v>
      </c>
      <c r="M18">
        <v>406</v>
      </c>
      <c r="N18">
        <v>222</v>
      </c>
      <c r="O18">
        <v>2228732</v>
      </c>
      <c r="P18">
        <v>39260</v>
      </c>
      <c r="Q18">
        <v>2189287</v>
      </c>
      <c r="R18">
        <v>224269</v>
      </c>
      <c r="S18">
        <v>0</v>
      </c>
      <c r="T18">
        <v>2258538</v>
      </c>
      <c r="U18">
        <v>3817</v>
      </c>
      <c r="V18">
        <v>39237</v>
      </c>
      <c r="W18">
        <v>9.7280599999999995E-2</v>
      </c>
      <c r="X18">
        <v>200</v>
      </c>
      <c r="Y18">
        <v>50</v>
      </c>
    </row>
    <row r="19" spans="1:25" x14ac:dyDescent="0.25">
      <c r="A19" t="s">
        <v>50</v>
      </c>
      <c r="B19" t="s">
        <v>24</v>
      </c>
      <c r="C19" t="s">
        <v>25</v>
      </c>
      <c r="D19" t="s">
        <v>26</v>
      </c>
      <c r="E19">
        <v>1</v>
      </c>
      <c r="F19">
        <v>10000</v>
      </c>
      <c r="G19">
        <v>189</v>
      </c>
      <c r="H19">
        <v>4082</v>
      </c>
      <c r="I19">
        <v>8</v>
      </c>
      <c r="J19">
        <v>452</v>
      </c>
      <c r="K19">
        <v>150</v>
      </c>
      <c r="L19">
        <v>456</v>
      </c>
      <c r="M19">
        <v>406</v>
      </c>
      <c r="N19">
        <v>222</v>
      </c>
      <c r="O19">
        <v>2227565</v>
      </c>
      <c r="P19">
        <v>39248</v>
      </c>
      <c r="Q19">
        <v>2188128</v>
      </c>
      <c r="R19">
        <v>222203</v>
      </c>
      <c r="S19">
        <v>0</v>
      </c>
      <c r="T19">
        <v>2258288</v>
      </c>
      <c r="U19">
        <v>3817</v>
      </c>
      <c r="V19">
        <v>39237</v>
      </c>
      <c r="W19">
        <v>9.7280599999999995E-2</v>
      </c>
      <c r="X19">
        <v>200</v>
      </c>
      <c r="Y19">
        <v>50</v>
      </c>
    </row>
    <row r="20" spans="1:25" x14ac:dyDescent="0.25">
      <c r="A20" t="s">
        <v>50</v>
      </c>
      <c r="B20" t="s">
        <v>24</v>
      </c>
      <c r="C20" t="s">
        <v>25</v>
      </c>
      <c r="D20" t="s">
        <v>26</v>
      </c>
      <c r="E20">
        <v>2</v>
      </c>
      <c r="F20">
        <v>10000</v>
      </c>
      <c r="G20">
        <v>200</v>
      </c>
      <c r="H20">
        <v>4079</v>
      </c>
      <c r="I20">
        <v>12</v>
      </c>
      <c r="J20">
        <v>459</v>
      </c>
      <c r="K20">
        <v>150</v>
      </c>
      <c r="L20">
        <v>463</v>
      </c>
      <c r="M20">
        <v>406</v>
      </c>
      <c r="N20">
        <v>222</v>
      </c>
      <c r="O20">
        <v>2226008</v>
      </c>
      <c r="P20">
        <v>39208</v>
      </c>
      <c r="Q20">
        <v>2186600</v>
      </c>
      <c r="R20">
        <v>225037</v>
      </c>
      <c r="S20">
        <v>0</v>
      </c>
      <c r="T20">
        <v>2258438</v>
      </c>
      <c r="U20">
        <v>3817</v>
      </c>
      <c r="V20">
        <v>39237</v>
      </c>
      <c r="W20">
        <v>9.7280599999999995E-2</v>
      </c>
      <c r="X20">
        <v>200</v>
      </c>
      <c r="Y20">
        <v>50</v>
      </c>
    </row>
    <row r="21" spans="1:25" x14ac:dyDescent="0.25">
      <c r="A21" t="s">
        <v>50</v>
      </c>
      <c r="B21" t="s">
        <v>24</v>
      </c>
      <c r="C21" t="s">
        <v>25</v>
      </c>
      <c r="D21" t="s">
        <v>26</v>
      </c>
      <c r="E21">
        <v>3</v>
      </c>
      <c r="F21">
        <v>10000</v>
      </c>
      <c r="G21">
        <v>189</v>
      </c>
      <c r="H21">
        <v>4089</v>
      </c>
      <c r="I21">
        <v>16</v>
      </c>
      <c r="J21">
        <v>453</v>
      </c>
      <c r="K21">
        <v>150</v>
      </c>
      <c r="L21">
        <v>457</v>
      </c>
      <c r="M21">
        <v>409</v>
      </c>
      <c r="N21">
        <v>222</v>
      </c>
      <c r="O21">
        <v>2227321</v>
      </c>
      <c r="P21">
        <v>39256</v>
      </c>
      <c r="Q21">
        <v>2187876</v>
      </c>
      <c r="R21">
        <v>224029</v>
      </c>
      <c r="S21">
        <v>0</v>
      </c>
      <c r="T21">
        <v>2258589</v>
      </c>
      <c r="U21">
        <v>3817</v>
      </c>
      <c r="V21">
        <v>39237</v>
      </c>
      <c r="W21">
        <v>9.7280599999999995E-2</v>
      </c>
      <c r="X21">
        <v>200</v>
      </c>
      <c r="Y21">
        <v>50</v>
      </c>
    </row>
    <row r="22" spans="1:25" x14ac:dyDescent="0.25">
      <c r="A22" t="s">
        <v>50</v>
      </c>
      <c r="B22" t="s">
        <v>24</v>
      </c>
      <c r="C22" t="s">
        <v>25</v>
      </c>
      <c r="D22" t="s">
        <v>26</v>
      </c>
      <c r="E22">
        <v>0</v>
      </c>
      <c r="F22">
        <v>10000</v>
      </c>
      <c r="G22">
        <v>185</v>
      </c>
      <c r="H22">
        <v>4072</v>
      </c>
      <c r="I22">
        <v>4</v>
      </c>
      <c r="J22">
        <v>502</v>
      </c>
      <c r="K22">
        <v>150</v>
      </c>
      <c r="L22">
        <v>506</v>
      </c>
      <c r="M22">
        <v>456</v>
      </c>
      <c r="N22">
        <v>233</v>
      </c>
      <c r="O22">
        <v>2339628</v>
      </c>
      <c r="P22">
        <v>39260</v>
      </c>
      <c r="Q22">
        <v>2300183</v>
      </c>
      <c r="R22">
        <v>224955</v>
      </c>
      <c r="S22">
        <v>0</v>
      </c>
      <c r="T22">
        <v>2369434</v>
      </c>
      <c r="U22">
        <v>3817</v>
      </c>
      <c r="V22">
        <v>39237</v>
      </c>
      <c r="W22">
        <v>9.7280599999999995E-2</v>
      </c>
      <c r="X22">
        <v>250</v>
      </c>
      <c r="Y22">
        <v>50</v>
      </c>
    </row>
    <row r="23" spans="1:25" x14ac:dyDescent="0.25">
      <c r="A23" t="s">
        <v>50</v>
      </c>
      <c r="B23" t="s">
        <v>24</v>
      </c>
      <c r="C23" t="s">
        <v>25</v>
      </c>
      <c r="D23" t="s">
        <v>26</v>
      </c>
      <c r="E23">
        <v>1</v>
      </c>
      <c r="F23">
        <v>10000</v>
      </c>
      <c r="G23">
        <v>189</v>
      </c>
      <c r="H23">
        <v>4055</v>
      </c>
      <c r="I23">
        <v>8</v>
      </c>
      <c r="J23">
        <v>502</v>
      </c>
      <c r="K23">
        <v>150</v>
      </c>
      <c r="L23">
        <v>506</v>
      </c>
      <c r="M23">
        <v>456</v>
      </c>
      <c r="N23">
        <v>233</v>
      </c>
      <c r="O23">
        <v>2338461</v>
      </c>
      <c r="P23">
        <v>39248</v>
      </c>
      <c r="Q23">
        <v>2299024</v>
      </c>
      <c r="R23">
        <v>222866</v>
      </c>
      <c r="S23">
        <v>0</v>
      </c>
      <c r="T23">
        <v>2369184</v>
      </c>
      <c r="U23">
        <v>3817</v>
      </c>
      <c r="V23">
        <v>39237</v>
      </c>
      <c r="W23">
        <v>9.7280599999999995E-2</v>
      </c>
      <c r="X23">
        <v>250</v>
      </c>
      <c r="Y23">
        <v>50</v>
      </c>
    </row>
    <row r="24" spans="1:25" x14ac:dyDescent="0.25">
      <c r="A24" t="s">
        <v>50</v>
      </c>
      <c r="B24" t="s">
        <v>24</v>
      </c>
      <c r="C24" t="s">
        <v>25</v>
      </c>
      <c r="D24" t="s">
        <v>26</v>
      </c>
      <c r="E24">
        <v>2</v>
      </c>
      <c r="F24">
        <v>10000</v>
      </c>
      <c r="G24">
        <v>200</v>
      </c>
      <c r="H24">
        <v>4075</v>
      </c>
      <c r="I24">
        <v>12</v>
      </c>
      <c r="J24">
        <v>509</v>
      </c>
      <c r="K24">
        <v>150</v>
      </c>
      <c r="L24">
        <v>513</v>
      </c>
      <c r="M24">
        <v>456</v>
      </c>
      <c r="N24">
        <v>233</v>
      </c>
      <c r="O24">
        <v>2336904</v>
      </c>
      <c r="P24">
        <v>39208</v>
      </c>
      <c r="Q24">
        <v>2297496</v>
      </c>
      <c r="R24">
        <v>225589</v>
      </c>
      <c r="S24">
        <v>0</v>
      </c>
      <c r="T24">
        <v>2369334</v>
      </c>
      <c r="U24">
        <v>3817</v>
      </c>
      <c r="V24">
        <v>39237</v>
      </c>
      <c r="W24">
        <v>9.7280599999999995E-2</v>
      </c>
      <c r="X24">
        <v>250</v>
      </c>
      <c r="Y24">
        <v>50</v>
      </c>
    </row>
    <row r="25" spans="1:25" x14ac:dyDescent="0.25">
      <c r="A25" t="s">
        <v>50</v>
      </c>
      <c r="B25" t="s">
        <v>24</v>
      </c>
      <c r="C25" t="s">
        <v>25</v>
      </c>
      <c r="D25" t="s">
        <v>26</v>
      </c>
      <c r="E25">
        <v>3</v>
      </c>
      <c r="F25">
        <v>10000</v>
      </c>
      <c r="G25">
        <v>189</v>
      </c>
      <c r="H25">
        <v>4052</v>
      </c>
      <c r="I25">
        <v>16</v>
      </c>
      <c r="J25">
        <v>552</v>
      </c>
      <c r="K25">
        <v>150</v>
      </c>
      <c r="L25">
        <v>556</v>
      </c>
      <c r="M25">
        <v>459</v>
      </c>
      <c r="N25">
        <v>233</v>
      </c>
      <c r="O25">
        <v>2338217</v>
      </c>
      <c r="P25">
        <v>39256</v>
      </c>
      <c r="Q25">
        <v>2298772</v>
      </c>
      <c r="R25">
        <v>224952</v>
      </c>
      <c r="S25">
        <v>0</v>
      </c>
      <c r="T25">
        <v>2369485</v>
      </c>
      <c r="U25">
        <v>3817</v>
      </c>
      <c r="V25">
        <v>39237</v>
      </c>
      <c r="W25">
        <v>9.7280599999999995E-2</v>
      </c>
      <c r="X25">
        <v>250</v>
      </c>
      <c r="Y25">
        <v>50</v>
      </c>
    </row>
    <row r="26" spans="1:25" x14ac:dyDescent="0.25">
      <c r="A26" t="s">
        <v>50</v>
      </c>
      <c r="B26" t="s">
        <v>24</v>
      </c>
      <c r="C26" t="s">
        <v>25</v>
      </c>
      <c r="D26" t="s">
        <v>26</v>
      </c>
      <c r="E26">
        <v>0</v>
      </c>
      <c r="F26">
        <v>10000</v>
      </c>
      <c r="G26">
        <v>187</v>
      </c>
      <c r="H26">
        <v>4076</v>
      </c>
      <c r="I26">
        <v>4</v>
      </c>
      <c r="J26">
        <v>552</v>
      </c>
      <c r="K26">
        <v>151</v>
      </c>
      <c r="L26">
        <v>556</v>
      </c>
      <c r="M26">
        <v>506</v>
      </c>
      <c r="N26">
        <v>246</v>
      </c>
      <c r="O26">
        <v>2469417</v>
      </c>
      <c r="P26">
        <v>39252</v>
      </c>
      <c r="Q26">
        <v>2429978</v>
      </c>
      <c r="R26">
        <v>225875</v>
      </c>
      <c r="S26">
        <v>0</v>
      </c>
      <c r="T26">
        <v>2500666</v>
      </c>
      <c r="U26">
        <v>3817</v>
      </c>
      <c r="V26">
        <v>39237</v>
      </c>
      <c r="W26">
        <v>9.7280599999999995E-2</v>
      </c>
      <c r="X26">
        <v>300</v>
      </c>
      <c r="Y26">
        <v>50</v>
      </c>
    </row>
    <row r="27" spans="1:25" x14ac:dyDescent="0.25">
      <c r="A27" t="s">
        <v>50</v>
      </c>
      <c r="B27" t="s">
        <v>24</v>
      </c>
      <c r="C27" t="s">
        <v>25</v>
      </c>
      <c r="D27" t="s">
        <v>26</v>
      </c>
      <c r="E27">
        <v>1</v>
      </c>
      <c r="F27">
        <v>10000</v>
      </c>
      <c r="G27">
        <v>189</v>
      </c>
      <c r="H27">
        <v>4034</v>
      </c>
      <c r="I27">
        <v>8</v>
      </c>
      <c r="J27">
        <v>552</v>
      </c>
      <c r="K27">
        <v>194</v>
      </c>
      <c r="L27">
        <v>556</v>
      </c>
      <c r="M27">
        <v>506</v>
      </c>
      <c r="N27">
        <v>246</v>
      </c>
      <c r="O27">
        <v>2469793</v>
      </c>
      <c r="P27">
        <v>39248</v>
      </c>
      <c r="Q27">
        <v>2430356</v>
      </c>
      <c r="R27">
        <v>223888</v>
      </c>
      <c r="S27">
        <v>0</v>
      </c>
      <c r="T27">
        <v>2500516</v>
      </c>
      <c r="U27">
        <v>3817</v>
      </c>
      <c r="V27">
        <v>39237</v>
      </c>
      <c r="W27">
        <v>9.7280599999999995E-2</v>
      </c>
      <c r="X27">
        <v>300</v>
      </c>
      <c r="Y27">
        <v>50</v>
      </c>
    </row>
    <row r="28" spans="1:25" x14ac:dyDescent="0.25">
      <c r="A28" t="s">
        <v>50</v>
      </c>
      <c r="B28" t="s">
        <v>24</v>
      </c>
      <c r="C28" t="s">
        <v>25</v>
      </c>
      <c r="D28" t="s">
        <v>26</v>
      </c>
      <c r="E28">
        <v>2</v>
      </c>
      <c r="F28">
        <v>10000</v>
      </c>
      <c r="G28">
        <v>198</v>
      </c>
      <c r="H28">
        <v>4017</v>
      </c>
      <c r="I28">
        <v>12</v>
      </c>
      <c r="J28">
        <v>559</v>
      </c>
      <c r="K28">
        <v>150</v>
      </c>
      <c r="L28">
        <v>563</v>
      </c>
      <c r="M28">
        <v>506</v>
      </c>
      <c r="N28">
        <v>246</v>
      </c>
      <c r="O28">
        <v>2469779</v>
      </c>
      <c r="P28">
        <v>39216</v>
      </c>
      <c r="Q28">
        <v>2430365</v>
      </c>
      <c r="R28">
        <v>226262</v>
      </c>
      <c r="S28">
        <v>0</v>
      </c>
      <c r="T28">
        <v>2500766</v>
      </c>
      <c r="U28">
        <v>3817</v>
      </c>
      <c r="V28">
        <v>39237</v>
      </c>
      <c r="W28">
        <v>9.7280599999999995E-2</v>
      </c>
      <c r="X28">
        <v>300</v>
      </c>
      <c r="Y28">
        <v>50</v>
      </c>
    </row>
    <row r="29" spans="1:25" x14ac:dyDescent="0.25">
      <c r="A29" t="s">
        <v>50</v>
      </c>
      <c r="B29" t="s">
        <v>24</v>
      </c>
      <c r="C29" t="s">
        <v>25</v>
      </c>
      <c r="D29" t="s">
        <v>26</v>
      </c>
      <c r="E29">
        <v>3</v>
      </c>
      <c r="F29">
        <v>10000</v>
      </c>
      <c r="G29">
        <v>189</v>
      </c>
      <c r="H29">
        <v>4004</v>
      </c>
      <c r="I29">
        <v>16</v>
      </c>
      <c r="J29">
        <v>602</v>
      </c>
      <c r="K29">
        <v>194</v>
      </c>
      <c r="L29">
        <v>606</v>
      </c>
      <c r="M29">
        <v>509</v>
      </c>
      <c r="N29">
        <v>246</v>
      </c>
      <c r="O29">
        <v>2469549</v>
      </c>
      <c r="P29">
        <v>39256</v>
      </c>
      <c r="Q29">
        <v>2430104</v>
      </c>
      <c r="R29">
        <v>225649</v>
      </c>
      <c r="S29">
        <v>0</v>
      </c>
      <c r="T29">
        <v>2500817</v>
      </c>
      <c r="U29">
        <v>3817</v>
      </c>
      <c r="V29">
        <v>39237</v>
      </c>
      <c r="W29">
        <v>9.7280599999999995E-2</v>
      </c>
      <c r="X29">
        <v>300</v>
      </c>
      <c r="Y29">
        <v>50</v>
      </c>
    </row>
    <row r="30" spans="1:25" x14ac:dyDescent="0.25">
      <c r="A30" t="s">
        <v>50</v>
      </c>
      <c r="B30" t="s">
        <v>24</v>
      </c>
      <c r="C30" t="s">
        <v>25</v>
      </c>
      <c r="D30" t="s">
        <v>26</v>
      </c>
      <c r="E30">
        <v>0</v>
      </c>
      <c r="F30">
        <v>10000</v>
      </c>
      <c r="G30">
        <v>187</v>
      </c>
      <c r="H30">
        <v>4054</v>
      </c>
      <c r="I30">
        <v>4</v>
      </c>
      <c r="J30">
        <v>602</v>
      </c>
      <c r="K30">
        <v>151</v>
      </c>
      <c r="L30">
        <v>606</v>
      </c>
      <c r="M30">
        <v>556</v>
      </c>
      <c r="N30">
        <v>262</v>
      </c>
      <c r="O30">
        <v>2623136</v>
      </c>
      <c r="P30">
        <v>39252</v>
      </c>
      <c r="Q30">
        <v>2583697</v>
      </c>
      <c r="R30">
        <v>226282</v>
      </c>
      <c r="S30">
        <v>0</v>
      </c>
      <c r="T30">
        <v>2654385</v>
      </c>
      <c r="U30">
        <v>3817</v>
      </c>
      <c r="V30">
        <v>39237</v>
      </c>
      <c r="W30">
        <v>9.7280599999999995E-2</v>
      </c>
      <c r="X30">
        <v>350</v>
      </c>
      <c r="Y30">
        <v>50</v>
      </c>
    </row>
    <row r="31" spans="1:25" x14ac:dyDescent="0.25">
      <c r="A31" t="s">
        <v>50</v>
      </c>
      <c r="B31" t="s">
        <v>24</v>
      </c>
      <c r="C31" t="s">
        <v>25</v>
      </c>
      <c r="D31" t="s">
        <v>26</v>
      </c>
      <c r="E31">
        <v>1</v>
      </c>
      <c r="F31">
        <v>10000</v>
      </c>
      <c r="G31">
        <v>189</v>
      </c>
      <c r="H31">
        <v>4008</v>
      </c>
      <c r="I31">
        <v>8</v>
      </c>
      <c r="J31">
        <v>602</v>
      </c>
      <c r="K31">
        <v>194</v>
      </c>
      <c r="L31">
        <v>606</v>
      </c>
      <c r="M31">
        <v>556</v>
      </c>
      <c r="N31">
        <v>262</v>
      </c>
      <c r="O31">
        <v>2623512</v>
      </c>
      <c r="P31">
        <v>39248</v>
      </c>
      <c r="Q31">
        <v>2584075</v>
      </c>
      <c r="R31">
        <v>224464</v>
      </c>
      <c r="S31">
        <v>0</v>
      </c>
      <c r="T31">
        <v>2654235</v>
      </c>
      <c r="U31">
        <v>3817</v>
      </c>
      <c r="V31">
        <v>39237</v>
      </c>
      <c r="W31">
        <v>9.7280599999999995E-2</v>
      </c>
      <c r="X31">
        <v>350</v>
      </c>
      <c r="Y31">
        <v>50</v>
      </c>
    </row>
    <row r="32" spans="1:25" x14ac:dyDescent="0.25">
      <c r="A32" t="s">
        <v>50</v>
      </c>
      <c r="B32" t="s">
        <v>24</v>
      </c>
      <c r="C32" t="s">
        <v>25</v>
      </c>
      <c r="D32" t="s">
        <v>26</v>
      </c>
      <c r="E32">
        <v>2</v>
      </c>
      <c r="F32">
        <v>10000</v>
      </c>
      <c r="G32">
        <v>198</v>
      </c>
      <c r="H32">
        <v>3996</v>
      </c>
      <c r="I32">
        <v>12</v>
      </c>
      <c r="J32">
        <v>609</v>
      </c>
      <c r="K32">
        <v>194</v>
      </c>
      <c r="L32">
        <v>613</v>
      </c>
      <c r="M32">
        <v>556</v>
      </c>
      <c r="N32">
        <v>262</v>
      </c>
      <c r="O32">
        <v>2623498</v>
      </c>
      <c r="P32">
        <v>39216</v>
      </c>
      <c r="Q32">
        <v>2584084</v>
      </c>
      <c r="R32">
        <v>226692</v>
      </c>
      <c r="S32">
        <v>0</v>
      </c>
      <c r="T32">
        <v>2654485</v>
      </c>
      <c r="U32">
        <v>3817</v>
      </c>
      <c r="V32">
        <v>39237</v>
      </c>
      <c r="W32">
        <v>9.7280599999999995E-2</v>
      </c>
      <c r="X32">
        <v>350</v>
      </c>
      <c r="Y32">
        <v>50</v>
      </c>
    </row>
    <row r="33" spans="1:25" x14ac:dyDescent="0.25">
      <c r="A33" t="s">
        <v>50</v>
      </c>
      <c r="B33" t="s">
        <v>24</v>
      </c>
      <c r="C33" t="s">
        <v>25</v>
      </c>
      <c r="D33" t="s">
        <v>26</v>
      </c>
      <c r="E33">
        <v>3</v>
      </c>
      <c r="F33">
        <v>10000</v>
      </c>
      <c r="G33">
        <v>189</v>
      </c>
      <c r="H33">
        <v>3978</v>
      </c>
      <c r="I33">
        <v>16</v>
      </c>
      <c r="J33">
        <v>652</v>
      </c>
      <c r="K33">
        <v>194</v>
      </c>
      <c r="L33">
        <v>656</v>
      </c>
      <c r="M33">
        <v>559</v>
      </c>
      <c r="N33">
        <v>262</v>
      </c>
      <c r="O33">
        <v>2623268</v>
      </c>
      <c r="P33">
        <v>39256</v>
      </c>
      <c r="Q33">
        <v>2583823</v>
      </c>
      <c r="R33">
        <v>226227</v>
      </c>
      <c r="S33">
        <v>0</v>
      </c>
      <c r="T33">
        <v>2654536</v>
      </c>
      <c r="U33">
        <v>3817</v>
      </c>
      <c r="V33">
        <v>39237</v>
      </c>
      <c r="W33">
        <v>9.7280599999999995E-2</v>
      </c>
      <c r="X33">
        <v>350</v>
      </c>
      <c r="Y33">
        <v>50</v>
      </c>
    </row>
    <row r="34" spans="1:25" x14ac:dyDescent="0.25">
      <c r="A34" t="s">
        <v>50</v>
      </c>
      <c r="B34" t="s">
        <v>24</v>
      </c>
      <c r="C34" t="s">
        <v>25</v>
      </c>
      <c r="D34" t="s">
        <v>26</v>
      </c>
      <c r="E34">
        <v>0</v>
      </c>
      <c r="F34">
        <v>10000</v>
      </c>
      <c r="G34">
        <v>187</v>
      </c>
      <c r="H34">
        <v>4053</v>
      </c>
      <c r="I34">
        <v>4</v>
      </c>
      <c r="J34">
        <v>652</v>
      </c>
      <c r="K34">
        <v>194</v>
      </c>
      <c r="L34">
        <v>656</v>
      </c>
      <c r="M34">
        <v>606</v>
      </c>
      <c r="N34">
        <v>279</v>
      </c>
      <c r="O34">
        <v>2797856</v>
      </c>
      <c r="P34">
        <v>39252</v>
      </c>
      <c r="Q34">
        <v>2758417</v>
      </c>
      <c r="R34">
        <v>226451</v>
      </c>
      <c r="S34">
        <v>0</v>
      </c>
      <c r="T34">
        <v>2829105</v>
      </c>
      <c r="U34">
        <v>3817</v>
      </c>
      <c r="V34">
        <v>39237</v>
      </c>
      <c r="W34">
        <v>9.7280599999999995E-2</v>
      </c>
      <c r="X34">
        <v>400</v>
      </c>
      <c r="Y34">
        <v>50</v>
      </c>
    </row>
    <row r="35" spans="1:25" x14ac:dyDescent="0.25">
      <c r="A35" t="s">
        <v>50</v>
      </c>
      <c r="B35" t="s">
        <v>24</v>
      </c>
      <c r="C35" t="s">
        <v>25</v>
      </c>
      <c r="D35" t="s">
        <v>26</v>
      </c>
      <c r="E35">
        <v>1</v>
      </c>
      <c r="F35">
        <v>10000</v>
      </c>
      <c r="G35">
        <v>189</v>
      </c>
      <c r="H35">
        <v>3997</v>
      </c>
      <c r="I35">
        <v>8</v>
      </c>
      <c r="J35">
        <v>652</v>
      </c>
      <c r="K35">
        <v>194</v>
      </c>
      <c r="L35">
        <v>656</v>
      </c>
      <c r="M35">
        <v>606</v>
      </c>
      <c r="N35">
        <v>279</v>
      </c>
      <c r="O35">
        <v>2798232</v>
      </c>
      <c r="P35">
        <v>39248</v>
      </c>
      <c r="Q35">
        <v>2758795</v>
      </c>
      <c r="R35">
        <v>224758</v>
      </c>
      <c r="S35">
        <v>0</v>
      </c>
      <c r="T35">
        <v>2828955</v>
      </c>
      <c r="U35">
        <v>3817</v>
      </c>
      <c r="V35">
        <v>39237</v>
      </c>
      <c r="W35">
        <v>9.7280599999999995E-2</v>
      </c>
      <c r="X35">
        <v>400</v>
      </c>
      <c r="Y35">
        <v>50</v>
      </c>
    </row>
    <row r="36" spans="1:25" x14ac:dyDescent="0.25">
      <c r="A36" t="s">
        <v>50</v>
      </c>
      <c r="B36" t="s">
        <v>24</v>
      </c>
      <c r="C36" t="s">
        <v>25</v>
      </c>
      <c r="D36" t="s">
        <v>26</v>
      </c>
      <c r="E36">
        <v>2</v>
      </c>
      <c r="F36">
        <v>10000</v>
      </c>
      <c r="G36">
        <v>198</v>
      </c>
      <c r="H36">
        <v>3986</v>
      </c>
      <c r="I36">
        <v>12</v>
      </c>
      <c r="J36">
        <v>659</v>
      </c>
      <c r="K36">
        <v>194</v>
      </c>
      <c r="L36">
        <v>663</v>
      </c>
      <c r="M36">
        <v>606</v>
      </c>
      <c r="N36">
        <v>279</v>
      </c>
      <c r="O36">
        <v>2798218</v>
      </c>
      <c r="P36">
        <v>39216</v>
      </c>
      <c r="Q36">
        <v>2758804</v>
      </c>
      <c r="R36">
        <v>226865</v>
      </c>
      <c r="S36">
        <v>0</v>
      </c>
      <c r="T36">
        <v>2829205</v>
      </c>
      <c r="U36">
        <v>3817</v>
      </c>
      <c r="V36">
        <v>39237</v>
      </c>
      <c r="W36">
        <v>9.7280599999999995E-2</v>
      </c>
      <c r="X36">
        <v>400</v>
      </c>
      <c r="Y36">
        <v>50</v>
      </c>
    </row>
    <row r="37" spans="1:25" x14ac:dyDescent="0.25">
      <c r="A37" t="s">
        <v>50</v>
      </c>
      <c r="B37" t="s">
        <v>24</v>
      </c>
      <c r="C37" t="s">
        <v>25</v>
      </c>
      <c r="D37" t="s">
        <v>26</v>
      </c>
      <c r="E37">
        <v>3</v>
      </c>
      <c r="F37">
        <v>10000</v>
      </c>
      <c r="G37">
        <v>189</v>
      </c>
      <c r="H37">
        <v>3971</v>
      </c>
      <c r="I37">
        <v>16</v>
      </c>
      <c r="J37">
        <v>702</v>
      </c>
      <c r="K37">
        <v>194</v>
      </c>
      <c r="L37">
        <v>706</v>
      </c>
      <c r="M37">
        <v>609</v>
      </c>
      <c r="N37">
        <v>279</v>
      </c>
      <c r="O37">
        <v>2797988</v>
      </c>
      <c r="P37">
        <v>39256</v>
      </c>
      <c r="Q37">
        <v>2758543</v>
      </c>
      <c r="R37">
        <v>226383</v>
      </c>
      <c r="S37">
        <v>0</v>
      </c>
      <c r="T37">
        <v>2829256</v>
      </c>
      <c r="U37">
        <v>3817</v>
      </c>
      <c r="V37">
        <v>39237</v>
      </c>
      <c r="W37">
        <v>9.7280599999999995E-2</v>
      </c>
      <c r="X37">
        <v>400</v>
      </c>
      <c r="Y37">
        <v>50</v>
      </c>
    </row>
    <row r="38" spans="1:25" x14ac:dyDescent="0.25">
      <c r="A38" t="s">
        <v>50</v>
      </c>
      <c r="B38" t="s">
        <v>41</v>
      </c>
      <c r="C38" t="s">
        <v>25</v>
      </c>
      <c r="D38" t="s">
        <v>26</v>
      </c>
      <c r="E38">
        <v>0</v>
      </c>
      <c r="F38">
        <v>10000</v>
      </c>
      <c r="G38">
        <v>230</v>
      </c>
      <c r="H38">
        <v>2604</v>
      </c>
      <c r="I38">
        <v>75</v>
      </c>
      <c r="J38">
        <v>1750</v>
      </c>
      <c r="K38">
        <v>550</v>
      </c>
      <c r="L38">
        <v>1754</v>
      </c>
      <c r="M38">
        <v>1257</v>
      </c>
      <c r="N38">
        <v>233</v>
      </c>
      <c r="O38">
        <v>2333733</v>
      </c>
      <c r="P38">
        <v>44733</v>
      </c>
      <c r="Q38">
        <v>2288770</v>
      </c>
      <c r="R38">
        <v>357302</v>
      </c>
      <c r="S38">
        <v>0</v>
      </c>
      <c r="T38">
        <v>2289612</v>
      </c>
      <c r="U38">
        <v>3817</v>
      </c>
      <c r="V38">
        <v>39113</v>
      </c>
      <c r="W38">
        <v>9.7588999999999995E-2</v>
      </c>
      <c r="X38">
        <v>0</v>
      </c>
      <c r="Y38">
        <v>50</v>
      </c>
    </row>
    <row r="39" spans="1:25" x14ac:dyDescent="0.25">
      <c r="A39" t="s">
        <v>50</v>
      </c>
      <c r="B39" t="s">
        <v>41</v>
      </c>
      <c r="C39" t="s">
        <v>25</v>
      </c>
      <c r="D39" t="s">
        <v>26</v>
      </c>
      <c r="E39">
        <v>1</v>
      </c>
      <c r="F39">
        <v>10000</v>
      </c>
      <c r="G39">
        <v>192</v>
      </c>
      <c r="H39">
        <v>2585</v>
      </c>
      <c r="I39">
        <v>108</v>
      </c>
      <c r="J39">
        <v>1800</v>
      </c>
      <c r="K39">
        <v>600</v>
      </c>
      <c r="L39">
        <v>1804</v>
      </c>
      <c r="M39">
        <v>1257</v>
      </c>
      <c r="N39">
        <v>235</v>
      </c>
      <c r="O39">
        <v>2354463</v>
      </c>
      <c r="P39">
        <v>46249</v>
      </c>
      <c r="Q39">
        <v>2308022</v>
      </c>
      <c r="R39">
        <v>361059</v>
      </c>
      <c r="S39">
        <v>0</v>
      </c>
      <c r="T39">
        <v>2308762</v>
      </c>
      <c r="U39">
        <v>3817</v>
      </c>
      <c r="V39">
        <v>39113</v>
      </c>
      <c r="W39">
        <v>9.7588999999999995E-2</v>
      </c>
      <c r="X39">
        <v>0</v>
      </c>
      <c r="Y39">
        <v>50</v>
      </c>
    </row>
    <row r="40" spans="1:25" x14ac:dyDescent="0.25">
      <c r="A40" t="s">
        <v>50</v>
      </c>
      <c r="B40" t="s">
        <v>41</v>
      </c>
      <c r="C40" t="s">
        <v>25</v>
      </c>
      <c r="D40" t="s">
        <v>26</v>
      </c>
      <c r="E40">
        <v>2</v>
      </c>
      <c r="F40">
        <v>10000</v>
      </c>
      <c r="G40">
        <v>157</v>
      </c>
      <c r="H40">
        <v>2858</v>
      </c>
      <c r="I40">
        <v>112</v>
      </c>
      <c r="J40">
        <v>2150</v>
      </c>
      <c r="K40">
        <v>650</v>
      </c>
      <c r="L40">
        <v>2154</v>
      </c>
      <c r="M40">
        <v>1854</v>
      </c>
      <c r="N40">
        <v>236</v>
      </c>
      <c r="O40">
        <v>2365348</v>
      </c>
      <c r="P40">
        <v>47670</v>
      </c>
      <c r="Q40">
        <v>2317521</v>
      </c>
      <c r="R40">
        <v>363017</v>
      </c>
      <c r="S40">
        <v>0</v>
      </c>
      <c r="T40">
        <v>2318212</v>
      </c>
      <c r="U40">
        <v>3817</v>
      </c>
      <c r="V40">
        <v>39113</v>
      </c>
      <c r="W40">
        <v>9.7588999999999995E-2</v>
      </c>
      <c r="X40">
        <v>0</v>
      </c>
      <c r="Y40">
        <v>50</v>
      </c>
    </row>
    <row r="41" spans="1:25" x14ac:dyDescent="0.25">
      <c r="A41" t="s">
        <v>50</v>
      </c>
      <c r="B41" t="s">
        <v>41</v>
      </c>
      <c r="C41" t="s">
        <v>25</v>
      </c>
      <c r="D41" t="s">
        <v>26</v>
      </c>
      <c r="E41">
        <v>3</v>
      </c>
      <c r="F41">
        <v>10000</v>
      </c>
      <c r="G41">
        <v>308</v>
      </c>
      <c r="H41">
        <v>5052</v>
      </c>
      <c r="I41">
        <v>116</v>
      </c>
      <c r="J41">
        <v>1800</v>
      </c>
      <c r="K41">
        <v>500</v>
      </c>
      <c r="L41">
        <v>1804</v>
      </c>
      <c r="M41">
        <v>1754</v>
      </c>
      <c r="N41">
        <v>235</v>
      </c>
      <c r="O41">
        <v>2359614</v>
      </c>
      <c r="P41">
        <v>42436</v>
      </c>
      <c r="Q41">
        <v>2316870</v>
      </c>
      <c r="R41">
        <v>363409</v>
      </c>
      <c r="S41">
        <v>0</v>
      </c>
      <c r="T41">
        <v>2319119</v>
      </c>
      <c r="U41">
        <v>3817</v>
      </c>
      <c r="V41">
        <v>39113</v>
      </c>
      <c r="W41">
        <v>9.7588999999999995E-2</v>
      </c>
      <c r="X41">
        <v>0</v>
      </c>
      <c r="Y41">
        <v>50</v>
      </c>
    </row>
    <row r="42" spans="1:25" x14ac:dyDescent="0.25">
      <c r="A42" t="s">
        <v>50</v>
      </c>
      <c r="B42" t="s">
        <v>41</v>
      </c>
      <c r="C42" t="s">
        <v>25</v>
      </c>
      <c r="D42" t="s">
        <v>26</v>
      </c>
      <c r="E42">
        <v>0</v>
      </c>
      <c r="F42">
        <v>10000</v>
      </c>
      <c r="G42">
        <v>187</v>
      </c>
      <c r="H42">
        <v>2269</v>
      </c>
      <c r="I42">
        <v>90</v>
      </c>
      <c r="J42">
        <v>1750</v>
      </c>
      <c r="K42">
        <v>500</v>
      </c>
      <c r="L42">
        <v>1754</v>
      </c>
      <c r="M42">
        <v>1292</v>
      </c>
      <c r="N42">
        <v>230</v>
      </c>
      <c r="O42">
        <v>2302682</v>
      </c>
      <c r="P42">
        <v>46038</v>
      </c>
      <c r="Q42">
        <v>2256457</v>
      </c>
      <c r="R42">
        <v>310296</v>
      </c>
      <c r="S42">
        <v>0</v>
      </c>
      <c r="T42">
        <v>2257311</v>
      </c>
      <c r="U42">
        <v>3817</v>
      </c>
      <c r="V42">
        <v>39171</v>
      </c>
      <c r="W42">
        <v>9.7444500000000003E-2</v>
      </c>
      <c r="X42">
        <v>50</v>
      </c>
      <c r="Y42">
        <v>50</v>
      </c>
    </row>
    <row r="43" spans="1:25" x14ac:dyDescent="0.25">
      <c r="A43" t="s">
        <v>50</v>
      </c>
      <c r="B43" t="s">
        <v>41</v>
      </c>
      <c r="C43" t="s">
        <v>25</v>
      </c>
      <c r="D43" t="s">
        <v>26</v>
      </c>
      <c r="E43">
        <v>1</v>
      </c>
      <c r="F43">
        <v>10000</v>
      </c>
      <c r="G43">
        <v>175</v>
      </c>
      <c r="H43">
        <v>2265</v>
      </c>
      <c r="I43">
        <v>108</v>
      </c>
      <c r="J43">
        <v>1750</v>
      </c>
      <c r="K43">
        <v>500</v>
      </c>
      <c r="L43">
        <v>1754</v>
      </c>
      <c r="M43">
        <v>1257</v>
      </c>
      <c r="N43">
        <v>231</v>
      </c>
      <c r="O43">
        <v>2312010</v>
      </c>
      <c r="P43">
        <v>47385</v>
      </c>
      <c r="Q43">
        <v>2264450</v>
      </c>
      <c r="R43">
        <v>311860</v>
      </c>
      <c r="S43">
        <v>0</v>
      </c>
      <c r="T43">
        <v>2265311</v>
      </c>
      <c r="U43">
        <v>3817</v>
      </c>
      <c r="V43">
        <v>39171</v>
      </c>
      <c r="W43">
        <v>9.7444500000000003E-2</v>
      </c>
      <c r="X43">
        <v>50</v>
      </c>
      <c r="Y43">
        <v>50</v>
      </c>
    </row>
    <row r="44" spans="1:25" x14ac:dyDescent="0.25">
      <c r="A44" t="s">
        <v>50</v>
      </c>
      <c r="B44" t="s">
        <v>41</v>
      </c>
      <c r="C44" t="s">
        <v>25</v>
      </c>
      <c r="D44" t="s">
        <v>26</v>
      </c>
      <c r="E44">
        <v>2</v>
      </c>
      <c r="F44">
        <v>10000</v>
      </c>
      <c r="G44">
        <v>159</v>
      </c>
      <c r="H44">
        <v>2848</v>
      </c>
      <c r="I44">
        <v>112</v>
      </c>
      <c r="J44">
        <v>1750</v>
      </c>
      <c r="K44">
        <v>550</v>
      </c>
      <c r="L44">
        <v>1754</v>
      </c>
      <c r="M44">
        <v>1260</v>
      </c>
      <c r="N44">
        <v>231</v>
      </c>
      <c r="O44">
        <v>2319023</v>
      </c>
      <c r="P44">
        <v>48247</v>
      </c>
      <c r="Q44">
        <v>2270617</v>
      </c>
      <c r="R44">
        <v>313235</v>
      </c>
      <c r="S44">
        <v>0</v>
      </c>
      <c r="T44">
        <v>2271361</v>
      </c>
      <c r="U44">
        <v>3817</v>
      </c>
      <c r="V44">
        <v>39171</v>
      </c>
      <c r="W44">
        <v>9.7444500000000003E-2</v>
      </c>
      <c r="X44">
        <v>50</v>
      </c>
      <c r="Y44">
        <v>50</v>
      </c>
    </row>
    <row r="45" spans="1:25" x14ac:dyDescent="0.25">
      <c r="A45" t="s">
        <v>50</v>
      </c>
      <c r="B45" t="s">
        <v>41</v>
      </c>
      <c r="C45" t="s">
        <v>25</v>
      </c>
      <c r="D45" t="s">
        <v>26</v>
      </c>
      <c r="E45">
        <v>3</v>
      </c>
      <c r="F45">
        <v>10000</v>
      </c>
      <c r="G45">
        <v>308</v>
      </c>
      <c r="H45">
        <v>4880</v>
      </c>
      <c r="I45">
        <v>116</v>
      </c>
      <c r="J45">
        <v>1750</v>
      </c>
      <c r="K45">
        <v>350</v>
      </c>
      <c r="L45">
        <v>1754</v>
      </c>
      <c r="M45">
        <v>1704</v>
      </c>
      <c r="N45">
        <v>231</v>
      </c>
      <c r="O45">
        <v>2312645</v>
      </c>
      <c r="P45">
        <v>42219</v>
      </c>
      <c r="Q45">
        <v>2270118</v>
      </c>
      <c r="R45">
        <v>313626</v>
      </c>
      <c r="S45">
        <v>0</v>
      </c>
      <c r="T45">
        <v>2272268</v>
      </c>
      <c r="U45">
        <v>3817</v>
      </c>
      <c r="V45">
        <v>39171</v>
      </c>
      <c r="W45">
        <v>9.7444500000000003E-2</v>
      </c>
      <c r="X45">
        <v>50</v>
      </c>
      <c r="Y45">
        <v>50</v>
      </c>
    </row>
    <row r="46" spans="1:25" x14ac:dyDescent="0.25">
      <c r="A46" t="s">
        <v>50</v>
      </c>
      <c r="B46" t="s">
        <v>41</v>
      </c>
      <c r="C46" t="s">
        <v>25</v>
      </c>
      <c r="D46" t="s">
        <v>26</v>
      </c>
      <c r="E46">
        <v>0</v>
      </c>
      <c r="F46">
        <v>10000</v>
      </c>
      <c r="G46">
        <v>171</v>
      </c>
      <c r="H46">
        <v>2157</v>
      </c>
      <c r="I46">
        <v>119</v>
      </c>
      <c r="J46">
        <v>1650</v>
      </c>
      <c r="K46">
        <v>450</v>
      </c>
      <c r="L46">
        <v>1654</v>
      </c>
      <c r="M46">
        <v>1257</v>
      </c>
      <c r="N46">
        <v>229</v>
      </c>
      <c r="O46">
        <v>2292596</v>
      </c>
      <c r="P46">
        <v>47638</v>
      </c>
      <c r="Q46">
        <v>2244787</v>
      </c>
      <c r="R46">
        <v>291309</v>
      </c>
      <c r="S46">
        <v>0</v>
      </c>
      <c r="T46">
        <v>2245711</v>
      </c>
      <c r="U46">
        <v>3817</v>
      </c>
      <c r="V46">
        <v>39191</v>
      </c>
      <c r="W46">
        <v>9.7394800000000004E-2</v>
      </c>
      <c r="X46">
        <v>100</v>
      </c>
      <c r="Y46">
        <v>50</v>
      </c>
    </row>
    <row r="47" spans="1:25" x14ac:dyDescent="0.25">
      <c r="A47" t="s">
        <v>50</v>
      </c>
      <c r="B47" t="s">
        <v>41</v>
      </c>
      <c r="C47" t="s">
        <v>25</v>
      </c>
      <c r="D47" t="s">
        <v>26</v>
      </c>
      <c r="E47">
        <v>1</v>
      </c>
      <c r="F47">
        <v>10000</v>
      </c>
      <c r="G47">
        <v>177</v>
      </c>
      <c r="H47">
        <v>2281</v>
      </c>
      <c r="I47">
        <v>108</v>
      </c>
      <c r="J47">
        <v>1750</v>
      </c>
      <c r="K47">
        <v>500</v>
      </c>
      <c r="L47">
        <v>1760</v>
      </c>
      <c r="M47">
        <v>1264</v>
      </c>
      <c r="N47">
        <v>228</v>
      </c>
      <c r="O47">
        <v>2287751</v>
      </c>
      <c r="P47">
        <v>46725</v>
      </c>
      <c r="Q47">
        <v>2240849</v>
      </c>
      <c r="R47">
        <v>290500</v>
      </c>
      <c r="S47">
        <v>0</v>
      </c>
      <c r="T47">
        <v>2241711</v>
      </c>
      <c r="U47">
        <v>3817</v>
      </c>
      <c r="V47">
        <v>39191</v>
      </c>
      <c r="W47">
        <v>9.7394800000000004E-2</v>
      </c>
      <c r="X47">
        <v>100</v>
      </c>
      <c r="Y47">
        <v>50</v>
      </c>
    </row>
    <row r="48" spans="1:25" x14ac:dyDescent="0.25">
      <c r="A48" t="s">
        <v>50</v>
      </c>
      <c r="B48" t="s">
        <v>41</v>
      </c>
      <c r="C48" t="s">
        <v>25</v>
      </c>
      <c r="D48" t="s">
        <v>26</v>
      </c>
      <c r="E48">
        <v>2</v>
      </c>
      <c r="F48">
        <v>10000</v>
      </c>
      <c r="G48">
        <v>156</v>
      </c>
      <c r="H48">
        <v>2815</v>
      </c>
      <c r="I48">
        <v>112</v>
      </c>
      <c r="J48">
        <v>2350</v>
      </c>
      <c r="K48">
        <v>500</v>
      </c>
      <c r="L48">
        <v>2354</v>
      </c>
      <c r="M48">
        <v>2054</v>
      </c>
      <c r="N48">
        <v>229</v>
      </c>
      <c r="O48">
        <v>2299075</v>
      </c>
      <c r="P48">
        <v>48342</v>
      </c>
      <c r="Q48">
        <v>2250577</v>
      </c>
      <c r="R48">
        <v>292467</v>
      </c>
      <c r="S48">
        <v>0</v>
      </c>
      <c r="T48">
        <v>2251261</v>
      </c>
      <c r="U48">
        <v>3817</v>
      </c>
      <c r="V48">
        <v>39191</v>
      </c>
      <c r="W48">
        <v>9.7394800000000004E-2</v>
      </c>
      <c r="X48">
        <v>100</v>
      </c>
      <c r="Y48">
        <v>50</v>
      </c>
    </row>
    <row r="49" spans="1:25" x14ac:dyDescent="0.25">
      <c r="A49" t="s">
        <v>50</v>
      </c>
      <c r="B49" t="s">
        <v>41</v>
      </c>
      <c r="C49" t="s">
        <v>25</v>
      </c>
      <c r="D49" t="s">
        <v>26</v>
      </c>
      <c r="E49">
        <v>3</v>
      </c>
      <c r="F49">
        <v>10000</v>
      </c>
      <c r="G49">
        <v>305</v>
      </c>
      <c r="H49">
        <v>4750</v>
      </c>
      <c r="I49">
        <v>116</v>
      </c>
      <c r="J49">
        <v>1700</v>
      </c>
      <c r="K49">
        <v>350</v>
      </c>
      <c r="L49">
        <v>1704</v>
      </c>
      <c r="M49">
        <v>1654</v>
      </c>
      <c r="N49">
        <v>229</v>
      </c>
      <c r="O49">
        <v>2293286</v>
      </c>
      <c r="P49">
        <v>42311</v>
      </c>
      <c r="Q49">
        <v>2250670</v>
      </c>
      <c r="R49">
        <v>293176</v>
      </c>
      <c r="S49">
        <v>0</v>
      </c>
      <c r="T49">
        <v>2252861</v>
      </c>
      <c r="U49">
        <v>3817</v>
      </c>
      <c r="V49">
        <v>39191</v>
      </c>
      <c r="W49">
        <v>9.7394800000000004E-2</v>
      </c>
      <c r="X49">
        <v>100</v>
      </c>
      <c r="Y49">
        <v>50</v>
      </c>
    </row>
    <row r="50" spans="1:25" x14ac:dyDescent="0.25">
      <c r="A50" t="s">
        <v>50</v>
      </c>
      <c r="B50" t="s">
        <v>41</v>
      </c>
      <c r="C50" t="s">
        <v>25</v>
      </c>
      <c r="D50" t="s">
        <v>26</v>
      </c>
      <c r="E50">
        <v>0</v>
      </c>
      <c r="F50">
        <v>10000</v>
      </c>
      <c r="G50">
        <v>160</v>
      </c>
      <c r="H50">
        <v>2084</v>
      </c>
      <c r="I50">
        <v>119</v>
      </c>
      <c r="J50">
        <v>2250</v>
      </c>
      <c r="K50">
        <v>450</v>
      </c>
      <c r="L50">
        <v>2254</v>
      </c>
      <c r="M50">
        <v>1904</v>
      </c>
      <c r="N50">
        <v>227</v>
      </c>
      <c r="O50">
        <v>2271859</v>
      </c>
      <c r="P50">
        <v>51291</v>
      </c>
      <c r="Q50">
        <v>2220408</v>
      </c>
      <c r="R50">
        <v>262054</v>
      </c>
      <c r="S50">
        <v>0</v>
      </c>
      <c r="T50">
        <v>2221811</v>
      </c>
      <c r="U50">
        <v>3817</v>
      </c>
      <c r="V50">
        <v>39224</v>
      </c>
      <c r="W50">
        <v>9.7312899999999994E-2</v>
      </c>
      <c r="X50">
        <v>150</v>
      </c>
      <c r="Y50">
        <v>50</v>
      </c>
    </row>
    <row r="51" spans="1:25" x14ac:dyDescent="0.25">
      <c r="A51" t="s">
        <v>50</v>
      </c>
      <c r="B51" t="s">
        <v>41</v>
      </c>
      <c r="C51" t="s">
        <v>25</v>
      </c>
      <c r="D51" t="s">
        <v>26</v>
      </c>
      <c r="E51">
        <v>1</v>
      </c>
      <c r="F51">
        <v>10000</v>
      </c>
      <c r="G51">
        <v>164</v>
      </c>
      <c r="H51">
        <v>2474</v>
      </c>
      <c r="I51">
        <v>108</v>
      </c>
      <c r="J51">
        <v>2800</v>
      </c>
      <c r="K51">
        <v>550</v>
      </c>
      <c r="L51">
        <v>2804</v>
      </c>
      <c r="M51">
        <v>2254</v>
      </c>
      <c r="N51">
        <v>226</v>
      </c>
      <c r="O51">
        <v>2265260</v>
      </c>
      <c r="P51">
        <v>46873</v>
      </c>
      <c r="Q51">
        <v>2218223</v>
      </c>
      <c r="R51">
        <v>261392</v>
      </c>
      <c r="S51">
        <v>0</v>
      </c>
      <c r="T51">
        <v>2219111</v>
      </c>
      <c r="U51">
        <v>3817</v>
      </c>
      <c r="V51">
        <v>39224</v>
      </c>
      <c r="W51">
        <v>9.7312899999999994E-2</v>
      </c>
      <c r="X51">
        <v>150</v>
      </c>
      <c r="Y51">
        <v>50</v>
      </c>
    </row>
    <row r="52" spans="1:25" x14ac:dyDescent="0.25">
      <c r="A52" t="s">
        <v>50</v>
      </c>
      <c r="B52" t="s">
        <v>41</v>
      </c>
      <c r="C52" t="s">
        <v>25</v>
      </c>
      <c r="D52" t="s">
        <v>26</v>
      </c>
      <c r="E52">
        <v>2</v>
      </c>
      <c r="F52">
        <v>10000</v>
      </c>
      <c r="G52">
        <v>149</v>
      </c>
      <c r="H52">
        <v>3147</v>
      </c>
      <c r="I52">
        <v>112</v>
      </c>
      <c r="J52">
        <v>1694</v>
      </c>
      <c r="K52">
        <v>450</v>
      </c>
      <c r="L52">
        <v>1698</v>
      </c>
      <c r="M52">
        <v>1504</v>
      </c>
      <c r="N52">
        <v>227</v>
      </c>
      <c r="O52">
        <v>2274686</v>
      </c>
      <c r="P52">
        <v>51656</v>
      </c>
      <c r="Q52">
        <v>2222881</v>
      </c>
      <c r="R52">
        <v>262660</v>
      </c>
      <c r="S52">
        <v>0</v>
      </c>
      <c r="T52">
        <v>2223811</v>
      </c>
      <c r="U52">
        <v>3817</v>
      </c>
      <c r="V52">
        <v>39224</v>
      </c>
      <c r="W52">
        <v>9.7312899999999994E-2</v>
      </c>
      <c r="X52">
        <v>150</v>
      </c>
      <c r="Y52">
        <v>50</v>
      </c>
    </row>
    <row r="53" spans="1:25" x14ac:dyDescent="0.25">
      <c r="A53" t="s">
        <v>50</v>
      </c>
      <c r="B53" t="s">
        <v>41</v>
      </c>
      <c r="C53" t="s">
        <v>25</v>
      </c>
      <c r="D53" t="s">
        <v>26</v>
      </c>
      <c r="E53">
        <v>3</v>
      </c>
      <c r="F53">
        <v>10000</v>
      </c>
      <c r="G53">
        <v>303</v>
      </c>
      <c r="H53">
        <v>4212</v>
      </c>
      <c r="I53">
        <v>116</v>
      </c>
      <c r="J53">
        <v>1650</v>
      </c>
      <c r="K53">
        <v>250</v>
      </c>
      <c r="L53">
        <v>1654</v>
      </c>
      <c r="M53">
        <v>1604</v>
      </c>
      <c r="N53">
        <v>226</v>
      </c>
      <c r="O53">
        <v>2264453</v>
      </c>
      <c r="P53">
        <v>42432</v>
      </c>
      <c r="Q53">
        <v>2221718</v>
      </c>
      <c r="R53">
        <v>262850</v>
      </c>
      <c r="S53">
        <v>0</v>
      </c>
      <c r="T53">
        <v>2224211</v>
      </c>
      <c r="U53">
        <v>3817</v>
      </c>
      <c r="V53">
        <v>39224</v>
      </c>
      <c r="W53">
        <v>9.7312899999999994E-2</v>
      </c>
      <c r="X53">
        <v>150</v>
      </c>
      <c r="Y53">
        <v>50</v>
      </c>
    </row>
    <row r="54" spans="1:25" x14ac:dyDescent="0.25">
      <c r="A54" t="s">
        <v>50</v>
      </c>
      <c r="B54" t="s">
        <v>41</v>
      </c>
      <c r="C54" t="s">
        <v>25</v>
      </c>
      <c r="D54" t="s">
        <v>26</v>
      </c>
      <c r="E54">
        <v>0</v>
      </c>
      <c r="F54">
        <v>10000</v>
      </c>
      <c r="G54">
        <v>153</v>
      </c>
      <c r="H54">
        <v>2354</v>
      </c>
      <c r="I54">
        <v>119</v>
      </c>
      <c r="J54">
        <v>2250</v>
      </c>
      <c r="K54">
        <v>450</v>
      </c>
      <c r="L54">
        <v>2254</v>
      </c>
      <c r="M54">
        <v>1904</v>
      </c>
      <c r="N54">
        <v>226</v>
      </c>
      <c r="O54">
        <v>2262365</v>
      </c>
      <c r="P54">
        <v>51556</v>
      </c>
      <c r="Q54">
        <v>2210656</v>
      </c>
      <c r="R54">
        <v>251466</v>
      </c>
      <c r="S54">
        <v>0</v>
      </c>
      <c r="T54">
        <v>2211861</v>
      </c>
      <c r="U54">
        <v>3817</v>
      </c>
      <c r="V54">
        <v>39236</v>
      </c>
      <c r="W54">
        <v>9.7283099999999997E-2</v>
      </c>
      <c r="X54">
        <v>200</v>
      </c>
      <c r="Y54">
        <v>50</v>
      </c>
    </row>
    <row r="55" spans="1:25" x14ac:dyDescent="0.25">
      <c r="A55" t="s">
        <v>50</v>
      </c>
      <c r="B55" t="s">
        <v>41</v>
      </c>
      <c r="C55" t="s">
        <v>25</v>
      </c>
      <c r="D55" t="s">
        <v>26</v>
      </c>
      <c r="E55">
        <v>1</v>
      </c>
      <c r="F55">
        <v>10000</v>
      </c>
      <c r="G55">
        <v>162</v>
      </c>
      <c r="H55">
        <v>2509</v>
      </c>
      <c r="I55">
        <v>108</v>
      </c>
      <c r="J55">
        <v>2800</v>
      </c>
      <c r="K55">
        <v>550</v>
      </c>
      <c r="L55">
        <v>2804</v>
      </c>
      <c r="M55">
        <v>2254</v>
      </c>
      <c r="N55">
        <v>225</v>
      </c>
      <c r="O55">
        <v>2255344</v>
      </c>
      <c r="P55">
        <v>46932</v>
      </c>
      <c r="Q55">
        <v>2208250</v>
      </c>
      <c r="R55">
        <v>250853</v>
      </c>
      <c r="S55">
        <v>0</v>
      </c>
      <c r="T55">
        <v>2209161</v>
      </c>
      <c r="U55">
        <v>3817</v>
      </c>
      <c r="V55">
        <v>39236</v>
      </c>
      <c r="W55">
        <v>9.7283099999999997E-2</v>
      </c>
      <c r="X55">
        <v>200</v>
      </c>
      <c r="Y55">
        <v>50</v>
      </c>
    </row>
    <row r="56" spans="1:25" x14ac:dyDescent="0.25">
      <c r="A56" t="s">
        <v>50</v>
      </c>
      <c r="B56" t="s">
        <v>41</v>
      </c>
      <c r="C56" t="s">
        <v>25</v>
      </c>
      <c r="D56" t="s">
        <v>26</v>
      </c>
      <c r="E56">
        <v>2</v>
      </c>
      <c r="F56">
        <v>10000</v>
      </c>
      <c r="G56">
        <v>146</v>
      </c>
      <c r="H56">
        <v>3010</v>
      </c>
      <c r="I56">
        <v>112</v>
      </c>
      <c r="J56">
        <v>1600</v>
      </c>
      <c r="K56">
        <v>450</v>
      </c>
      <c r="L56">
        <v>1604</v>
      </c>
      <c r="M56">
        <v>1504</v>
      </c>
      <c r="N56">
        <v>226</v>
      </c>
      <c r="O56">
        <v>2264670</v>
      </c>
      <c r="P56">
        <v>51780</v>
      </c>
      <c r="Q56">
        <v>2212744</v>
      </c>
      <c r="R56">
        <v>252076</v>
      </c>
      <c r="S56">
        <v>0</v>
      </c>
      <c r="T56">
        <v>2213861</v>
      </c>
      <c r="U56">
        <v>3817</v>
      </c>
      <c r="V56">
        <v>39236</v>
      </c>
      <c r="W56">
        <v>9.7283099999999997E-2</v>
      </c>
      <c r="X56">
        <v>200</v>
      </c>
      <c r="Y56">
        <v>50</v>
      </c>
    </row>
    <row r="57" spans="1:25" x14ac:dyDescent="0.25">
      <c r="A57" t="s">
        <v>50</v>
      </c>
      <c r="B57" t="s">
        <v>41</v>
      </c>
      <c r="C57" t="s">
        <v>25</v>
      </c>
      <c r="D57" t="s">
        <v>26</v>
      </c>
      <c r="E57">
        <v>3</v>
      </c>
      <c r="F57">
        <v>10000</v>
      </c>
      <c r="G57">
        <v>303</v>
      </c>
      <c r="H57">
        <v>4169</v>
      </c>
      <c r="I57">
        <v>116</v>
      </c>
      <c r="J57">
        <v>1700</v>
      </c>
      <c r="K57">
        <v>250</v>
      </c>
      <c r="L57">
        <v>1704</v>
      </c>
      <c r="M57">
        <v>1704</v>
      </c>
      <c r="N57">
        <v>225</v>
      </c>
      <c r="O57">
        <v>2254434</v>
      </c>
      <c r="P57">
        <v>42524</v>
      </c>
      <c r="Q57">
        <v>2211607</v>
      </c>
      <c r="R57">
        <v>252242</v>
      </c>
      <c r="S57">
        <v>0</v>
      </c>
      <c r="T57">
        <v>2214261</v>
      </c>
      <c r="U57">
        <v>3817</v>
      </c>
      <c r="V57">
        <v>39236</v>
      </c>
      <c r="W57">
        <v>9.7283099999999997E-2</v>
      </c>
      <c r="X57">
        <v>200</v>
      </c>
      <c r="Y57">
        <v>50</v>
      </c>
    </row>
    <row r="58" spans="1:25" x14ac:dyDescent="0.25">
      <c r="A58" t="s">
        <v>50</v>
      </c>
      <c r="B58" t="s">
        <v>41</v>
      </c>
      <c r="C58" t="s">
        <v>25</v>
      </c>
      <c r="D58" t="s">
        <v>26</v>
      </c>
      <c r="E58">
        <v>0</v>
      </c>
      <c r="F58">
        <v>10000</v>
      </c>
      <c r="G58">
        <v>153</v>
      </c>
      <c r="H58">
        <v>2284</v>
      </c>
      <c r="I58">
        <v>119</v>
      </c>
      <c r="J58">
        <v>2250</v>
      </c>
      <c r="K58">
        <v>450</v>
      </c>
      <c r="L58">
        <v>2254</v>
      </c>
      <c r="M58">
        <v>1904</v>
      </c>
      <c r="N58">
        <v>225</v>
      </c>
      <c r="O58">
        <v>2257954</v>
      </c>
      <c r="P58">
        <v>50232</v>
      </c>
      <c r="Q58">
        <v>2207569</v>
      </c>
      <c r="R58">
        <v>248178</v>
      </c>
      <c r="S58">
        <v>0</v>
      </c>
      <c r="T58">
        <v>2208811</v>
      </c>
      <c r="U58">
        <v>3817</v>
      </c>
      <c r="V58">
        <v>39240</v>
      </c>
      <c r="W58">
        <v>9.7273200000000004E-2</v>
      </c>
      <c r="X58">
        <v>250</v>
      </c>
      <c r="Y58">
        <v>50</v>
      </c>
    </row>
    <row r="59" spans="1:25" x14ac:dyDescent="0.25">
      <c r="A59" t="s">
        <v>50</v>
      </c>
      <c r="B59" t="s">
        <v>41</v>
      </c>
      <c r="C59" t="s">
        <v>25</v>
      </c>
      <c r="D59" t="s">
        <v>26</v>
      </c>
      <c r="E59">
        <v>1</v>
      </c>
      <c r="F59">
        <v>10000</v>
      </c>
      <c r="G59">
        <v>156</v>
      </c>
      <c r="H59">
        <v>2581</v>
      </c>
      <c r="I59">
        <v>108</v>
      </c>
      <c r="J59">
        <v>2800</v>
      </c>
      <c r="K59">
        <v>550</v>
      </c>
      <c r="L59">
        <v>2804</v>
      </c>
      <c r="M59">
        <v>2254</v>
      </c>
      <c r="N59">
        <v>225</v>
      </c>
      <c r="O59">
        <v>2252486</v>
      </c>
      <c r="P59">
        <v>46956</v>
      </c>
      <c r="Q59">
        <v>2205374</v>
      </c>
      <c r="R59">
        <v>247655</v>
      </c>
      <c r="S59">
        <v>0</v>
      </c>
      <c r="T59">
        <v>2206161</v>
      </c>
      <c r="U59">
        <v>3817</v>
      </c>
      <c r="V59">
        <v>39240</v>
      </c>
      <c r="W59">
        <v>9.7273200000000004E-2</v>
      </c>
      <c r="X59">
        <v>250</v>
      </c>
      <c r="Y59">
        <v>50</v>
      </c>
    </row>
    <row r="60" spans="1:25" x14ac:dyDescent="0.25">
      <c r="A60" t="s">
        <v>50</v>
      </c>
      <c r="B60" t="s">
        <v>41</v>
      </c>
      <c r="C60" t="s">
        <v>25</v>
      </c>
      <c r="D60" t="s">
        <v>26</v>
      </c>
      <c r="E60">
        <v>2</v>
      </c>
      <c r="F60">
        <v>10000</v>
      </c>
      <c r="G60">
        <v>147</v>
      </c>
      <c r="H60">
        <v>2876</v>
      </c>
      <c r="I60">
        <v>112</v>
      </c>
      <c r="J60">
        <v>1600</v>
      </c>
      <c r="K60">
        <v>450</v>
      </c>
      <c r="L60">
        <v>1604</v>
      </c>
      <c r="M60">
        <v>1504</v>
      </c>
      <c r="N60">
        <v>226</v>
      </c>
      <c r="O60">
        <v>2260612</v>
      </c>
      <c r="P60">
        <v>50757</v>
      </c>
      <c r="Q60">
        <v>2209708</v>
      </c>
      <c r="R60">
        <v>248756</v>
      </c>
      <c r="S60">
        <v>0</v>
      </c>
      <c r="T60">
        <v>2210811</v>
      </c>
      <c r="U60">
        <v>3817</v>
      </c>
      <c r="V60">
        <v>39240</v>
      </c>
      <c r="W60">
        <v>9.7273200000000004E-2</v>
      </c>
      <c r="X60">
        <v>250</v>
      </c>
      <c r="Y60">
        <v>50</v>
      </c>
    </row>
    <row r="61" spans="1:25" x14ac:dyDescent="0.25">
      <c r="A61" t="s">
        <v>50</v>
      </c>
      <c r="B61" t="s">
        <v>41</v>
      </c>
      <c r="C61" t="s">
        <v>25</v>
      </c>
      <c r="D61" t="s">
        <v>26</v>
      </c>
      <c r="E61">
        <v>3</v>
      </c>
      <c r="F61">
        <v>10000</v>
      </c>
      <c r="G61">
        <v>304</v>
      </c>
      <c r="H61">
        <v>4145</v>
      </c>
      <c r="I61">
        <v>116</v>
      </c>
      <c r="J61">
        <v>1650</v>
      </c>
      <c r="K61">
        <v>250</v>
      </c>
      <c r="L61">
        <v>1654</v>
      </c>
      <c r="M61">
        <v>1654</v>
      </c>
      <c r="N61">
        <v>225</v>
      </c>
      <c r="O61">
        <v>2251423</v>
      </c>
      <c r="P61">
        <v>42337</v>
      </c>
      <c r="Q61">
        <v>2208782</v>
      </c>
      <c r="R61">
        <v>248950</v>
      </c>
      <c r="S61">
        <v>0</v>
      </c>
      <c r="T61">
        <v>2211211</v>
      </c>
      <c r="U61">
        <v>3817</v>
      </c>
      <c r="V61">
        <v>39240</v>
      </c>
      <c r="W61">
        <v>9.7273200000000004E-2</v>
      </c>
      <c r="X61">
        <v>250</v>
      </c>
      <c r="Y61">
        <v>50</v>
      </c>
    </row>
    <row r="62" spans="1:25" x14ac:dyDescent="0.25">
      <c r="A62" t="s">
        <v>50</v>
      </c>
      <c r="B62" t="s">
        <v>41</v>
      </c>
      <c r="C62" t="s">
        <v>25</v>
      </c>
      <c r="D62" t="s">
        <v>26</v>
      </c>
      <c r="E62">
        <v>0</v>
      </c>
      <c r="F62">
        <v>10000</v>
      </c>
      <c r="G62">
        <v>157</v>
      </c>
      <c r="H62">
        <v>2656</v>
      </c>
      <c r="I62">
        <v>119</v>
      </c>
      <c r="J62">
        <v>1950</v>
      </c>
      <c r="K62">
        <v>400</v>
      </c>
      <c r="L62">
        <v>1954</v>
      </c>
      <c r="M62">
        <v>1654</v>
      </c>
      <c r="N62">
        <v>224</v>
      </c>
      <c r="O62">
        <v>2249526</v>
      </c>
      <c r="P62">
        <v>47020</v>
      </c>
      <c r="Q62">
        <v>2202349</v>
      </c>
      <c r="R62">
        <v>244346</v>
      </c>
      <c r="S62">
        <v>0</v>
      </c>
      <c r="T62">
        <v>2203111</v>
      </c>
      <c r="U62">
        <v>3817</v>
      </c>
      <c r="V62">
        <v>39241</v>
      </c>
      <c r="W62">
        <v>9.7270699999999904E-2</v>
      </c>
      <c r="X62">
        <v>300</v>
      </c>
      <c r="Y62">
        <v>50</v>
      </c>
    </row>
    <row r="63" spans="1:25" x14ac:dyDescent="0.25">
      <c r="A63" t="s">
        <v>50</v>
      </c>
      <c r="B63" t="s">
        <v>41</v>
      </c>
      <c r="C63" t="s">
        <v>25</v>
      </c>
      <c r="D63" t="s">
        <v>26</v>
      </c>
      <c r="E63">
        <v>1</v>
      </c>
      <c r="F63">
        <v>10000</v>
      </c>
      <c r="G63">
        <v>153</v>
      </c>
      <c r="H63">
        <v>2401</v>
      </c>
      <c r="I63">
        <v>108</v>
      </c>
      <c r="J63">
        <v>1650</v>
      </c>
      <c r="K63">
        <v>450</v>
      </c>
      <c r="L63">
        <v>1654</v>
      </c>
      <c r="M63">
        <v>1404</v>
      </c>
      <c r="N63">
        <v>225</v>
      </c>
      <c r="O63">
        <v>2255061</v>
      </c>
      <c r="P63">
        <v>50435</v>
      </c>
      <c r="Q63">
        <v>2204473</v>
      </c>
      <c r="R63">
        <v>244932</v>
      </c>
      <c r="S63">
        <v>0</v>
      </c>
      <c r="T63">
        <v>2205661</v>
      </c>
      <c r="U63">
        <v>3817</v>
      </c>
      <c r="V63">
        <v>39241</v>
      </c>
      <c r="W63">
        <v>9.7270699999999904E-2</v>
      </c>
      <c r="X63">
        <v>300</v>
      </c>
      <c r="Y63">
        <v>50</v>
      </c>
    </row>
    <row r="64" spans="1:25" x14ac:dyDescent="0.25">
      <c r="A64" t="s">
        <v>50</v>
      </c>
      <c r="B64" t="s">
        <v>41</v>
      </c>
      <c r="C64" t="s">
        <v>25</v>
      </c>
      <c r="D64" t="s">
        <v>26</v>
      </c>
      <c r="E64">
        <v>2</v>
      </c>
      <c r="F64">
        <v>10000</v>
      </c>
      <c r="G64">
        <v>146</v>
      </c>
      <c r="H64">
        <v>2921</v>
      </c>
      <c r="I64">
        <v>112</v>
      </c>
      <c r="J64">
        <v>1800</v>
      </c>
      <c r="K64">
        <v>450</v>
      </c>
      <c r="L64">
        <v>1804</v>
      </c>
      <c r="M64">
        <v>1704</v>
      </c>
      <c r="N64">
        <v>225</v>
      </c>
      <c r="O64">
        <v>2257447</v>
      </c>
      <c r="P64">
        <v>50784</v>
      </c>
      <c r="Q64">
        <v>2206517</v>
      </c>
      <c r="R64">
        <v>245522</v>
      </c>
      <c r="S64">
        <v>0</v>
      </c>
      <c r="T64">
        <v>2207661</v>
      </c>
      <c r="U64">
        <v>3817</v>
      </c>
      <c r="V64">
        <v>39241</v>
      </c>
      <c r="W64">
        <v>9.7270699999999904E-2</v>
      </c>
      <c r="X64">
        <v>300</v>
      </c>
      <c r="Y64">
        <v>50</v>
      </c>
    </row>
    <row r="65" spans="1:25" x14ac:dyDescent="0.25">
      <c r="A65" t="s">
        <v>50</v>
      </c>
      <c r="B65" t="s">
        <v>41</v>
      </c>
      <c r="C65" t="s">
        <v>25</v>
      </c>
      <c r="D65" t="s">
        <v>26</v>
      </c>
      <c r="E65">
        <v>3</v>
      </c>
      <c r="F65">
        <v>10000</v>
      </c>
      <c r="G65">
        <v>303</v>
      </c>
      <c r="H65">
        <v>4081</v>
      </c>
      <c r="I65">
        <v>116</v>
      </c>
      <c r="J65">
        <v>1694</v>
      </c>
      <c r="K65">
        <v>250</v>
      </c>
      <c r="L65">
        <v>1698</v>
      </c>
      <c r="M65">
        <v>1654</v>
      </c>
      <c r="N65">
        <v>224</v>
      </c>
      <c r="O65">
        <v>2248272</v>
      </c>
      <c r="P65">
        <v>42370</v>
      </c>
      <c r="Q65">
        <v>2205599</v>
      </c>
      <c r="R65">
        <v>245700</v>
      </c>
      <c r="S65">
        <v>0</v>
      </c>
      <c r="T65">
        <v>2208061</v>
      </c>
      <c r="U65">
        <v>3817</v>
      </c>
      <c r="V65">
        <v>39241</v>
      </c>
      <c r="W65">
        <v>9.7270699999999904E-2</v>
      </c>
      <c r="X65">
        <v>300</v>
      </c>
      <c r="Y65">
        <v>50</v>
      </c>
    </row>
    <row r="66" spans="1:25" x14ac:dyDescent="0.25">
      <c r="A66" t="s">
        <v>50</v>
      </c>
      <c r="B66" t="s">
        <v>41</v>
      </c>
      <c r="C66" t="s">
        <v>25</v>
      </c>
      <c r="D66" t="s">
        <v>26</v>
      </c>
      <c r="E66">
        <v>0</v>
      </c>
      <c r="F66">
        <v>10000</v>
      </c>
      <c r="G66">
        <v>155</v>
      </c>
      <c r="H66">
        <v>2704</v>
      </c>
      <c r="I66">
        <v>119</v>
      </c>
      <c r="J66">
        <v>1650</v>
      </c>
      <c r="K66">
        <v>400</v>
      </c>
      <c r="L66">
        <v>1654</v>
      </c>
      <c r="M66">
        <v>1454</v>
      </c>
      <c r="N66">
        <v>224</v>
      </c>
      <c r="O66">
        <v>2247949</v>
      </c>
      <c r="P66">
        <v>47014</v>
      </c>
      <c r="Q66">
        <v>2200780</v>
      </c>
      <c r="R66">
        <v>241785</v>
      </c>
      <c r="S66">
        <v>0</v>
      </c>
      <c r="T66">
        <v>2201511</v>
      </c>
      <c r="U66">
        <v>3817</v>
      </c>
      <c r="V66">
        <v>39246</v>
      </c>
      <c r="W66">
        <v>9.7258300000000006E-2</v>
      </c>
      <c r="X66">
        <v>350</v>
      </c>
      <c r="Y66">
        <v>50</v>
      </c>
    </row>
    <row r="67" spans="1:25" x14ac:dyDescent="0.25">
      <c r="A67" t="s">
        <v>50</v>
      </c>
      <c r="B67" t="s">
        <v>41</v>
      </c>
      <c r="C67" t="s">
        <v>25</v>
      </c>
      <c r="D67" t="s">
        <v>26</v>
      </c>
      <c r="E67">
        <v>1</v>
      </c>
      <c r="F67">
        <v>10000</v>
      </c>
      <c r="G67">
        <v>151</v>
      </c>
      <c r="H67">
        <v>2494</v>
      </c>
      <c r="I67">
        <v>108</v>
      </c>
      <c r="J67">
        <v>1650</v>
      </c>
      <c r="K67">
        <v>400</v>
      </c>
      <c r="L67">
        <v>1654</v>
      </c>
      <c r="M67">
        <v>1404</v>
      </c>
      <c r="N67">
        <v>225</v>
      </c>
      <c r="O67">
        <v>2253298</v>
      </c>
      <c r="P67">
        <v>50119</v>
      </c>
      <c r="Q67">
        <v>2203028</v>
      </c>
      <c r="R67">
        <v>242430</v>
      </c>
      <c r="S67">
        <v>0</v>
      </c>
      <c r="T67">
        <v>2204161</v>
      </c>
      <c r="U67">
        <v>3817</v>
      </c>
      <c r="V67">
        <v>39246</v>
      </c>
      <c r="W67">
        <v>9.7258300000000006E-2</v>
      </c>
      <c r="X67">
        <v>350</v>
      </c>
      <c r="Y67">
        <v>50</v>
      </c>
    </row>
    <row r="68" spans="1:25" x14ac:dyDescent="0.25">
      <c r="A68" t="s">
        <v>50</v>
      </c>
      <c r="B68" t="s">
        <v>41</v>
      </c>
      <c r="C68" t="s">
        <v>25</v>
      </c>
      <c r="D68" t="s">
        <v>26</v>
      </c>
      <c r="E68">
        <v>2</v>
      </c>
      <c r="F68">
        <v>10000</v>
      </c>
      <c r="G68">
        <v>146</v>
      </c>
      <c r="H68">
        <v>2934</v>
      </c>
      <c r="I68">
        <v>112</v>
      </c>
      <c r="J68">
        <v>1800</v>
      </c>
      <c r="K68">
        <v>350</v>
      </c>
      <c r="L68">
        <v>1804</v>
      </c>
      <c r="M68">
        <v>1704</v>
      </c>
      <c r="N68">
        <v>225</v>
      </c>
      <c r="O68">
        <v>2254708</v>
      </c>
      <c r="P68">
        <v>50589</v>
      </c>
      <c r="Q68">
        <v>2203973</v>
      </c>
      <c r="R68">
        <v>242794</v>
      </c>
      <c r="S68">
        <v>0</v>
      </c>
      <c r="T68">
        <v>2205161</v>
      </c>
      <c r="U68">
        <v>3817</v>
      </c>
      <c r="V68">
        <v>39246</v>
      </c>
      <c r="W68">
        <v>9.7258300000000006E-2</v>
      </c>
      <c r="X68">
        <v>350</v>
      </c>
      <c r="Y68">
        <v>50</v>
      </c>
    </row>
    <row r="69" spans="1:25" x14ac:dyDescent="0.25">
      <c r="A69" t="s">
        <v>50</v>
      </c>
      <c r="B69" t="s">
        <v>41</v>
      </c>
      <c r="C69" t="s">
        <v>25</v>
      </c>
      <c r="D69" t="s">
        <v>26</v>
      </c>
      <c r="E69">
        <v>3</v>
      </c>
      <c r="F69">
        <v>10000</v>
      </c>
      <c r="G69">
        <v>302</v>
      </c>
      <c r="H69">
        <v>4048</v>
      </c>
      <c r="I69">
        <v>116</v>
      </c>
      <c r="J69">
        <v>1800</v>
      </c>
      <c r="K69">
        <v>250</v>
      </c>
      <c r="L69">
        <v>1804</v>
      </c>
      <c r="M69">
        <v>1804</v>
      </c>
      <c r="N69">
        <v>224</v>
      </c>
      <c r="O69">
        <v>2245890</v>
      </c>
      <c r="P69">
        <v>42268</v>
      </c>
      <c r="Q69">
        <v>2203320</v>
      </c>
      <c r="R69">
        <v>242950</v>
      </c>
      <c r="S69">
        <v>0</v>
      </c>
      <c r="T69">
        <v>2205611</v>
      </c>
      <c r="U69">
        <v>3817</v>
      </c>
      <c r="V69">
        <v>39246</v>
      </c>
      <c r="W69">
        <v>9.7258300000000006E-2</v>
      </c>
      <c r="X69">
        <v>350</v>
      </c>
      <c r="Y69">
        <v>50</v>
      </c>
    </row>
    <row r="70" spans="1:25" x14ac:dyDescent="0.25">
      <c r="A70" t="s">
        <v>50</v>
      </c>
      <c r="B70" t="s">
        <v>41</v>
      </c>
      <c r="C70" t="s">
        <v>25</v>
      </c>
      <c r="D70" t="s">
        <v>26</v>
      </c>
      <c r="E70">
        <v>0</v>
      </c>
      <c r="F70">
        <v>10000</v>
      </c>
      <c r="G70">
        <v>155</v>
      </c>
      <c r="H70">
        <v>2705</v>
      </c>
      <c r="I70">
        <v>119</v>
      </c>
      <c r="J70">
        <v>1588</v>
      </c>
      <c r="K70">
        <v>350</v>
      </c>
      <c r="L70">
        <v>1592</v>
      </c>
      <c r="M70">
        <v>1255</v>
      </c>
      <c r="N70">
        <v>224</v>
      </c>
      <c r="O70">
        <v>2245121</v>
      </c>
      <c r="P70">
        <v>47036</v>
      </c>
      <c r="Q70">
        <v>2197930</v>
      </c>
      <c r="R70">
        <v>238816</v>
      </c>
      <c r="S70">
        <v>0</v>
      </c>
      <c r="T70">
        <v>2198711</v>
      </c>
      <c r="U70">
        <v>3817</v>
      </c>
      <c r="V70">
        <v>39248</v>
      </c>
      <c r="W70">
        <v>9.7253399999999907E-2</v>
      </c>
      <c r="X70">
        <v>400</v>
      </c>
      <c r="Y70">
        <v>50</v>
      </c>
    </row>
    <row r="71" spans="1:25" x14ac:dyDescent="0.25">
      <c r="A71" t="s">
        <v>50</v>
      </c>
      <c r="B71" t="s">
        <v>41</v>
      </c>
      <c r="C71" t="s">
        <v>25</v>
      </c>
      <c r="D71" t="s">
        <v>26</v>
      </c>
      <c r="E71">
        <v>1</v>
      </c>
      <c r="F71">
        <v>10000</v>
      </c>
      <c r="G71">
        <v>147</v>
      </c>
      <c r="H71">
        <v>2599</v>
      </c>
      <c r="I71">
        <v>108</v>
      </c>
      <c r="J71">
        <v>1650</v>
      </c>
      <c r="K71">
        <v>450</v>
      </c>
      <c r="L71">
        <v>1654</v>
      </c>
      <c r="M71">
        <v>1404</v>
      </c>
      <c r="N71">
        <v>225</v>
      </c>
      <c r="O71">
        <v>2250592</v>
      </c>
      <c r="P71">
        <v>50181</v>
      </c>
      <c r="Q71">
        <v>2200264</v>
      </c>
      <c r="R71">
        <v>239372</v>
      </c>
      <c r="S71">
        <v>0</v>
      </c>
      <c r="T71">
        <v>2201261</v>
      </c>
      <c r="U71">
        <v>3817</v>
      </c>
      <c r="V71">
        <v>39248</v>
      </c>
      <c r="W71">
        <v>9.7253399999999907E-2</v>
      </c>
      <c r="X71">
        <v>400</v>
      </c>
      <c r="Y71">
        <v>50</v>
      </c>
    </row>
    <row r="72" spans="1:25" x14ac:dyDescent="0.25">
      <c r="A72" t="s">
        <v>50</v>
      </c>
      <c r="B72" t="s">
        <v>41</v>
      </c>
      <c r="C72" t="s">
        <v>25</v>
      </c>
      <c r="D72" t="s">
        <v>26</v>
      </c>
      <c r="E72">
        <v>2</v>
      </c>
      <c r="F72">
        <v>10000</v>
      </c>
      <c r="G72">
        <v>148</v>
      </c>
      <c r="H72">
        <v>2892</v>
      </c>
      <c r="I72">
        <v>112</v>
      </c>
      <c r="J72">
        <v>1800</v>
      </c>
      <c r="K72">
        <v>450</v>
      </c>
      <c r="L72">
        <v>1804</v>
      </c>
      <c r="M72">
        <v>1704</v>
      </c>
      <c r="N72">
        <v>225</v>
      </c>
      <c r="O72">
        <v>2251712</v>
      </c>
      <c r="P72">
        <v>50618</v>
      </c>
      <c r="Q72">
        <v>2200946</v>
      </c>
      <c r="R72">
        <v>239744</v>
      </c>
      <c r="S72">
        <v>0</v>
      </c>
      <c r="T72">
        <v>2202261</v>
      </c>
      <c r="U72">
        <v>3817</v>
      </c>
      <c r="V72">
        <v>39248</v>
      </c>
      <c r="W72">
        <v>9.7253399999999907E-2</v>
      </c>
      <c r="X72">
        <v>400</v>
      </c>
      <c r="Y72">
        <v>50</v>
      </c>
    </row>
    <row r="73" spans="1:25" x14ac:dyDescent="0.25">
      <c r="A73" t="s">
        <v>50</v>
      </c>
      <c r="B73" t="s">
        <v>41</v>
      </c>
      <c r="C73" t="s">
        <v>25</v>
      </c>
      <c r="D73" t="s">
        <v>26</v>
      </c>
      <c r="E73">
        <v>3</v>
      </c>
      <c r="F73">
        <v>10000</v>
      </c>
      <c r="G73">
        <v>302</v>
      </c>
      <c r="H73">
        <v>4048</v>
      </c>
      <c r="I73">
        <v>116</v>
      </c>
      <c r="J73">
        <v>1900</v>
      </c>
      <c r="K73">
        <v>250</v>
      </c>
      <c r="L73">
        <v>1904</v>
      </c>
      <c r="M73">
        <v>1854</v>
      </c>
      <c r="N73">
        <v>224</v>
      </c>
      <c r="O73">
        <v>2242968</v>
      </c>
      <c r="P73">
        <v>42224</v>
      </c>
      <c r="Q73">
        <v>2200442</v>
      </c>
      <c r="R73">
        <v>239894</v>
      </c>
      <c r="S73">
        <v>0</v>
      </c>
      <c r="T73">
        <v>2202711</v>
      </c>
      <c r="U73">
        <v>3817</v>
      </c>
      <c r="V73">
        <v>39248</v>
      </c>
      <c r="W73">
        <v>9.7253399999999907E-2</v>
      </c>
      <c r="X73">
        <v>400</v>
      </c>
      <c r="Y73">
        <v>50</v>
      </c>
    </row>
    <row r="74" spans="1:25" x14ac:dyDescent="0.25">
      <c r="A74" t="s">
        <v>50</v>
      </c>
      <c r="B74" t="s">
        <v>24</v>
      </c>
      <c r="C74" t="s">
        <v>25</v>
      </c>
      <c r="D74" t="s">
        <v>26</v>
      </c>
      <c r="E74">
        <v>0</v>
      </c>
      <c r="F74">
        <v>10000</v>
      </c>
      <c r="G74">
        <v>196</v>
      </c>
      <c r="H74">
        <v>4205</v>
      </c>
      <c r="I74">
        <v>4</v>
      </c>
      <c r="J74">
        <v>194</v>
      </c>
      <c r="K74">
        <v>75</v>
      </c>
      <c r="L74">
        <v>198</v>
      </c>
      <c r="M74">
        <v>154</v>
      </c>
      <c r="N74">
        <v>106</v>
      </c>
      <c r="O74">
        <v>1065946</v>
      </c>
      <c r="P74">
        <v>39216</v>
      </c>
      <c r="Q74">
        <v>1026534</v>
      </c>
      <c r="R74">
        <v>111045</v>
      </c>
      <c r="S74">
        <v>0</v>
      </c>
      <c r="T74">
        <v>1098563</v>
      </c>
      <c r="U74">
        <v>3817</v>
      </c>
      <c r="V74">
        <v>39249</v>
      </c>
      <c r="W74">
        <v>9.7250900000000001E-2</v>
      </c>
      <c r="X74">
        <v>0</v>
      </c>
      <c r="Y74">
        <v>25</v>
      </c>
    </row>
    <row r="75" spans="1:25" x14ac:dyDescent="0.25">
      <c r="A75" t="s">
        <v>50</v>
      </c>
      <c r="B75" t="s">
        <v>24</v>
      </c>
      <c r="C75" t="s">
        <v>25</v>
      </c>
      <c r="D75" t="s">
        <v>26</v>
      </c>
      <c r="E75">
        <v>1</v>
      </c>
      <c r="F75">
        <v>10000</v>
      </c>
      <c r="G75">
        <v>187</v>
      </c>
      <c r="H75">
        <v>4161</v>
      </c>
      <c r="I75">
        <v>8</v>
      </c>
      <c r="J75">
        <v>219</v>
      </c>
      <c r="K75">
        <v>75</v>
      </c>
      <c r="L75">
        <v>223</v>
      </c>
      <c r="M75">
        <v>154</v>
      </c>
      <c r="N75">
        <v>106</v>
      </c>
      <c r="O75">
        <v>1065901</v>
      </c>
      <c r="P75">
        <v>39256</v>
      </c>
      <c r="Q75">
        <v>1026458</v>
      </c>
      <c r="R75">
        <v>109707</v>
      </c>
      <c r="S75">
        <v>0</v>
      </c>
      <c r="T75">
        <v>1098513</v>
      </c>
      <c r="U75">
        <v>3817</v>
      </c>
      <c r="V75">
        <v>39249</v>
      </c>
      <c r="W75">
        <v>9.7250900000000001E-2</v>
      </c>
      <c r="X75">
        <v>0</v>
      </c>
      <c r="Y75">
        <v>25</v>
      </c>
    </row>
    <row r="76" spans="1:25" x14ac:dyDescent="0.25">
      <c r="A76" t="s">
        <v>50</v>
      </c>
      <c r="B76" t="s">
        <v>24</v>
      </c>
      <c r="C76" t="s">
        <v>25</v>
      </c>
      <c r="D76" t="s">
        <v>26</v>
      </c>
      <c r="E76">
        <v>2</v>
      </c>
      <c r="F76">
        <v>10000</v>
      </c>
      <c r="G76">
        <v>173</v>
      </c>
      <c r="H76">
        <v>4139</v>
      </c>
      <c r="I76">
        <v>12</v>
      </c>
      <c r="J76">
        <v>194</v>
      </c>
      <c r="K76">
        <v>75</v>
      </c>
      <c r="L76">
        <v>198</v>
      </c>
      <c r="M76">
        <v>148</v>
      </c>
      <c r="N76">
        <v>107</v>
      </c>
      <c r="O76">
        <v>1070551</v>
      </c>
      <c r="P76">
        <v>39316</v>
      </c>
      <c r="Q76">
        <v>1031062</v>
      </c>
      <c r="R76">
        <v>106423</v>
      </c>
      <c r="S76">
        <v>0</v>
      </c>
      <c r="T76">
        <v>1098213</v>
      </c>
      <c r="U76">
        <v>3817</v>
      </c>
      <c r="V76">
        <v>39249</v>
      </c>
      <c r="W76">
        <v>9.7250900000000001E-2</v>
      </c>
      <c r="X76">
        <v>0</v>
      </c>
      <c r="Y76">
        <v>25</v>
      </c>
    </row>
    <row r="77" spans="1:25" x14ac:dyDescent="0.25">
      <c r="A77" t="s">
        <v>50</v>
      </c>
      <c r="B77" t="s">
        <v>24</v>
      </c>
      <c r="C77" t="s">
        <v>25</v>
      </c>
      <c r="D77" t="s">
        <v>26</v>
      </c>
      <c r="E77">
        <v>3</v>
      </c>
      <c r="F77">
        <v>10000</v>
      </c>
      <c r="G77">
        <v>195</v>
      </c>
      <c r="H77">
        <v>4182</v>
      </c>
      <c r="I77">
        <v>16</v>
      </c>
      <c r="J77">
        <v>194</v>
      </c>
      <c r="K77">
        <v>75</v>
      </c>
      <c r="L77">
        <v>198</v>
      </c>
      <c r="M77">
        <v>173</v>
      </c>
      <c r="N77">
        <v>106</v>
      </c>
      <c r="O77">
        <v>1066578</v>
      </c>
      <c r="P77">
        <v>39232</v>
      </c>
      <c r="Q77">
        <v>1027151</v>
      </c>
      <c r="R77">
        <v>111643</v>
      </c>
      <c r="S77">
        <v>0</v>
      </c>
      <c r="T77">
        <v>1098589</v>
      </c>
      <c r="U77">
        <v>3817</v>
      </c>
      <c r="V77">
        <v>39249</v>
      </c>
      <c r="W77">
        <v>9.7250900000000001E-2</v>
      </c>
      <c r="X77">
        <v>0</v>
      </c>
      <c r="Y77">
        <v>25</v>
      </c>
    </row>
    <row r="78" spans="1:25" x14ac:dyDescent="0.25">
      <c r="A78" t="s">
        <v>50</v>
      </c>
      <c r="B78" t="s">
        <v>24</v>
      </c>
      <c r="C78" t="s">
        <v>25</v>
      </c>
      <c r="D78" t="s">
        <v>26</v>
      </c>
      <c r="E78">
        <v>0</v>
      </c>
      <c r="F78">
        <v>10000</v>
      </c>
      <c r="G78">
        <v>185</v>
      </c>
      <c r="H78">
        <v>4078</v>
      </c>
      <c r="I78">
        <v>4</v>
      </c>
      <c r="J78">
        <v>194</v>
      </c>
      <c r="K78">
        <v>75</v>
      </c>
      <c r="L78">
        <v>198</v>
      </c>
      <c r="M78">
        <v>173</v>
      </c>
      <c r="N78">
        <v>106</v>
      </c>
      <c r="O78">
        <v>1067191</v>
      </c>
      <c r="P78">
        <v>39260</v>
      </c>
      <c r="Q78">
        <v>1027746</v>
      </c>
      <c r="R78">
        <v>106576</v>
      </c>
      <c r="S78">
        <v>0</v>
      </c>
      <c r="T78">
        <v>1097262</v>
      </c>
      <c r="U78">
        <v>3817</v>
      </c>
      <c r="V78">
        <v>39239</v>
      </c>
      <c r="W78">
        <v>9.7275700000000007E-2</v>
      </c>
      <c r="X78">
        <v>50</v>
      </c>
      <c r="Y78">
        <v>25</v>
      </c>
    </row>
    <row r="79" spans="1:25" x14ac:dyDescent="0.25">
      <c r="A79" t="s">
        <v>50</v>
      </c>
      <c r="B79" t="s">
        <v>24</v>
      </c>
      <c r="C79" t="s">
        <v>25</v>
      </c>
      <c r="D79" t="s">
        <v>26</v>
      </c>
      <c r="E79">
        <v>1</v>
      </c>
      <c r="F79">
        <v>10000</v>
      </c>
      <c r="G79">
        <v>192</v>
      </c>
      <c r="H79">
        <v>4087</v>
      </c>
      <c r="I79">
        <v>8</v>
      </c>
      <c r="J79">
        <v>220</v>
      </c>
      <c r="K79">
        <v>75</v>
      </c>
      <c r="L79">
        <v>224</v>
      </c>
      <c r="M79">
        <v>180</v>
      </c>
      <c r="N79">
        <v>106</v>
      </c>
      <c r="O79">
        <v>1065686</v>
      </c>
      <c r="P79">
        <v>39236</v>
      </c>
      <c r="Q79">
        <v>1026258</v>
      </c>
      <c r="R79">
        <v>107117</v>
      </c>
      <c r="S79">
        <v>0</v>
      </c>
      <c r="T79">
        <v>1097387</v>
      </c>
      <c r="U79">
        <v>3817</v>
      </c>
      <c r="V79">
        <v>39239</v>
      </c>
      <c r="W79">
        <v>9.7275700000000007E-2</v>
      </c>
      <c r="X79">
        <v>50</v>
      </c>
      <c r="Y79">
        <v>25</v>
      </c>
    </row>
    <row r="80" spans="1:25" x14ac:dyDescent="0.25">
      <c r="A80" t="s">
        <v>50</v>
      </c>
      <c r="B80" t="s">
        <v>24</v>
      </c>
      <c r="C80" t="s">
        <v>25</v>
      </c>
      <c r="D80" t="s">
        <v>26</v>
      </c>
      <c r="E80">
        <v>2</v>
      </c>
      <c r="F80">
        <v>10000</v>
      </c>
      <c r="G80">
        <v>201</v>
      </c>
      <c r="H80">
        <v>4038</v>
      </c>
      <c r="I80">
        <v>12</v>
      </c>
      <c r="J80">
        <v>219</v>
      </c>
      <c r="K80">
        <v>75</v>
      </c>
      <c r="L80">
        <v>223</v>
      </c>
      <c r="M80">
        <v>180</v>
      </c>
      <c r="N80">
        <v>106</v>
      </c>
      <c r="O80">
        <v>1065456</v>
      </c>
      <c r="P80">
        <v>39204</v>
      </c>
      <c r="Q80">
        <v>1026051</v>
      </c>
      <c r="R80">
        <v>107825</v>
      </c>
      <c r="S80">
        <v>0</v>
      </c>
      <c r="T80">
        <v>1097337</v>
      </c>
      <c r="U80">
        <v>3817</v>
      </c>
      <c r="V80">
        <v>39239</v>
      </c>
      <c r="W80">
        <v>9.7275700000000007E-2</v>
      </c>
      <c r="X80">
        <v>50</v>
      </c>
      <c r="Y80">
        <v>25</v>
      </c>
    </row>
    <row r="81" spans="1:25" x14ac:dyDescent="0.25">
      <c r="A81" t="s">
        <v>50</v>
      </c>
      <c r="B81" t="s">
        <v>24</v>
      </c>
      <c r="C81" t="s">
        <v>25</v>
      </c>
      <c r="D81" t="s">
        <v>26</v>
      </c>
      <c r="E81">
        <v>3</v>
      </c>
      <c r="F81">
        <v>10000</v>
      </c>
      <c r="G81">
        <v>183</v>
      </c>
      <c r="H81">
        <v>4065</v>
      </c>
      <c r="I81">
        <v>16</v>
      </c>
      <c r="J81">
        <v>213</v>
      </c>
      <c r="K81">
        <v>75</v>
      </c>
      <c r="L81">
        <v>217</v>
      </c>
      <c r="M81">
        <v>174</v>
      </c>
      <c r="N81">
        <v>106</v>
      </c>
      <c r="O81">
        <v>1066835</v>
      </c>
      <c r="P81">
        <v>39280</v>
      </c>
      <c r="Q81">
        <v>1027372</v>
      </c>
      <c r="R81">
        <v>107062</v>
      </c>
      <c r="S81">
        <v>0</v>
      </c>
      <c r="T81">
        <v>1097413</v>
      </c>
      <c r="U81">
        <v>3817</v>
      </c>
      <c r="V81">
        <v>39239</v>
      </c>
      <c r="W81">
        <v>9.7275700000000007E-2</v>
      </c>
      <c r="X81">
        <v>50</v>
      </c>
      <c r="Y81">
        <v>25</v>
      </c>
    </row>
    <row r="82" spans="1:25" x14ac:dyDescent="0.25">
      <c r="A82" t="s">
        <v>50</v>
      </c>
      <c r="B82" t="s">
        <v>24</v>
      </c>
      <c r="C82" t="s">
        <v>25</v>
      </c>
      <c r="D82" t="s">
        <v>26</v>
      </c>
      <c r="E82">
        <v>0</v>
      </c>
      <c r="F82">
        <v>10000</v>
      </c>
      <c r="G82">
        <v>185</v>
      </c>
      <c r="H82">
        <v>4087</v>
      </c>
      <c r="I82">
        <v>4</v>
      </c>
      <c r="J82">
        <v>227</v>
      </c>
      <c r="K82">
        <v>75</v>
      </c>
      <c r="L82">
        <v>231</v>
      </c>
      <c r="M82">
        <v>206</v>
      </c>
      <c r="N82">
        <v>110</v>
      </c>
      <c r="O82">
        <v>1109557</v>
      </c>
      <c r="P82">
        <v>39260</v>
      </c>
      <c r="Q82">
        <v>1070112</v>
      </c>
      <c r="R82">
        <v>109844</v>
      </c>
      <c r="S82">
        <v>0</v>
      </c>
      <c r="T82">
        <v>1139363</v>
      </c>
      <c r="U82">
        <v>3817</v>
      </c>
      <c r="V82">
        <v>39237</v>
      </c>
      <c r="W82">
        <v>9.7280599999999995E-2</v>
      </c>
      <c r="X82">
        <v>100</v>
      </c>
      <c r="Y82">
        <v>25</v>
      </c>
    </row>
    <row r="83" spans="1:25" x14ac:dyDescent="0.25">
      <c r="A83" t="s">
        <v>50</v>
      </c>
      <c r="B83" t="s">
        <v>24</v>
      </c>
      <c r="C83" t="s">
        <v>25</v>
      </c>
      <c r="D83" t="s">
        <v>26</v>
      </c>
      <c r="E83">
        <v>1</v>
      </c>
      <c r="F83">
        <v>10000</v>
      </c>
      <c r="G83">
        <v>189</v>
      </c>
      <c r="H83">
        <v>4082</v>
      </c>
      <c r="I83">
        <v>8</v>
      </c>
      <c r="J83">
        <v>227</v>
      </c>
      <c r="K83">
        <v>75</v>
      </c>
      <c r="L83">
        <v>231</v>
      </c>
      <c r="M83">
        <v>206</v>
      </c>
      <c r="N83">
        <v>110</v>
      </c>
      <c r="O83">
        <v>1108515</v>
      </c>
      <c r="P83">
        <v>39248</v>
      </c>
      <c r="Q83">
        <v>1069078</v>
      </c>
      <c r="R83">
        <v>107778</v>
      </c>
      <c r="S83">
        <v>0</v>
      </c>
      <c r="T83">
        <v>1139238</v>
      </c>
      <c r="U83">
        <v>3817</v>
      </c>
      <c r="V83">
        <v>39237</v>
      </c>
      <c r="W83">
        <v>9.7280599999999995E-2</v>
      </c>
      <c r="X83">
        <v>100</v>
      </c>
      <c r="Y83">
        <v>25</v>
      </c>
    </row>
    <row r="84" spans="1:25" x14ac:dyDescent="0.25">
      <c r="A84" t="s">
        <v>50</v>
      </c>
      <c r="B84" t="s">
        <v>24</v>
      </c>
      <c r="C84" t="s">
        <v>25</v>
      </c>
      <c r="D84" t="s">
        <v>26</v>
      </c>
      <c r="E84">
        <v>2</v>
      </c>
      <c r="F84">
        <v>10000</v>
      </c>
      <c r="G84">
        <v>200</v>
      </c>
      <c r="H84">
        <v>4079</v>
      </c>
      <c r="I84">
        <v>12</v>
      </c>
      <c r="J84">
        <v>234</v>
      </c>
      <c r="K84">
        <v>75</v>
      </c>
      <c r="L84">
        <v>238</v>
      </c>
      <c r="M84">
        <v>206</v>
      </c>
      <c r="N84">
        <v>110</v>
      </c>
      <c r="O84">
        <v>1106883</v>
      </c>
      <c r="P84">
        <v>39208</v>
      </c>
      <c r="Q84">
        <v>1067475</v>
      </c>
      <c r="R84">
        <v>110612</v>
      </c>
      <c r="S84">
        <v>0</v>
      </c>
      <c r="T84">
        <v>1139313</v>
      </c>
      <c r="U84">
        <v>3817</v>
      </c>
      <c r="V84">
        <v>39237</v>
      </c>
      <c r="W84">
        <v>9.7280599999999995E-2</v>
      </c>
      <c r="X84">
        <v>100</v>
      </c>
      <c r="Y84">
        <v>25</v>
      </c>
    </row>
    <row r="85" spans="1:25" x14ac:dyDescent="0.25">
      <c r="A85" t="s">
        <v>50</v>
      </c>
      <c r="B85" t="s">
        <v>24</v>
      </c>
      <c r="C85" t="s">
        <v>25</v>
      </c>
      <c r="D85" t="s">
        <v>26</v>
      </c>
      <c r="E85">
        <v>3</v>
      </c>
      <c r="F85">
        <v>10000</v>
      </c>
      <c r="G85">
        <v>189</v>
      </c>
      <c r="H85">
        <v>4089</v>
      </c>
      <c r="I85">
        <v>16</v>
      </c>
      <c r="J85">
        <v>228</v>
      </c>
      <c r="K85">
        <v>75</v>
      </c>
      <c r="L85">
        <v>232</v>
      </c>
      <c r="M85">
        <v>209</v>
      </c>
      <c r="N85">
        <v>110</v>
      </c>
      <c r="O85">
        <v>1108121</v>
      </c>
      <c r="P85">
        <v>39256</v>
      </c>
      <c r="Q85">
        <v>1068676</v>
      </c>
      <c r="R85">
        <v>109604</v>
      </c>
      <c r="S85">
        <v>0</v>
      </c>
      <c r="T85">
        <v>1139389</v>
      </c>
      <c r="U85">
        <v>3817</v>
      </c>
      <c r="V85">
        <v>39237</v>
      </c>
      <c r="W85">
        <v>9.7280599999999995E-2</v>
      </c>
      <c r="X85">
        <v>100</v>
      </c>
      <c r="Y85">
        <v>25</v>
      </c>
    </row>
    <row r="86" spans="1:25" x14ac:dyDescent="0.25">
      <c r="A86" t="s">
        <v>50</v>
      </c>
      <c r="B86" t="s">
        <v>24</v>
      </c>
      <c r="C86" t="s">
        <v>25</v>
      </c>
      <c r="D86" t="s">
        <v>26</v>
      </c>
      <c r="E86">
        <v>0</v>
      </c>
      <c r="F86">
        <v>10000</v>
      </c>
      <c r="G86">
        <v>187</v>
      </c>
      <c r="H86">
        <v>4076</v>
      </c>
      <c r="I86">
        <v>4</v>
      </c>
      <c r="J86">
        <v>277</v>
      </c>
      <c r="K86">
        <v>76</v>
      </c>
      <c r="L86">
        <v>281</v>
      </c>
      <c r="M86">
        <v>256</v>
      </c>
      <c r="N86">
        <v>123</v>
      </c>
      <c r="O86">
        <v>1234742</v>
      </c>
      <c r="P86">
        <v>39252</v>
      </c>
      <c r="Q86">
        <v>1195303</v>
      </c>
      <c r="R86">
        <v>111450</v>
      </c>
      <c r="S86">
        <v>0</v>
      </c>
      <c r="T86">
        <v>1265991</v>
      </c>
      <c r="U86">
        <v>3817</v>
      </c>
      <c r="V86">
        <v>39237</v>
      </c>
      <c r="W86">
        <v>9.7280599999999995E-2</v>
      </c>
      <c r="X86">
        <v>150</v>
      </c>
      <c r="Y86">
        <v>25</v>
      </c>
    </row>
    <row r="87" spans="1:25" x14ac:dyDescent="0.25">
      <c r="A87" t="s">
        <v>50</v>
      </c>
      <c r="B87" t="s">
        <v>24</v>
      </c>
      <c r="C87" t="s">
        <v>25</v>
      </c>
      <c r="D87" t="s">
        <v>26</v>
      </c>
      <c r="E87">
        <v>1</v>
      </c>
      <c r="F87">
        <v>10000</v>
      </c>
      <c r="G87">
        <v>189</v>
      </c>
      <c r="H87">
        <v>4034</v>
      </c>
      <c r="I87">
        <v>8</v>
      </c>
      <c r="J87">
        <v>277</v>
      </c>
      <c r="K87">
        <v>94</v>
      </c>
      <c r="L87">
        <v>281</v>
      </c>
      <c r="M87">
        <v>256</v>
      </c>
      <c r="N87">
        <v>123</v>
      </c>
      <c r="O87">
        <v>1235193</v>
      </c>
      <c r="P87">
        <v>39248</v>
      </c>
      <c r="Q87">
        <v>1195756</v>
      </c>
      <c r="R87">
        <v>109463</v>
      </c>
      <c r="S87">
        <v>0</v>
      </c>
      <c r="T87">
        <v>1265916</v>
      </c>
      <c r="U87">
        <v>3817</v>
      </c>
      <c r="V87">
        <v>39237</v>
      </c>
      <c r="W87">
        <v>9.7280599999999995E-2</v>
      </c>
      <c r="X87">
        <v>150</v>
      </c>
      <c r="Y87">
        <v>25</v>
      </c>
    </row>
    <row r="88" spans="1:25" x14ac:dyDescent="0.25">
      <c r="A88" t="s">
        <v>50</v>
      </c>
      <c r="B88" t="s">
        <v>24</v>
      </c>
      <c r="C88" t="s">
        <v>25</v>
      </c>
      <c r="D88" t="s">
        <v>26</v>
      </c>
      <c r="E88">
        <v>2</v>
      </c>
      <c r="F88">
        <v>10000</v>
      </c>
      <c r="G88">
        <v>198</v>
      </c>
      <c r="H88">
        <v>4017</v>
      </c>
      <c r="I88">
        <v>12</v>
      </c>
      <c r="J88">
        <v>284</v>
      </c>
      <c r="K88">
        <v>75</v>
      </c>
      <c r="L88">
        <v>288</v>
      </c>
      <c r="M88">
        <v>256</v>
      </c>
      <c r="N88">
        <v>123</v>
      </c>
      <c r="O88">
        <v>1235054</v>
      </c>
      <c r="P88">
        <v>39216</v>
      </c>
      <c r="Q88">
        <v>1195640</v>
      </c>
      <c r="R88">
        <v>111837</v>
      </c>
      <c r="S88">
        <v>0</v>
      </c>
      <c r="T88">
        <v>1266041</v>
      </c>
      <c r="U88">
        <v>3817</v>
      </c>
      <c r="V88">
        <v>39237</v>
      </c>
      <c r="W88">
        <v>9.7280599999999995E-2</v>
      </c>
      <c r="X88">
        <v>150</v>
      </c>
      <c r="Y88">
        <v>25</v>
      </c>
    </row>
    <row r="89" spans="1:25" x14ac:dyDescent="0.25">
      <c r="A89" t="s">
        <v>50</v>
      </c>
      <c r="B89" t="s">
        <v>24</v>
      </c>
      <c r="C89" t="s">
        <v>25</v>
      </c>
      <c r="D89" t="s">
        <v>26</v>
      </c>
      <c r="E89">
        <v>3</v>
      </c>
      <c r="F89">
        <v>10000</v>
      </c>
      <c r="G89">
        <v>189</v>
      </c>
      <c r="H89">
        <v>4004</v>
      </c>
      <c r="I89">
        <v>16</v>
      </c>
      <c r="J89">
        <v>302</v>
      </c>
      <c r="K89">
        <v>94</v>
      </c>
      <c r="L89">
        <v>306</v>
      </c>
      <c r="M89">
        <v>259</v>
      </c>
      <c r="N89">
        <v>123</v>
      </c>
      <c r="O89">
        <v>1234799</v>
      </c>
      <c r="P89">
        <v>39256</v>
      </c>
      <c r="Q89">
        <v>1195354</v>
      </c>
      <c r="R89">
        <v>111224</v>
      </c>
      <c r="S89">
        <v>0</v>
      </c>
      <c r="T89">
        <v>1266067</v>
      </c>
      <c r="U89">
        <v>3817</v>
      </c>
      <c r="V89">
        <v>39237</v>
      </c>
      <c r="W89">
        <v>9.7280599999999995E-2</v>
      </c>
      <c r="X89">
        <v>150</v>
      </c>
      <c r="Y89">
        <v>25</v>
      </c>
    </row>
    <row r="90" spans="1:25" x14ac:dyDescent="0.25">
      <c r="A90" t="s">
        <v>50</v>
      </c>
      <c r="B90" t="s">
        <v>24</v>
      </c>
      <c r="C90" t="s">
        <v>25</v>
      </c>
      <c r="D90" t="s">
        <v>26</v>
      </c>
      <c r="E90">
        <v>0</v>
      </c>
      <c r="F90">
        <v>10000</v>
      </c>
      <c r="G90">
        <v>187</v>
      </c>
      <c r="H90">
        <v>4053</v>
      </c>
      <c r="I90">
        <v>4</v>
      </c>
      <c r="J90">
        <v>327</v>
      </c>
      <c r="K90">
        <v>94</v>
      </c>
      <c r="L90">
        <v>331</v>
      </c>
      <c r="M90">
        <v>306</v>
      </c>
      <c r="N90">
        <v>140</v>
      </c>
      <c r="O90">
        <v>1402356</v>
      </c>
      <c r="P90">
        <v>39252</v>
      </c>
      <c r="Q90">
        <v>1362917</v>
      </c>
      <c r="R90">
        <v>112026</v>
      </c>
      <c r="S90">
        <v>0</v>
      </c>
      <c r="T90">
        <v>1433605</v>
      </c>
      <c r="U90">
        <v>3817</v>
      </c>
      <c r="V90">
        <v>39237</v>
      </c>
      <c r="W90">
        <v>9.7280599999999995E-2</v>
      </c>
      <c r="X90">
        <v>200</v>
      </c>
      <c r="Y90">
        <v>25</v>
      </c>
    </row>
    <row r="91" spans="1:25" x14ac:dyDescent="0.25">
      <c r="A91" t="s">
        <v>50</v>
      </c>
      <c r="B91" t="s">
        <v>24</v>
      </c>
      <c r="C91" t="s">
        <v>25</v>
      </c>
      <c r="D91" t="s">
        <v>26</v>
      </c>
      <c r="E91">
        <v>1</v>
      </c>
      <c r="F91">
        <v>10000</v>
      </c>
      <c r="G91">
        <v>189</v>
      </c>
      <c r="H91">
        <v>3997</v>
      </c>
      <c r="I91">
        <v>8</v>
      </c>
      <c r="J91">
        <v>327</v>
      </c>
      <c r="K91">
        <v>94</v>
      </c>
      <c r="L91">
        <v>331</v>
      </c>
      <c r="M91">
        <v>306</v>
      </c>
      <c r="N91">
        <v>140</v>
      </c>
      <c r="O91">
        <v>1402807</v>
      </c>
      <c r="P91">
        <v>39248</v>
      </c>
      <c r="Q91">
        <v>1363370</v>
      </c>
      <c r="R91">
        <v>110333</v>
      </c>
      <c r="S91">
        <v>0</v>
      </c>
      <c r="T91">
        <v>1433530</v>
      </c>
      <c r="U91">
        <v>3817</v>
      </c>
      <c r="V91">
        <v>39237</v>
      </c>
      <c r="W91">
        <v>9.7280599999999995E-2</v>
      </c>
      <c r="X91">
        <v>200</v>
      </c>
      <c r="Y91">
        <v>25</v>
      </c>
    </row>
    <row r="92" spans="1:25" x14ac:dyDescent="0.25">
      <c r="A92" t="s">
        <v>50</v>
      </c>
      <c r="B92" t="s">
        <v>24</v>
      </c>
      <c r="C92" t="s">
        <v>25</v>
      </c>
      <c r="D92" t="s">
        <v>26</v>
      </c>
      <c r="E92">
        <v>2</v>
      </c>
      <c r="F92">
        <v>10000</v>
      </c>
      <c r="G92">
        <v>198</v>
      </c>
      <c r="H92">
        <v>3986</v>
      </c>
      <c r="I92">
        <v>12</v>
      </c>
      <c r="J92">
        <v>334</v>
      </c>
      <c r="K92">
        <v>94</v>
      </c>
      <c r="L92">
        <v>338</v>
      </c>
      <c r="M92">
        <v>306</v>
      </c>
      <c r="N92">
        <v>140</v>
      </c>
      <c r="O92">
        <v>1402668</v>
      </c>
      <c r="P92">
        <v>39216</v>
      </c>
      <c r="Q92">
        <v>1363254</v>
      </c>
      <c r="R92">
        <v>112440</v>
      </c>
      <c r="S92">
        <v>0</v>
      </c>
      <c r="T92">
        <v>1433655</v>
      </c>
      <c r="U92">
        <v>3817</v>
      </c>
      <c r="V92">
        <v>39237</v>
      </c>
      <c r="W92">
        <v>9.7280599999999995E-2</v>
      </c>
      <c r="X92">
        <v>200</v>
      </c>
      <c r="Y92">
        <v>25</v>
      </c>
    </row>
    <row r="93" spans="1:25" x14ac:dyDescent="0.25">
      <c r="A93" t="s">
        <v>50</v>
      </c>
      <c r="B93" t="s">
        <v>24</v>
      </c>
      <c r="C93" t="s">
        <v>25</v>
      </c>
      <c r="D93" t="s">
        <v>26</v>
      </c>
      <c r="E93">
        <v>3</v>
      </c>
      <c r="F93">
        <v>10000</v>
      </c>
      <c r="G93">
        <v>189</v>
      </c>
      <c r="H93">
        <v>3971</v>
      </c>
      <c r="I93">
        <v>16</v>
      </c>
      <c r="J93">
        <v>352</v>
      </c>
      <c r="K93">
        <v>94</v>
      </c>
      <c r="L93">
        <v>356</v>
      </c>
      <c r="M93">
        <v>309</v>
      </c>
      <c r="N93">
        <v>140</v>
      </c>
      <c r="O93">
        <v>1402413</v>
      </c>
      <c r="P93">
        <v>39256</v>
      </c>
      <c r="Q93">
        <v>1362968</v>
      </c>
      <c r="R93">
        <v>111958</v>
      </c>
      <c r="S93">
        <v>0</v>
      </c>
      <c r="T93">
        <v>1433681</v>
      </c>
      <c r="U93">
        <v>3817</v>
      </c>
      <c r="V93">
        <v>39237</v>
      </c>
      <c r="W93">
        <v>9.7280599999999995E-2</v>
      </c>
      <c r="X93">
        <v>200</v>
      </c>
      <c r="Y93">
        <v>25</v>
      </c>
    </row>
    <row r="94" spans="1:25" x14ac:dyDescent="0.25">
      <c r="A94" t="s">
        <v>50</v>
      </c>
      <c r="B94" t="s">
        <v>24</v>
      </c>
      <c r="C94" t="s">
        <v>25</v>
      </c>
      <c r="D94" t="s">
        <v>26</v>
      </c>
      <c r="E94">
        <v>0</v>
      </c>
      <c r="F94">
        <v>10000</v>
      </c>
      <c r="G94">
        <v>187</v>
      </c>
      <c r="H94">
        <v>4051</v>
      </c>
      <c r="I94">
        <v>4</v>
      </c>
      <c r="J94">
        <v>377</v>
      </c>
      <c r="K94">
        <v>101</v>
      </c>
      <c r="L94">
        <v>381</v>
      </c>
      <c r="M94">
        <v>356</v>
      </c>
      <c r="N94">
        <v>158</v>
      </c>
      <c r="O94">
        <v>1589947</v>
      </c>
      <c r="P94">
        <v>39252</v>
      </c>
      <c r="Q94">
        <v>1550508</v>
      </c>
      <c r="R94">
        <v>112079</v>
      </c>
      <c r="S94">
        <v>0</v>
      </c>
      <c r="T94">
        <v>1621196</v>
      </c>
      <c r="U94">
        <v>3817</v>
      </c>
      <c r="V94">
        <v>39237</v>
      </c>
      <c r="W94">
        <v>9.7280599999999995E-2</v>
      </c>
      <c r="X94">
        <v>250</v>
      </c>
      <c r="Y94">
        <v>25</v>
      </c>
    </row>
    <row r="95" spans="1:25" x14ac:dyDescent="0.25">
      <c r="A95" t="s">
        <v>50</v>
      </c>
      <c r="B95" t="s">
        <v>24</v>
      </c>
      <c r="C95" t="s">
        <v>25</v>
      </c>
      <c r="D95" t="s">
        <v>26</v>
      </c>
      <c r="E95">
        <v>1</v>
      </c>
      <c r="F95">
        <v>10000</v>
      </c>
      <c r="G95">
        <v>189</v>
      </c>
      <c r="H95">
        <v>3993</v>
      </c>
      <c r="I95">
        <v>8</v>
      </c>
      <c r="J95">
        <v>377</v>
      </c>
      <c r="K95">
        <v>100</v>
      </c>
      <c r="L95">
        <v>381</v>
      </c>
      <c r="M95">
        <v>356</v>
      </c>
      <c r="N95">
        <v>159</v>
      </c>
      <c r="O95">
        <v>1590398</v>
      </c>
      <c r="P95">
        <v>39248</v>
      </c>
      <c r="Q95">
        <v>1550961</v>
      </c>
      <c r="R95">
        <v>110410</v>
      </c>
      <c r="S95">
        <v>0</v>
      </c>
      <c r="T95">
        <v>1621121</v>
      </c>
      <c r="U95">
        <v>3817</v>
      </c>
      <c r="V95">
        <v>39237</v>
      </c>
      <c r="W95">
        <v>9.7280599999999995E-2</v>
      </c>
      <c r="X95">
        <v>250</v>
      </c>
      <c r="Y95">
        <v>25</v>
      </c>
    </row>
    <row r="96" spans="1:25" x14ac:dyDescent="0.25">
      <c r="A96" t="s">
        <v>50</v>
      </c>
      <c r="B96" t="s">
        <v>24</v>
      </c>
      <c r="C96" t="s">
        <v>25</v>
      </c>
      <c r="D96" t="s">
        <v>26</v>
      </c>
      <c r="E96">
        <v>2</v>
      </c>
      <c r="F96">
        <v>10000</v>
      </c>
      <c r="G96">
        <v>198</v>
      </c>
      <c r="H96">
        <v>3983</v>
      </c>
      <c r="I96">
        <v>12</v>
      </c>
      <c r="J96">
        <v>384</v>
      </c>
      <c r="K96">
        <v>101</v>
      </c>
      <c r="L96">
        <v>388</v>
      </c>
      <c r="M96">
        <v>356</v>
      </c>
      <c r="N96">
        <v>159</v>
      </c>
      <c r="O96">
        <v>1590259</v>
      </c>
      <c r="P96">
        <v>39216</v>
      </c>
      <c r="Q96">
        <v>1550845</v>
      </c>
      <c r="R96">
        <v>112531</v>
      </c>
      <c r="S96">
        <v>0</v>
      </c>
      <c r="T96">
        <v>1621246</v>
      </c>
      <c r="U96">
        <v>3817</v>
      </c>
      <c r="V96">
        <v>39237</v>
      </c>
      <c r="W96">
        <v>9.7280599999999995E-2</v>
      </c>
      <c r="X96">
        <v>250</v>
      </c>
      <c r="Y96">
        <v>25</v>
      </c>
    </row>
    <row r="97" spans="1:25" x14ac:dyDescent="0.25">
      <c r="A97" t="s">
        <v>50</v>
      </c>
      <c r="B97" t="s">
        <v>24</v>
      </c>
      <c r="C97" t="s">
        <v>25</v>
      </c>
      <c r="D97" t="s">
        <v>26</v>
      </c>
      <c r="E97">
        <v>3</v>
      </c>
      <c r="F97">
        <v>10000</v>
      </c>
      <c r="G97">
        <v>189</v>
      </c>
      <c r="H97">
        <v>3969</v>
      </c>
      <c r="I97">
        <v>16</v>
      </c>
      <c r="J97">
        <v>402</v>
      </c>
      <c r="K97">
        <v>94</v>
      </c>
      <c r="L97">
        <v>406</v>
      </c>
      <c r="M97">
        <v>359</v>
      </c>
      <c r="N97">
        <v>159</v>
      </c>
      <c r="O97">
        <v>1590004</v>
      </c>
      <c r="P97">
        <v>39256</v>
      </c>
      <c r="Q97">
        <v>1550559</v>
      </c>
      <c r="R97">
        <v>111977</v>
      </c>
      <c r="S97">
        <v>0</v>
      </c>
      <c r="T97">
        <v>1621272</v>
      </c>
      <c r="U97">
        <v>3817</v>
      </c>
      <c r="V97">
        <v>39237</v>
      </c>
      <c r="W97">
        <v>9.7280599999999995E-2</v>
      </c>
      <c r="X97">
        <v>250</v>
      </c>
      <c r="Y97">
        <v>25</v>
      </c>
    </row>
    <row r="98" spans="1:25" x14ac:dyDescent="0.25">
      <c r="A98" t="s">
        <v>50</v>
      </c>
      <c r="B98" t="s">
        <v>24</v>
      </c>
      <c r="C98" t="s">
        <v>25</v>
      </c>
      <c r="D98" t="s">
        <v>26</v>
      </c>
      <c r="E98">
        <v>0</v>
      </c>
      <c r="F98">
        <v>10000</v>
      </c>
      <c r="G98">
        <v>187</v>
      </c>
      <c r="H98">
        <v>4051</v>
      </c>
      <c r="I98">
        <v>4</v>
      </c>
      <c r="J98">
        <v>427</v>
      </c>
      <c r="K98">
        <v>101</v>
      </c>
      <c r="L98">
        <v>431</v>
      </c>
      <c r="M98">
        <v>406</v>
      </c>
      <c r="N98">
        <v>178</v>
      </c>
      <c r="O98">
        <v>1780399</v>
      </c>
      <c r="P98">
        <v>39252</v>
      </c>
      <c r="Q98">
        <v>1740960</v>
      </c>
      <c r="R98">
        <v>112093</v>
      </c>
      <c r="S98">
        <v>0</v>
      </c>
      <c r="T98">
        <v>1811648</v>
      </c>
      <c r="U98">
        <v>3817</v>
      </c>
      <c r="V98">
        <v>39237</v>
      </c>
      <c r="W98">
        <v>9.7280599999999995E-2</v>
      </c>
      <c r="X98">
        <v>300</v>
      </c>
      <c r="Y98">
        <v>25</v>
      </c>
    </row>
    <row r="99" spans="1:25" x14ac:dyDescent="0.25">
      <c r="A99" t="s">
        <v>50</v>
      </c>
      <c r="B99" t="s">
        <v>24</v>
      </c>
      <c r="C99" t="s">
        <v>25</v>
      </c>
      <c r="D99" t="s">
        <v>26</v>
      </c>
      <c r="E99">
        <v>1</v>
      </c>
      <c r="F99">
        <v>10000</v>
      </c>
      <c r="G99">
        <v>189</v>
      </c>
      <c r="H99">
        <v>3992</v>
      </c>
      <c r="I99">
        <v>8</v>
      </c>
      <c r="J99">
        <v>427</v>
      </c>
      <c r="K99">
        <v>100</v>
      </c>
      <c r="L99">
        <v>431</v>
      </c>
      <c r="M99">
        <v>406</v>
      </c>
      <c r="N99">
        <v>178</v>
      </c>
      <c r="O99">
        <v>1780850</v>
      </c>
      <c r="P99">
        <v>39248</v>
      </c>
      <c r="Q99">
        <v>1741413</v>
      </c>
      <c r="R99">
        <v>110430</v>
      </c>
      <c r="S99">
        <v>0</v>
      </c>
      <c r="T99">
        <v>1811573</v>
      </c>
      <c r="U99">
        <v>3817</v>
      </c>
      <c r="V99">
        <v>39237</v>
      </c>
      <c r="W99">
        <v>9.7280599999999995E-2</v>
      </c>
      <c r="X99">
        <v>300</v>
      </c>
      <c r="Y99">
        <v>25</v>
      </c>
    </row>
    <row r="100" spans="1:25" x14ac:dyDescent="0.25">
      <c r="A100" t="s">
        <v>50</v>
      </c>
      <c r="B100" t="s">
        <v>24</v>
      </c>
      <c r="C100" t="s">
        <v>25</v>
      </c>
      <c r="D100" t="s">
        <v>26</v>
      </c>
      <c r="E100">
        <v>2</v>
      </c>
      <c r="F100">
        <v>10000</v>
      </c>
      <c r="G100">
        <v>198</v>
      </c>
      <c r="H100">
        <v>3982</v>
      </c>
      <c r="I100">
        <v>12</v>
      </c>
      <c r="J100">
        <v>434</v>
      </c>
      <c r="K100">
        <v>101</v>
      </c>
      <c r="L100">
        <v>438</v>
      </c>
      <c r="M100">
        <v>406</v>
      </c>
      <c r="N100">
        <v>178</v>
      </c>
      <c r="O100">
        <v>1780711</v>
      </c>
      <c r="P100">
        <v>39216</v>
      </c>
      <c r="Q100">
        <v>1741297</v>
      </c>
      <c r="R100">
        <v>112552</v>
      </c>
      <c r="S100">
        <v>0</v>
      </c>
      <c r="T100">
        <v>1811698</v>
      </c>
      <c r="U100">
        <v>3817</v>
      </c>
      <c r="V100">
        <v>39237</v>
      </c>
      <c r="W100">
        <v>9.7280599999999995E-2</v>
      </c>
      <c r="X100">
        <v>300</v>
      </c>
      <c r="Y100">
        <v>25</v>
      </c>
    </row>
    <row r="101" spans="1:25" x14ac:dyDescent="0.25">
      <c r="A101" t="s">
        <v>50</v>
      </c>
      <c r="B101" t="s">
        <v>24</v>
      </c>
      <c r="C101" t="s">
        <v>25</v>
      </c>
      <c r="D101" t="s">
        <v>26</v>
      </c>
      <c r="E101">
        <v>3</v>
      </c>
      <c r="F101">
        <v>10000</v>
      </c>
      <c r="G101">
        <v>189</v>
      </c>
      <c r="H101">
        <v>3969</v>
      </c>
      <c r="I101">
        <v>16</v>
      </c>
      <c r="J101">
        <v>452</v>
      </c>
      <c r="K101">
        <v>94</v>
      </c>
      <c r="L101">
        <v>456</v>
      </c>
      <c r="M101">
        <v>409</v>
      </c>
      <c r="N101">
        <v>178</v>
      </c>
      <c r="O101">
        <v>1780456</v>
      </c>
      <c r="P101">
        <v>39256</v>
      </c>
      <c r="Q101">
        <v>1741011</v>
      </c>
      <c r="R101">
        <v>111967</v>
      </c>
      <c r="S101">
        <v>0</v>
      </c>
      <c r="T101">
        <v>1811724</v>
      </c>
      <c r="U101">
        <v>3817</v>
      </c>
      <c r="V101">
        <v>39237</v>
      </c>
      <c r="W101">
        <v>9.7280599999999995E-2</v>
      </c>
      <c r="X101">
        <v>300</v>
      </c>
      <c r="Y101">
        <v>25</v>
      </c>
    </row>
    <row r="102" spans="1:25" x14ac:dyDescent="0.25">
      <c r="A102" t="s">
        <v>50</v>
      </c>
      <c r="B102" t="s">
        <v>24</v>
      </c>
      <c r="C102" t="s">
        <v>25</v>
      </c>
      <c r="D102" t="s">
        <v>26</v>
      </c>
      <c r="E102">
        <v>0</v>
      </c>
      <c r="F102">
        <v>10000</v>
      </c>
      <c r="G102">
        <v>187</v>
      </c>
      <c r="H102">
        <v>4051</v>
      </c>
      <c r="I102">
        <v>4</v>
      </c>
      <c r="J102">
        <v>477</v>
      </c>
      <c r="K102">
        <v>101</v>
      </c>
      <c r="L102">
        <v>481</v>
      </c>
      <c r="M102">
        <v>456</v>
      </c>
      <c r="N102">
        <v>197</v>
      </c>
      <c r="O102">
        <v>1971150</v>
      </c>
      <c r="P102">
        <v>39252</v>
      </c>
      <c r="Q102">
        <v>1931711</v>
      </c>
      <c r="R102">
        <v>112088</v>
      </c>
      <c r="S102">
        <v>0</v>
      </c>
      <c r="T102">
        <v>2002399</v>
      </c>
      <c r="U102">
        <v>3817</v>
      </c>
      <c r="V102">
        <v>39237</v>
      </c>
      <c r="W102">
        <v>9.7280599999999995E-2</v>
      </c>
      <c r="X102">
        <v>350</v>
      </c>
      <c r="Y102">
        <v>25</v>
      </c>
    </row>
    <row r="103" spans="1:25" x14ac:dyDescent="0.25">
      <c r="A103" t="s">
        <v>50</v>
      </c>
      <c r="B103" t="s">
        <v>24</v>
      </c>
      <c r="C103" t="s">
        <v>25</v>
      </c>
      <c r="D103" t="s">
        <v>26</v>
      </c>
      <c r="E103">
        <v>1</v>
      </c>
      <c r="F103">
        <v>10000</v>
      </c>
      <c r="G103">
        <v>189</v>
      </c>
      <c r="H103">
        <v>3992</v>
      </c>
      <c r="I103">
        <v>8</v>
      </c>
      <c r="J103">
        <v>477</v>
      </c>
      <c r="K103">
        <v>100</v>
      </c>
      <c r="L103">
        <v>481</v>
      </c>
      <c r="M103">
        <v>456</v>
      </c>
      <c r="N103">
        <v>197</v>
      </c>
      <c r="O103">
        <v>1971601</v>
      </c>
      <c r="P103">
        <v>39248</v>
      </c>
      <c r="Q103">
        <v>1932164</v>
      </c>
      <c r="R103">
        <v>110437</v>
      </c>
      <c r="S103">
        <v>0</v>
      </c>
      <c r="T103">
        <v>2002324</v>
      </c>
      <c r="U103">
        <v>3817</v>
      </c>
      <c r="V103">
        <v>39237</v>
      </c>
      <c r="W103">
        <v>9.7280599999999995E-2</v>
      </c>
      <c r="X103">
        <v>350</v>
      </c>
      <c r="Y103">
        <v>25</v>
      </c>
    </row>
    <row r="104" spans="1:25" x14ac:dyDescent="0.25">
      <c r="A104" t="s">
        <v>50</v>
      </c>
      <c r="B104" t="s">
        <v>24</v>
      </c>
      <c r="C104" t="s">
        <v>25</v>
      </c>
      <c r="D104" t="s">
        <v>26</v>
      </c>
      <c r="E104">
        <v>2</v>
      </c>
      <c r="F104">
        <v>10000</v>
      </c>
      <c r="G104">
        <v>198</v>
      </c>
      <c r="H104">
        <v>3981</v>
      </c>
      <c r="I104">
        <v>12</v>
      </c>
      <c r="J104">
        <v>484</v>
      </c>
      <c r="K104">
        <v>101</v>
      </c>
      <c r="L104">
        <v>488</v>
      </c>
      <c r="M104">
        <v>456</v>
      </c>
      <c r="N104">
        <v>197</v>
      </c>
      <c r="O104">
        <v>1971462</v>
      </c>
      <c r="P104">
        <v>39216</v>
      </c>
      <c r="Q104">
        <v>1932048</v>
      </c>
      <c r="R104">
        <v>112559</v>
      </c>
      <c r="S104">
        <v>0</v>
      </c>
      <c r="T104">
        <v>2002449</v>
      </c>
      <c r="U104">
        <v>3817</v>
      </c>
      <c r="V104">
        <v>39237</v>
      </c>
      <c r="W104">
        <v>9.7280599999999995E-2</v>
      </c>
      <c r="X104">
        <v>350</v>
      </c>
      <c r="Y104">
        <v>25</v>
      </c>
    </row>
    <row r="105" spans="1:25" x14ac:dyDescent="0.25">
      <c r="A105" t="s">
        <v>50</v>
      </c>
      <c r="B105" t="s">
        <v>24</v>
      </c>
      <c r="C105" t="s">
        <v>25</v>
      </c>
      <c r="D105" t="s">
        <v>26</v>
      </c>
      <c r="E105">
        <v>3</v>
      </c>
      <c r="F105">
        <v>10000</v>
      </c>
      <c r="G105">
        <v>189</v>
      </c>
      <c r="H105">
        <v>3968</v>
      </c>
      <c r="I105">
        <v>16</v>
      </c>
      <c r="J105">
        <v>502</v>
      </c>
      <c r="K105">
        <v>94</v>
      </c>
      <c r="L105">
        <v>506</v>
      </c>
      <c r="M105">
        <v>459</v>
      </c>
      <c r="N105">
        <v>197</v>
      </c>
      <c r="O105">
        <v>1971207</v>
      </c>
      <c r="P105">
        <v>39256</v>
      </c>
      <c r="Q105">
        <v>1931762</v>
      </c>
      <c r="R105">
        <v>111981</v>
      </c>
      <c r="S105">
        <v>0</v>
      </c>
      <c r="T105">
        <v>2002475</v>
      </c>
      <c r="U105">
        <v>3817</v>
      </c>
      <c r="V105">
        <v>39237</v>
      </c>
      <c r="W105">
        <v>9.7280599999999995E-2</v>
      </c>
      <c r="X105">
        <v>350</v>
      </c>
      <c r="Y105">
        <v>25</v>
      </c>
    </row>
    <row r="106" spans="1:25" x14ac:dyDescent="0.25">
      <c r="A106" t="s">
        <v>50</v>
      </c>
      <c r="B106" t="s">
        <v>24</v>
      </c>
      <c r="C106" t="s">
        <v>25</v>
      </c>
      <c r="D106" t="s">
        <v>26</v>
      </c>
      <c r="E106">
        <v>0</v>
      </c>
      <c r="F106">
        <v>10000</v>
      </c>
      <c r="G106">
        <v>187</v>
      </c>
      <c r="H106">
        <v>4051</v>
      </c>
      <c r="I106">
        <v>4</v>
      </c>
      <c r="J106">
        <v>527</v>
      </c>
      <c r="K106">
        <v>101</v>
      </c>
      <c r="L106">
        <v>531</v>
      </c>
      <c r="M106">
        <v>506</v>
      </c>
      <c r="N106">
        <v>216</v>
      </c>
      <c r="O106">
        <v>2161959</v>
      </c>
      <c r="P106">
        <v>39252</v>
      </c>
      <c r="Q106">
        <v>2122520</v>
      </c>
      <c r="R106">
        <v>112083</v>
      </c>
      <c r="S106">
        <v>0</v>
      </c>
      <c r="T106">
        <v>2193208</v>
      </c>
      <c r="U106">
        <v>3817</v>
      </c>
      <c r="V106">
        <v>39237</v>
      </c>
      <c r="W106">
        <v>9.7280599999999995E-2</v>
      </c>
      <c r="X106">
        <v>400</v>
      </c>
      <c r="Y106">
        <v>25</v>
      </c>
    </row>
    <row r="107" spans="1:25" x14ac:dyDescent="0.25">
      <c r="A107" t="s">
        <v>50</v>
      </c>
      <c r="B107" t="s">
        <v>24</v>
      </c>
      <c r="C107" t="s">
        <v>25</v>
      </c>
      <c r="D107" t="s">
        <v>26</v>
      </c>
      <c r="E107">
        <v>1</v>
      </c>
      <c r="F107">
        <v>10000</v>
      </c>
      <c r="G107">
        <v>189</v>
      </c>
      <c r="H107">
        <v>3991</v>
      </c>
      <c r="I107">
        <v>8</v>
      </c>
      <c r="J107">
        <v>527</v>
      </c>
      <c r="K107">
        <v>132</v>
      </c>
      <c r="L107">
        <v>531</v>
      </c>
      <c r="M107">
        <v>506</v>
      </c>
      <c r="N107">
        <v>216</v>
      </c>
      <c r="O107">
        <v>2162410</v>
      </c>
      <c r="P107">
        <v>39248</v>
      </c>
      <c r="Q107">
        <v>2122973</v>
      </c>
      <c r="R107">
        <v>110451</v>
      </c>
      <c r="S107">
        <v>0</v>
      </c>
      <c r="T107">
        <v>2193133</v>
      </c>
      <c r="U107">
        <v>3817</v>
      </c>
      <c r="V107">
        <v>39237</v>
      </c>
      <c r="W107">
        <v>9.7280599999999995E-2</v>
      </c>
      <c r="X107">
        <v>400</v>
      </c>
      <c r="Y107">
        <v>25</v>
      </c>
    </row>
    <row r="108" spans="1:25" x14ac:dyDescent="0.25">
      <c r="A108" t="s">
        <v>50</v>
      </c>
      <c r="B108" t="s">
        <v>24</v>
      </c>
      <c r="C108" t="s">
        <v>25</v>
      </c>
      <c r="D108" t="s">
        <v>26</v>
      </c>
      <c r="E108">
        <v>2</v>
      </c>
      <c r="F108">
        <v>10000</v>
      </c>
      <c r="G108">
        <v>198</v>
      </c>
      <c r="H108">
        <v>3981</v>
      </c>
      <c r="I108">
        <v>12</v>
      </c>
      <c r="J108">
        <v>534</v>
      </c>
      <c r="K108">
        <v>101</v>
      </c>
      <c r="L108">
        <v>538</v>
      </c>
      <c r="M108">
        <v>506</v>
      </c>
      <c r="N108">
        <v>216</v>
      </c>
      <c r="O108">
        <v>2162271</v>
      </c>
      <c r="P108">
        <v>39216</v>
      </c>
      <c r="Q108">
        <v>2122857</v>
      </c>
      <c r="R108">
        <v>112566</v>
      </c>
      <c r="S108">
        <v>0</v>
      </c>
      <c r="T108">
        <v>2193258</v>
      </c>
      <c r="U108">
        <v>3817</v>
      </c>
      <c r="V108">
        <v>39237</v>
      </c>
      <c r="W108">
        <v>9.7280599999999995E-2</v>
      </c>
      <c r="X108">
        <v>400</v>
      </c>
      <c r="Y108">
        <v>25</v>
      </c>
    </row>
    <row r="109" spans="1:25" x14ac:dyDescent="0.25">
      <c r="A109" t="s">
        <v>50</v>
      </c>
      <c r="B109" t="s">
        <v>24</v>
      </c>
      <c r="C109" t="s">
        <v>25</v>
      </c>
      <c r="D109" t="s">
        <v>26</v>
      </c>
      <c r="E109">
        <v>3</v>
      </c>
      <c r="F109">
        <v>10000</v>
      </c>
      <c r="G109">
        <v>189</v>
      </c>
      <c r="H109">
        <v>3968</v>
      </c>
      <c r="I109">
        <v>16</v>
      </c>
      <c r="J109">
        <v>552</v>
      </c>
      <c r="K109">
        <v>94</v>
      </c>
      <c r="L109">
        <v>556</v>
      </c>
      <c r="M109">
        <v>509</v>
      </c>
      <c r="N109">
        <v>216</v>
      </c>
      <c r="O109">
        <v>2162016</v>
      </c>
      <c r="P109">
        <v>39256</v>
      </c>
      <c r="Q109">
        <v>2122571</v>
      </c>
      <c r="R109">
        <v>111988</v>
      </c>
      <c r="S109">
        <v>0</v>
      </c>
      <c r="T109">
        <v>2193284</v>
      </c>
      <c r="U109">
        <v>3817</v>
      </c>
      <c r="V109">
        <v>39237</v>
      </c>
      <c r="W109">
        <v>9.7280599999999995E-2</v>
      </c>
      <c r="X109">
        <v>400</v>
      </c>
      <c r="Y109">
        <v>25</v>
      </c>
    </row>
    <row r="110" spans="1:25" x14ac:dyDescent="0.25">
      <c r="A110" t="s">
        <v>50</v>
      </c>
      <c r="B110" t="s">
        <v>41</v>
      </c>
      <c r="C110" t="s">
        <v>25</v>
      </c>
      <c r="D110" t="s">
        <v>26</v>
      </c>
      <c r="E110">
        <v>0</v>
      </c>
      <c r="F110">
        <v>10000</v>
      </c>
      <c r="G110">
        <v>187</v>
      </c>
      <c r="H110">
        <v>2562</v>
      </c>
      <c r="I110">
        <v>75</v>
      </c>
      <c r="J110">
        <v>875</v>
      </c>
      <c r="K110">
        <v>275</v>
      </c>
      <c r="L110">
        <v>879</v>
      </c>
      <c r="M110">
        <v>642</v>
      </c>
      <c r="N110">
        <v>120</v>
      </c>
      <c r="O110">
        <v>1200039</v>
      </c>
      <c r="P110">
        <v>46525</v>
      </c>
      <c r="Q110">
        <v>1153327</v>
      </c>
      <c r="R110">
        <v>179721</v>
      </c>
      <c r="S110">
        <v>0</v>
      </c>
      <c r="T110">
        <v>1154037</v>
      </c>
      <c r="U110">
        <v>3817</v>
      </c>
      <c r="V110">
        <v>39115</v>
      </c>
      <c r="W110">
        <v>9.7584000000000004E-2</v>
      </c>
      <c r="X110">
        <v>0</v>
      </c>
      <c r="Y110">
        <v>25</v>
      </c>
    </row>
    <row r="111" spans="1:25" x14ac:dyDescent="0.25">
      <c r="A111" t="s">
        <v>50</v>
      </c>
      <c r="B111" t="s">
        <v>41</v>
      </c>
      <c r="C111" t="s">
        <v>25</v>
      </c>
      <c r="D111" t="s">
        <v>26</v>
      </c>
      <c r="E111">
        <v>1</v>
      </c>
      <c r="F111">
        <v>10000</v>
      </c>
      <c r="G111">
        <v>226</v>
      </c>
      <c r="H111">
        <v>2590</v>
      </c>
      <c r="I111">
        <v>68</v>
      </c>
      <c r="J111">
        <v>875</v>
      </c>
      <c r="K111">
        <v>250</v>
      </c>
      <c r="L111">
        <v>879</v>
      </c>
      <c r="M111">
        <v>642</v>
      </c>
      <c r="N111">
        <v>118</v>
      </c>
      <c r="O111">
        <v>1189768</v>
      </c>
      <c r="P111">
        <v>44950</v>
      </c>
      <c r="Q111">
        <v>1144592</v>
      </c>
      <c r="R111">
        <v>177958</v>
      </c>
      <c r="S111">
        <v>0</v>
      </c>
      <c r="T111">
        <v>1145412</v>
      </c>
      <c r="U111">
        <v>3817</v>
      </c>
      <c r="V111">
        <v>39115</v>
      </c>
      <c r="W111">
        <v>9.7584000000000004E-2</v>
      </c>
      <c r="X111">
        <v>0</v>
      </c>
      <c r="Y111">
        <v>25</v>
      </c>
    </row>
    <row r="112" spans="1:25" x14ac:dyDescent="0.25">
      <c r="A112" t="s">
        <v>50</v>
      </c>
      <c r="B112" t="s">
        <v>41</v>
      </c>
      <c r="C112" t="s">
        <v>25</v>
      </c>
      <c r="D112" t="s">
        <v>26</v>
      </c>
      <c r="E112">
        <v>2</v>
      </c>
      <c r="F112">
        <v>10000</v>
      </c>
      <c r="G112">
        <v>163</v>
      </c>
      <c r="H112">
        <v>3015</v>
      </c>
      <c r="I112">
        <v>112</v>
      </c>
      <c r="J112">
        <v>950</v>
      </c>
      <c r="K112">
        <v>350</v>
      </c>
      <c r="L112">
        <v>954</v>
      </c>
      <c r="M112">
        <v>632</v>
      </c>
      <c r="N112">
        <v>120</v>
      </c>
      <c r="O112">
        <v>1206004</v>
      </c>
      <c r="P112">
        <v>48247</v>
      </c>
      <c r="Q112">
        <v>1157594</v>
      </c>
      <c r="R112">
        <v>180625</v>
      </c>
      <c r="S112">
        <v>0</v>
      </c>
      <c r="T112">
        <v>1158287</v>
      </c>
      <c r="U112">
        <v>3817</v>
      </c>
      <c r="V112">
        <v>39115</v>
      </c>
      <c r="W112">
        <v>9.7584000000000004E-2</v>
      </c>
      <c r="X112">
        <v>0</v>
      </c>
      <c r="Y112">
        <v>25</v>
      </c>
    </row>
    <row r="113" spans="1:25" x14ac:dyDescent="0.25">
      <c r="A113" t="s">
        <v>50</v>
      </c>
      <c r="B113" t="s">
        <v>41</v>
      </c>
      <c r="C113" t="s">
        <v>25</v>
      </c>
      <c r="D113" t="s">
        <v>26</v>
      </c>
      <c r="E113">
        <v>3</v>
      </c>
      <c r="F113">
        <v>10000</v>
      </c>
      <c r="G113">
        <v>309</v>
      </c>
      <c r="H113">
        <v>5119</v>
      </c>
      <c r="I113">
        <v>116</v>
      </c>
      <c r="J113">
        <v>925</v>
      </c>
      <c r="K113">
        <v>275</v>
      </c>
      <c r="L113">
        <v>929</v>
      </c>
      <c r="M113">
        <v>879</v>
      </c>
      <c r="N113">
        <v>120</v>
      </c>
      <c r="O113">
        <v>1200178</v>
      </c>
      <c r="P113">
        <v>43267</v>
      </c>
      <c r="Q113">
        <v>1156602</v>
      </c>
      <c r="R113">
        <v>180859</v>
      </c>
      <c r="S113">
        <v>0</v>
      </c>
      <c r="T113">
        <v>1158794</v>
      </c>
      <c r="U113">
        <v>3817</v>
      </c>
      <c r="V113">
        <v>39115</v>
      </c>
      <c r="W113">
        <v>9.7584000000000004E-2</v>
      </c>
      <c r="X113">
        <v>0</v>
      </c>
      <c r="Y113">
        <v>25</v>
      </c>
    </row>
    <row r="114" spans="1:25" x14ac:dyDescent="0.25">
      <c r="A114" t="s">
        <v>50</v>
      </c>
      <c r="B114" t="s">
        <v>41</v>
      </c>
      <c r="C114" t="s">
        <v>25</v>
      </c>
      <c r="D114" t="s">
        <v>26</v>
      </c>
      <c r="E114">
        <v>0</v>
      </c>
      <c r="F114">
        <v>10000</v>
      </c>
      <c r="G114">
        <v>161</v>
      </c>
      <c r="H114">
        <v>2308</v>
      </c>
      <c r="I114">
        <v>64</v>
      </c>
      <c r="J114">
        <v>1250</v>
      </c>
      <c r="K114">
        <v>275</v>
      </c>
      <c r="L114">
        <v>1254</v>
      </c>
      <c r="M114">
        <v>1029</v>
      </c>
      <c r="N114">
        <v>117</v>
      </c>
      <c r="O114">
        <v>1177451</v>
      </c>
      <c r="P114">
        <v>47468</v>
      </c>
      <c r="Q114">
        <v>1129822</v>
      </c>
      <c r="R114">
        <v>151888</v>
      </c>
      <c r="S114">
        <v>0</v>
      </c>
      <c r="T114">
        <v>1130536</v>
      </c>
      <c r="U114">
        <v>3817</v>
      </c>
      <c r="V114">
        <v>39176</v>
      </c>
      <c r="W114">
        <v>9.7432099999999994E-2</v>
      </c>
      <c r="X114">
        <v>50</v>
      </c>
      <c r="Y114">
        <v>25</v>
      </c>
    </row>
    <row r="115" spans="1:25" x14ac:dyDescent="0.25">
      <c r="A115" t="s">
        <v>50</v>
      </c>
      <c r="B115" t="s">
        <v>41</v>
      </c>
      <c r="C115" t="s">
        <v>25</v>
      </c>
      <c r="D115" t="s">
        <v>26</v>
      </c>
      <c r="E115">
        <v>1</v>
      </c>
      <c r="F115">
        <v>10000</v>
      </c>
      <c r="G115">
        <v>203</v>
      </c>
      <c r="H115">
        <v>2658</v>
      </c>
      <c r="I115">
        <v>108</v>
      </c>
      <c r="J115">
        <v>825</v>
      </c>
      <c r="K115">
        <v>225</v>
      </c>
      <c r="L115">
        <v>829</v>
      </c>
      <c r="M115">
        <v>642</v>
      </c>
      <c r="N115">
        <v>116</v>
      </c>
      <c r="O115">
        <v>1169250</v>
      </c>
      <c r="P115">
        <v>46141</v>
      </c>
      <c r="Q115">
        <v>1122906</v>
      </c>
      <c r="R115">
        <v>150788</v>
      </c>
      <c r="S115">
        <v>0</v>
      </c>
      <c r="T115">
        <v>1123886</v>
      </c>
      <c r="U115">
        <v>3817</v>
      </c>
      <c r="V115">
        <v>39176</v>
      </c>
      <c r="W115">
        <v>9.7432099999999994E-2</v>
      </c>
      <c r="X115">
        <v>50</v>
      </c>
      <c r="Y115">
        <v>25</v>
      </c>
    </row>
    <row r="116" spans="1:25" x14ac:dyDescent="0.25">
      <c r="A116" t="s">
        <v>50</v>
      </c>
      <c r="B116" t="s">
        <v>41</v>
      </c>
      <c r="C116" t="s">
        <v>25</v>
      </c>
      <c r="D116" t="s">
        <v>26</v>
      </c>
      <c r="E116">
        <v>2</v>
      </c>
      <c r="F116">
        <v>10000</v>
      </c>
      <c r="G116">
        <v>155</v>
      </c>
      <c r="H116">
        <v>3212</v>
      </c>
      <c r="I116">
        <v>112</v>
      </c>
      <c r="J116">
        <v>850</v>
      </c>
      <c r="K116">
        <v>250</v>
      </c>
      <c r="L116">
        <v>854</v>
      </c>
      <c r="M116">
        <v>632</v>
      </c>
      <c r="N116">
        <v>118</v>
      </c>
      <c r="O116">
        <v>1182277</v>
      </c>
      <c r="P116">
        <v>51608</v>
      </c>
      <c r="Q116">
        <v>1130514</v>
      </c>
      <c r="R116">
        <v>152187</v>
      </c>
      <c r="S116">
        <v>0</v>
      </c>
      <c r="T116">
        <v>1131561</v>
      </c>
      <c r="U116">
        <v>3817</v>
      </c>
      <c r="V116">
        <v>39176</v>
      </c>
      <c r="W116">
        <v>9.7432099999999994E-2</v>
      </c>
      <c r="X116">
        <v>50</v>
      </c>
      <c r="Y116">
        <v>25</v>
      </c>
    </row>
    <row r="117" spans="1:25" x14ac:dyDescent="0.25">
      <c r="A117" t="s">
        <v>50</v>
      </c>
      <c r="B117" t="s">
        <v>41</v>
      </c>
      <c r="C117" t="s">
        <v>25</v>
      </c>
      <c r="D117" t="s">
        <v>26</v>
      </c>
      <c r="E117">
        <v>3</v>
      </c>
      <c r="F117">
        <v>10000</v>
      </c>
      <c r="G117">
        <v>305</v>
      </c>
      <c r="H117">
        <v>4706</v>
      </c>
      <c r="I117">
        <v>116</v>
      </c>
      <c r="J117">
        <v>850</v>
      </c>
      <c r="K117">
        <v>175</v>
      </c>
      <c r="L117">
        <v>854</v>
      </c>
      <c r="M117">
        <v>829</v>
      </c>
      <c r="N117">
        <v>117</v>
      </c>
      <c r="O117">
        <v>1172964</v>
      </c>
      <c r="P117">
        <v>43189</v>
      </c>
      <c r="Q117">
        <v>1129470</v>
      </c>
      <c r="R117">
        <v>152325</v>
      </c>
      <c r="S117">
        <v>0</v>
      </c>
      <c r="T117">
        <v>1131786</v>
      </c>
      <c r="U117">
        <v>3817</v>
      </c>
      <c r="V117">
        <v>39176</v>
      </c>
      <c r="W117">
        <v>9.7432099999999994E-2</v>
      </c>
      <c r="X117">
        <v>50</v>
      </c>
      <c r="Y117">
        <v>25</v>
      </c>
    </row>
    <row r="118" spans="1:25" x14ac:dyDescent="0.25">
      <c r="A118" t="s">
        <v>50</v>
      </c>
      <c r="B118" t="s">
        <v>41</v>
      </c>
      <c r="C118" t="s">
        <v>25</v>
      </c>
      <c r="D118" t="s">
        <v>26</v>
      </c>
      <c r="E118">
        <v>0</v>
      </c>
      <c r="F118">
        <v>10000</v>
      </c>
      <c r="G118">
        <v>153</v>
      </c>
      <c r="H118">
        <v>2333</v>
      </c>
      <c r="I118">
        <v>119</v>
      </c>
      <c r="J118">
        <v>1125</v>
      </c>
      <c r="K118">
        <v>225</v>
      </c>
      <c r="L118">
        <v>1129</v>
      </c>
      <c r="M118">
        <v>954</v>
      </c>
      <c r="N118">
        <v>115</v>
      </c>
      <c r="O118">
        <v>1157199</v>
      </c>
      <c r="P118">
        <v>52214</v>
      </c>
      <c r="Q118">
        <v>1104832</v>
      </c>
      <c r="R118">
        <v>125796</v>
      </c>
      <c r="S118">
        <v>0</v>
      </c>
      <c r="T118">
        <v>1106036</v>
      </c>
      <c r="U118">
        <v>3817</v>
      </c>
      <c r="V118">
        <v>39236</v>
      </c>
      <c r="W118">
        <v>9.7283099999999997E-2</v>
      </c>
      <c r="X118">
        <v>100</v>
      </c>
      <c r="Y118">
        <v>25</v>
      </c>
    </row>
    <row r="119" spans="1:25" x14ac:dyDescent="0.25">
      <c r="A119" t="s">
        <v>50</v>
      </c>
      <c r="B119" t="s">
        <v>41</v>
      </c>
      <c r="C119" t="s">
        <v>25</v>
      </c>
      <c r="D119" t="s">
        <v>26</v>
      </c>
      <c r="E119">
        <v>1</v>
      </c>
      <c r="F119">
        <v>10000</v>
      </c>
      <c r="G119">
        <v>162</v>
      </c>
      <c r="H119">
        <v>2537</v>
      </c>
      <c r="I119">
        <v>108</v>
      </c>
      <c r="J119">
        <v>1400</v>
      </c>
      <c r="K119">
        <v>275</v>
      </c>
      <c r="L119">
        <v>1404</v>
      </c>
      <c r="M119">
        <v>1129</v>
      </c>
      <c r="N119">
        <v>115</v>
      </c>
      <c r="O119">
        <v>1151643</v>
      </c>
      <c r="P119">
        <v>47661</v>
      </c>
      <c r="Q119">
        <v>1103820</v>
      </c>
      <c r="R119">
        <v>125469</v>
      </c>
      <c r="S119">
        <v>0</v>
      </c>
      <c r="T119">
        <v>1104686</v>
      </c>
      <c r="U119">
        <v>3817</v>
      </c>
      <c r="V119">
        <v>39236</v>
      </c>
      <c r="W119">
        <v>9.7283099999999997E-2</v>
      </c>
      <c r="X119">
        <v>100</v>
      </c>
      <c r="Y119">
        <v>25</v>
      </c>
    </row>
    <row r="120" spans="1:25" x14ac:dyDescent="0.25">
      <c r="A120" t="s">
        <v>50</v>
      </c>
      <c r="B120" t="s">
        <v>41</v>
      </c>
      <c r="C120" t="s">
        <v>25</v>
      </c>
      <c r="D120" t="s">
        <v>26</v>
      </c>
      <c r="E120">
        <v>2</v>
      </c>
      <c r="F120">
        <v>10000</v>
      </c>
      <c r="G120">
        <v>146</v>
      </c>
      <c r="H120">
        <v>3073</v>
      </c>
      <c r="I120">
        <v>112</v>
      </c>
      <c r="J120">
        <v>800</v>
      </c>
      <c r="K120">
        <v>200</v>
      </c>
      <c r="L120">
        <v>804</v>
      </c>
      <c r="M120">
        <v>754</v>
      </c>
      <c r="N120">
        <v>115</v>
      </c>
      <c r="O120">
        <v>1158551</v>
      </c>
      <c r="P120">
        <v>52450</v>
      </c>
      <c r="Q120">
        <v>1105955</v>
      </c>
      <c r="R120">
        <v>126132</v>
      </c>
      <c r="S120">
        <v>0</v>
      </c>
      <c r="T120">
        <v>1107011</v>
      </c>
      <c r="U120">
        <v>3817</v>
      </c>
      <c r="V120">
        <v>39236</v>
      </c>
      <c r="W120">
        <v>9.7283099999999997E-2</v>
      </c>
      <c r="X120">
        <v>100</v>
      </c>
      <c r="Y120">
        <v>25</v>
      </c>
    </row>
    <row r="121" spans="1:25" x14ac:dyDescent="0.25">
      <c r="A121" t="s">
        <v>50</v>
      </c>
      <c r="B121" t="s">
        <v>41</v>
      </c>
      <c r="C121" t="s">
        <v>25</v>
      </c>
      <c r="D121" t="s">
        <v>26</v>
      </c>
      <c r="E121">
        <v>3</v>
      </c>
      <c r="F121">
        <v>10000</v>
      </c>
      <c r="G121">
        <v>303</v>
      </c>
      <c r="H121">
        <v>4206</v>
      </c>
      <c r="I121">
        <v>116</v>
      </c>
      <c r="J121">
        <v>850</v>
      </c>
      <c r="K121">
        <v>125</v>
      </c>
      <c r="L121">
        <v>854</v>
      </c>
      <c r="M121">
        <v>854</v>
      </c>
      <c r="N121">
        <v>114</v>
      </c>
      <c r="O121">
        <v>1148477</v>
      </c>
      <c r="P121">
        <v>43532</v>
      </c>
      <c r="Q121">
        <v>1104642</v>
      </c>
      <c r="R121">
        <v>126217</v>
      </c>
      <c r="S121">
        <v>0</v>
      </c>
      <c r="T121">
        <v>1107236</v>
      </c>
      <c r="U121">
        <v>3817</v>
      </c>
      <c r="V121">
        <v>39236</v>
      </c>
      <c r="W121">
        <v>9.7283099999999997E-2</v>
      </c>
      <c r="X121">
        <v>100</v>
      </c>
      <c r="Y121">
        <v>25</v>
      </c>
    </row>
    <row r="122" spans="1:25" x14ac:dyDescent="0.25">
      <c r="A122" t="s">
        <v>50</v>
      </c>
      <c r="B122" t="s">
        <v>41</v>
      </c>
      <c r="C122" t="s">
        <v>25</v>
      </c>
      <c r="D122" t="s">
        <v>26</v>
      </c>
      <c r="E122">
        <v>0</v>
      </c>
      <c r="F122">
        <v>10000</v>
      </c>
      <c r="G122">
        <v>153</v>
      </c>
      <c r="H122">
        <v>2423</v>
      </c>
      <c r="I122">
        <v>119</v>
      </c>
      <c r="J122">
        <v>825</v>
      </c>
      <c r="K122">
        <v>225</v>
      </c>
      <c r="L122">
        <v>829</v>
      </c>
      <c r="M122">
        <v>704</v>
      </c>
      <c r="N122">
        <v>115</v>
      </c>
      <c r="O122">
        <v>1152710</v>
      </c>
      <c r="P122">
        <v>50849</v>
      </c>
      <c r="Q122">
        <v>1101708</v>
      </c>
      <c r="R122">
        <v>122445</v>
      </c>
      <c r="S122">
        <v>0</v>
      </c>
      <c r="T122">
        <v>1102886</v>
      </c>
      <c r="U122">
        <v>3817</v>
      </c>
      <c r="V122">
        <v>39242</v>
      </c>
      <c r="W122">
        <v>9.7268199999999999E-2</v>
      </c>
      <c r="X122">
        <v>150</v>
      </c>
      <c r="Y122">
        <v>25</v>
      </c>
    </row>
    <row r="123" spans="1:25" x14ac:dyDescent="0.25">
      <c r="A123" t="s">
        <v>50</v>
      </c>
      <c r="B123" t="s">
        <v>41</v>
      </c>
      <c r="C123" t="s">
        <v>25</v>
      </c>
      <c r="D123" t="s">
        <v>26</v>
      </c>
      <c r="E123">
        <v>1</v>
      </c>
      <c r="F123">
        <v>10000</v>
      </c>
      <c r="G123">
        <v>157</v>
      </c>
      <c r="H123">
        <v>2673</v>
      </c>
      <c r="I123">
        <v>108</v>
      </c>
      <c r="J123">
        <v>1025</v>
      </c>
      <c r="K123">
        <v>200</v>
      </c>
      <c r="L123">
        <v>1029</v>
      </c>
      <c r="M123">
        <v>879</v>
      </c>
      <c r="N123">
        <v>114</v>
      </c>
      <c r="O123">
        <v>1148609</v>
      </c>
      <c r="P123">
        <v>47618</v>
      </c>
      <c r="Q123">
        <v>1100834</v>
      </c>
      <c r="R123">
        <v>122139</v>
      </c>
      <c r="S123">
        <v>0</v>
      </c>
      <c r="T123">
        <v>1101611</v>
      </c>
      <c r="U123">
        <v>3817</v>
      </c>
      <c r="V123">
        <v>39242</v>
      </c>
      <c r="W123">
        <v>9.7268199999999999E-2</v>
      </c>
      <c r="X123">
        <v>150</v>
      </c>
      <c r="Y123">
        <v>25</v>
      </c>
    </row>
    <row r="124" spans="1:25" x14ac:dyDescent="0.25">
      <c r="A124" t="s">
        <v>50</v>
      </c>
      <c r="B124" t="s">
        <v>41</v>
      </c>
      <c r="C124" t="s">
        <v>25</v>
      </c>
      <c r="D124" t="s">
        <v>26</v>
      </c>
      <c r="E124">
        <v>2</v>
      </c>
      <c r="F124">
        <v>10000</v>
      </c>
      <c r="G124">
        <v>146</v>
      </c>
      <c r="H124">
        <v>3022</v>
      </c>
      <c r="I124">
        <v>112</v>
      </c>
      <c r="J124">
        <v>900</v>
      </c>
      <c r="K124">
        <v>200</v>
      </c>
      <c r="L124">
        <v>904</v>
      </c>
      <c r="M124">
        <v>854</v>
      </c>
      <c r="N124">
        <v>115</v>
      </c>
      <c r="O124">
        <v>1154313</v>
      </c>
      <c r="P124">
        <v>51352</v>
      </c>
      <c r="Q124">
        <v>1102815</v>
      </c>
      <c r="R124">
        <v>122778</v>
      </c>
      <c r="S124">
        <v>0</v>
      </c>
      <c r="T124">
        <v>1103861</v>
      </c>
      <c r="U124">
        <v>3817</v>
      </c>
      <c r="V124">
        <v>39242</v>
      </c>
      <c r="W124">
        <v>9.7268199999999999E-2</v>
      </c>
      <c r="X124">
        <v>150</v>
      </c>
      <c r="Y124">
        <v>25</v>
      </c>
    </row>
    <row r="125" spans="1:25" x14ac:dyDescent="0.25">
      <c r="A125" t="s">
        <v>50</v>
      </c>
      <c r="B125" t="s">
        <v>41</v>
      </c>
      <c r="C125" t="s">
        <v>25</v>
      </c>
      <c r="D125" t="s">
        <v>26</v>
      </c>
      <c r="E125">
        <v>3</v>
      </c>
      <c r="F125">
        <v>10000</v>
      </c>
      <c r="G125">
        <v>302</v>
      </c>
      <c r="H125">
        <v>4089</v>
      </c>
      <c r="I125">
        <v>116</v>
      </c>
      <c r="J125">
        <v>844</v>
      </c>
      <c r="K125">
        <v>125</v>
      </c>
      <c r="L125">
        <v>848</v>
      </c>
      <c r="M125">
        <v>829</v>
      </c>
      <c r="N125">
        <v>114</v>
      </c>
      <c r="O125">
        <v>1145247</v>
      </c>
      <c r="P125">
        <v>43255</v>
      </c>
      <c r="Q125">
        <v>1101690</v>
      </c>
      <c r="R125">
        <v>122875</v>
      </c>
      <c r="S125">
        <v>0</v>
      </c>
      <c r="T125">
        <v>1104086</v>
      </c>
      <c r="U125">
        <v>3817</v>
      </c>
      <c r="V125">
        <v>39242</v>
      </c>
      <c r="W125">
        <v>9.7268199999999999E-2</v>
      </c>
      <c r="X125">
        <v>150</v>
      </c>
      <c r="Y125">
        <v>25</v>
      </c>
    </row>
    <row r="126" spans="1:25" x14ac:dyDescent="0.25">
      <c r="A126" t="s">
        <v>50</v>
      </c>
      <c r="B126" t="s">
        <v>41</v>
      </c>
      <c r="C126" t="s">
        <v>25</v>
      </c>
      <c r="D126" t="s">
        <v>26</v>
      </c>
      <c r="E126">
        <v>0</v>
      </c>
      <c r="F126">
        <v>10000</v>
      </c>
      <c r="G126">
        <v>154</v>
      </c>
      <c r="H126">
        <v>2733</v>
      </c>
      <c r="I126">
        <v>119</v>
      </c>
      <c r="J126">
        <v>788</v>
      </c>
      <c r="K126">
        <v>175</v>
      </c>
      <c r="L126">
        <v>792</v>
      </c>
      <c r="M126">
        <v>637</v>
      </c>
      <c r="N126">
        <v>114</v>
      </c>
      <c r="O126">
        <v>1146070</v>
      </c>
      <c r="P126">
        <v>47432</v>
      </c>
      <c r="Q126">
        <v>1098484</v>
      </c>
      <c r="R126">
        <v>119168</v>
      </c>
      <c r="S126">
        <v>0</v>
      </c>
      <c r="T126">
        <v>1099236</v>
      </c>
      <c r="U126">
        <v>3817</v>
      </c>
      <c r="V126">
        <v>39249</v>
      </c>
      <c r="W126">
        <v>9.7250900000000001E-2</v>
      </c>
      <c r="X126">
        <v>200</v>
      </c>
      <c r="Y126">
        <v>25</v>
      </c>
    </row>
    <row r="127" spans="1:25" x14ac:dyDescent="0.25">
      <c r="A127" t="s">
        <v>50</v>
      </c>
      <c r="B127" t="s">
        <v>41</v>
      </c>
      <c r="C127" t="s">
        <v>25</v>
      </c>
      <c r="D127" t="s">
        <v>26</v>
      </c>
      <c r="E127">
        <v>1</v>
      </c>
      <c r="F127">
        <v>10000</v>
      </c>
      <c r="G127">
        <v>147</v>
      </c>
      <c r="H127">
        <v>2630</v>
      </c>
      <c r="I127">
        <v>108</v>
      </c>
      <c r="J127">
        <v>825</v>
      </c>
      <c r="K127">
        <v>225</v>
      </c>
      <c r="L127">
        <v>829</v>
      </c>
      <c r="M127">
        <v>704</v>
      </c>
      <c r="N127">
        <v>115</v>
      </c>
      <c r="O127">
        <v>1150374</v>
      </c>
      <c r="P127">
        <v>50732</v>
      </c>
      <c r="Q127">
        <v>1099495</v>
      </c>
      <c r="R127">
        <v>119525</v>
      </c>
      <c r="S127">
        <v>0</v>
      </c>
      <c r="T127">
        <v>1100486</v>
      </c>
      <c r="U127">
        <v>3817</v>
      </c>
      <c r="V127">
        <v>39249</v>
      </c>
      <c r="W127">
        <v>9.7250900000000001E-2</v>
      </c>
      <c r="X127">
        <v>200</v>
      </c>
      <c r="Y127">
        <v>25</v>
      </c>
    </row>
    <row r="128" spans="1:25" x14ac:dyDescent="0.25">
      <c r="A128" t="s">
        <v>50</v>
      </c>
      <c r="B128" t="s">
        <v>41</v>
      </c>
      <c r="C128" t="s">
        <v>25</v>
      </c>
      <c r="D128" t="s">
        <v>26</v>
      </c>
      <c r="E128">
        <v>2</v>
      </c>
      <c r="F128">
        <v>10000</v>
      </c>
      <c r="G128">
        <v>148</v>
      </c>
      <c r="H128">
        <v>2950</v>
      </c>
      <c r="I128">
        <v>112</v>
      </c>
      <c r="J128">
        <v>900</v>
      </c>
      <c r="K128">
        <v>225</v>
      </c>
      <c r="L128">
        <v>904</v>
      </c>
      <c r="M128">
        <v>854</v>
      </c>
      <c r="N128">
        <v>115</v>
      </c>
      <c r="O128">
        <v>1151190</v>
      </c>
      <c r="P128">
        <v>51214</v>
      </c>
      <c r="Q128">
        <v>1099828</v>
      </c>
      <c r="R128">
        <v>119719</v>
      </c>
      <c r="S128">
        <v>0</v>
      </c>
      <c r="T128">
        <v>1100986</v>
      </c>
      <c r="U128">
        <v>3817</v>
      </c>
      <c r="V128">
        <v>39249</v>
      </c>
      <c r="W128">
        <v>9.7250900000000001E-2</v>
      </c>
      <c r="X128">
        <v>200</v>
      </c>
      <c r="Y128">
        <v>25</v>
      </c>
    </row>
    <row r="129" spans="1:25" x14ac:dyDescent="0.25">
      <c r="A129" t="s">
        <v>50</v>
      </c>
      <c r="B129" t="s">
        <v>41</v>
      </c>
      <c r="C129" t="s">
        <v>25</v>
      </c>
      <c r="D129" t="s">
        <v>26</v>
      </c>
      <c r="E129">
        <v>3</v>
      </c>
      <c r="F129">
        <v>10000</v>
      </c>
      <c r="G129">
        <v>302</v>
      </c>
      <c r="H129">
        <v>4049</v>
      </c>
      <c r="I129">
        <v>116</v>
      </c>
      <c r="J129">
        <v>950</v>
      </c>
      <c r="K129">
        <v>125</v>
      </c>
      <c r="L129">
        <v>954</v>
      </c>
      <c r="M129">
        <v>929</v>
      </c>
      <c r="N129">
        <v>114</v>
      </c>
      <c r="O129">
        <v>1142389</v>
      </c>
      <c r="P129">
        <v>43049</v>
      </c>
      <c r="Q129">
        <v>1099038</v>
      </c>
      <c r="R129">
        <v>119794</v>
      </c>
      <c r="S129">
        <v>0</v>
      </c>
      <c r="T129">
        <v>1101236</v>
      </c>
      <c r="U129">
        <v>3817</v>
      </c>
      <c r="V129">
        <v>39249</v>
      </c>
      <c r="W129">
        <v>9.7250900000000001E-2</v>
      </c>
      <c r="X129">
        <v>200</v>
      </c>
      <c r="Y129">
        <v>25</v>
      </c>
    </row>
    <row r="130" spans="1:25" x14ac:dyDescent="0.25">
      <c r="A130" t="s">
        <v>50</v>
      </c>
      <c r="B130" t="s">
        <v>41</v>
      </c>
      <c r="C130" t="s">
        <v>25</v>
      </c>
      <c r="D130" t="s">
        <v>26</v>
      </c>
      <c r="E130">
        <v>0</v>
      </c>
      <c r="F130">
        <v>10000</v>
      </c>
      <c r="G130">
        <v>149</v>
      </c>
      <c r="H130">
        <v>2825</v>
      </c>
      <c r="I130">
        <v>119</v>
      </c>
      <c r="J130">
        <v>788</v>
      </c>
      <c r="K130">
        <v>175</v>
      </c>
      <c r="L130">
        <v>792</v>
      </c>
      <c r="M130">
        <v>633</v>
      </c>
      <c r="N130">
        <v>114</v>
      </c>
      <c r="O130">
        <v>1144379</v>
      </c>
      <c r="P130">
        <v>47508</v>
      </c>
      <c r="Q130">
        <v>1096722</v>
      </c>
      <c r="R130">
        <v>117233</v>
      </c>
      <c r="S130">
        <v>0</v>
      </c>
      <c r="T130">
        <v>1097461</v>
      </c>
      <c r="U130">
        <v>3817</v>
      </c>
      <c r="V130">
        <v>39254</v>
      </c>
      <c r="W130">
        <v>9.7238500000000005E-2</v>
      </c>
      <c r="X130">
        <v>250</v>
      </c>
      <c r="Y130">
        <v>25</v>
      </c>
    </row>
    <row r="131" spans="1:25" x14ac:dyDescent="0.25">
      <c r="A131" t="s">
        <v>50</v>
      </c>
      <c r="B131" t="s">
        <v>41</v>
      </c>
      <c r="C131" t="s">
        <v>25</v>
      </c>
      <c r="D131" t="s">
        <v>26</v>
      </c>
      <c r="E131">
        <v>1</v>
      </c>
      <c r="F131">
        <v>10000</v>
      </c>
      <c r="G131">
        <v>147</v>
      </c>
      <c r="H131">
        <v>2745</v>
      </c>
      <c r="I131">
        <v>108</v>
      </c>
      <c r="J131">
        <v>825</v>
      </c>
      <c r="K131">
        <v>200</v>
      </c>
      <c r="L131">
        <v>829</v>
      </c>
      <c r="M131">
        <v>754</v>
      </c>
      <c r="N131">
        <v>114</v>
      </c>
      <c r="O131">
        <v>1147450</v>
      </c>
      <c r="P131">
        <v>49432</v>
      </c>
      <c r="Q131">
        <v>1097871</v>
      </c>
      <c r="R131">
        <v>117588</v>
      </c>
      <c r="S131">
        <v>0</v>
      </c>
      <c r="T131">
        <v>1098711</v>
      </c>
      <c r="U131">
        <v>3817</v>
      </c>
      <c r="V131">
        <v>39254</v>
      </c>
      <c r="W131">
        <v>9.7238500000000005E-2</v>
      </c>
      <c r="X131">
        <v>250</v>
      </c>
      <c r="Y131">
        <v>25</v>
      </c>
    </row>
    <row r="132" spans="1:25" x14ac:dyDescent="0.25">
      <c r="A132" t="s">
        <v>50</v>
      </c>
      <c r="B132" t="s">
        <v>41</v>
      </c>
      <c r="C132" t="s">
        <v>25</v>
      </c>
      <c r="D132" t="s">
        <v>26</v>
      </c>
      <c r="E132">
        <v>2</v>
      </c>
      <c r="F132">
        <v>10000</v>
      </c>
      <c r="G132">
        <v>148</v>
      </c>
      <c r="H132">
        <v>3010</v>
      </c>
      <c r="I132">
        <v>112</v>
      </c>
      <c r="J132">
        <v>875</v>
      </c>
      <c r="K132">
        <v>175</v>
      </c>
      <c r="L132">
        <v>879</v>
      </c>
      <c r="M132">
        <v>829</v>
      </c>
      <c r="N132">
        <v>114</v>
      </c>
      <c r="O132">
        <v>1148298</v>
      </c>
      <c r="P132">
        <v>49946</v>
      </c>
      <c r="Q132">
        <v>1098204</v>
      </c>
      <c r="R132">
        <v>117762</v>
      </c>
      <c r="S132">
        <v>0</v>
      </c>
      <c r="T132">
        <v>1099211</v>
      </c>
      <c r="U132">
        <v>3817</v>
      </c>
      <c r="V132">
        <v>39254</v>
      </c>
      <c r="W132">
        <v>9.7238500000000005E-2</v>
      </c>
      <c r="X132">
        <v>250</v>
      </c>
      <c r="Y132">
        <v>25</v>
      </c>
    </row>
    <row r="133" spans="1:25" x14ac:dyDescent="0.25">
      <c r="A133" t="s">
        <v>50</v>
      </c>
      <c r="B133" t="s">
        <v>41</v>
      </c>
      <c r="C133" t="s">
        <v>25</v>
      </c>
      <c r="D133" t="s">
        <v>26</v>
      </c>
      <c r="E133">
        <v>3</v>
      </c>
      <c r="F133">
        <v>10000</v>
      </c>
      <c r="G133">
        <v>302</v>
      </c>
      <c r="H133">
        <v>3998</v>
      </c>
      <c r="I133">
        <v>116</v>
      </c>
      <c r="J133">
        <v>925</v>
      </c>
      <c r="K133">
        <v>125</v>
      </c>
      <c r="L133">
        <v>929</v>
      </c>
      <c r="M133">
        <v>904</v>
      </c>
      <c r="N133">
        <v>114</v>
      </c>
      <c r="O133">
        <v>1140472</v>
      </c>
      <c r="P133">
        <v>42817</v>
      </c>
      <c r="Q133">
        <v>1097353</v>
      </c>
      <c r="R133">
        <v>117850</v>
      </c>
      <c r="S133">
        <v>0</v>
      </c>
      <c r="T133">
        <v>1099461</v>
      </c>
      <c r="U133">
        <v>3817</v>
      </c>
      <c r="V133">
        <v>39254</v>
      </c>
      <c r="W133">
        <v>9.7238500000000005E-2</v>
      </c>
      <c r="X133">
        <v>250</v>
      </c>
      <c r="Y133">
        <v>25</v>
      </c>
    </row>
    <row r="134" spans="1:25" x14ac:dyDescent="0.25">
      <c r="A134" t="s">
        <v>50</v>
      </c>
      <c r="B134" t="s">
        <v>41</v>
      </c>
      <c r="C134" t="s">
        <v>25</v>
      </c>
      <c r="D134" t="s">
        <v>26</v>
      </c>
      <c r="E134">
        <v>0</v>
      </c>
      <c r="F134">
        <v>10000</v>
      </c>
      <c r="G134">
        <v>147</v>
      </c>
      <c r="H134">
        <v>2872</v>
      </c>
      <c r="I134">
        <v>119</v>
      </c>
      <c r="J134">
        <v>788</v>
      </c>
      <c r="K134">
        <v>175</v>
      </c>
      <c r="L134">
        <v>792</v>
      </c>
      <c r="M134">
        <v>629</v>
      </c>
      <c r="N134">
        <v>114</v>
      </c>
      <c r="O134">
        <v>1143314</v>
      </c>
      <c r="P134">
        <v>47482</v>
      </c>
      <c r="Q134">
        <v>1095685</v>
      </c>
      <c r="R134">
        <v>116040</v>
      </c>
      <c r="S134">
        <v>0</v>
      </c>
      <c r="T134">
        <v>1096361</v>
      </c>
      <c r="U134">
        <v>3817</v>
      </c>
      <c r="V134">
        <v>39256</v>
      </c>
      <c r="W134">
        <v>9.72335E-2</v>
      </c>
      <c r="X134">
        <v>300</v>
      </c>
      <c r="Y134">
        <v>25</v>
      </c>
    </row>
    <row r="135" spans="1:25" x14ac:dyDescent="0.25">
      <c r="A135" t="s">
        <v>50</v>
      </c>
      <c r="B135" t="s">
        <v>41</v>
      </c>
      <c r="C135" t="s">
        <v>25</v>
      </c>
      <c r="D135" t="s">
        <v>26</v>
      </c>
      <c r="E135">
        <v>1</v>
      </c>
      <c r="F135">
        <v>10000</v>
      </c>
      <c r="G135">
        <v>148</v>
      </c>
      <c r="H135">
        <v>2846</v>
      </c>
      <c r="I135">
        <v>108</v>
      </c>
      <c r="J135">
        <v>825</v>
      </c>
      <c r="K135">
        <v>175</v>
      </c>
      <c r="L135">
        <v>829</v>
      </c>
      <c r="M135">
        <v>704</v>
      </c>
      <c r="N135">
        <v>114</v>
      </c>
      <c r="O135">
        <v>1145975</v>
      </c>
      <c r="P135">
        <v>49059</v>
      </c>
      <c r="Q135">
        <v>1096768</v>
      </c>
      <c r="R135">
        <v>116319</v>
      </c>
      <c r="S135">
        <v>0</v>
      </c>
      <c r="T135">
        <v>1097536</v>
      </c>
      <c r="U135">
        <v>3817</v>
      </c>
      <c r="V135">
        <v>39256</v>
      </c>
      <c r="W135">
        <v>9.72335E-2</v>
      </c>
      <c r="X135">
        <v>300</v>
      </c>
      <c r="Y135">
        <v>25</v>
      </c>
    </row>
    <row r="136" spans="1:25" x14ac:dyDescent="0.25">
      <c r="A136" t="s">
        <v>50</v>
      </c>
      <c r="B136" t="s">
        <v>41</v>
      </c>
      <c r="C136" t="s">
        <v>25</v>
      </c>
      <c r="D136" t="s">
        <v>26</v>
      </c>
      <c r="E136">
        <v>2</v>
      </c>
      <c r="F136">
        <v>10000</v>
      </c>
      <c r="G136">
        <v>148</v>
      </c>
      <c r="H136">
        <v>3051</v>
      </c>
      <c r="I136">
        <v>112</v>
      </c>
      <c r="J136">
        <v>875</v>
      </c>
      <c r="K136">
        <v>175</v>
      </c>
      <c r="L136">
        <v>879</v>
      </c>
      <c r="M136">
        <v>829</v>
      </c>
      <c r="N136">
        <v>114</v>
      </c>
      <c r="O136">
        <v>1147111</v>
      </c>
      <c r="P136">
        <v>49947</v>
      </c>
      <c r="Q136">
        <v>1097016</v>
      </c>
      <c r="R136">
        <v>116463</v>
      </c>
      <c r="S136">
        <v>0</v>
      </c>
      <c r="T136">
        <v>1098036</v>
      </c>
      <c r="U136">
        <v>3817</v>
      </c>
      <c r="V136">
        <v>39256</v>
      </c>
      <c r="W136">
        <v>9.72335E-2</v>
      </c>
      <c r="X136">
        <v>300</v>
      </c>
      <c r="Y136">
        <v>25</v>
      </c>
    </row>
    <row r="137" spans="1:25" x14ac:dyDescent="0.25">
      <c r="A137" t="s">
        <v>50</v>
      </c>
      <c r="B137" t="s">
        <v>41</v>
      </c>
      <c r="C137" t="s">
        <v>25</v>
      </c>
      <c r="D137" t="s">
        <v>26</v>
      </c>
      <c r="E137">
        <v>3</v>
      </c>
      <c r="F137">
        <v>10000</v>
      </c>
      <c r="G137">
        <v>301</v>
      </c>
      <c r="H137">
        <v>3944</v>
      </c>
      <c r="I137">
        <v>116</v>
      </c>
      <c r="J137">
        <v>925</v>
      </c>
      <c r="K137">
        <v>100</v>
      </c>
      <c r="L137">
        <v>929</v>
      </c>
      <c r="M137">
        <v>904</v>
      </c>
      <c r="N137">
        <v>113</v>
      </c>
      <c r="O137">
        <v>1139305</v>
      </c>
      <c r="P137">
        <v>42710</v>
      </c>
      <c r="Q137">
        <v>1096294</v>
      </c>
      <c r="R137">
        <v>116575</v>
      </c>
      <c r="S137">
        <v>0</v>
      </c>
      <c r="T137">
        <v>1098286</v>
      </c>
      <c r="U137">
        <v>3817</v>
      </c>
      <c r="V137">
        <v>39256</v>
      </c>
      <c r="W137">
        <v>9.72335E-2</v>
      </c>
      <c r="X137">
        <v>300</v>
      </c>
      <c r="Y137">
        <v>25</v>
      </c>
    </row>
    <row r="138" spans="1:25" x14ac:dyDescent="0.25">
      <c r="A138" t="s">
        <v>50</v>
      </c>
      <c r="B138" t="s">
        <v>41</v>
      </c>
      <c r="C138" t="s">
        <v>25</v>
      </c>
      <c r="D138" t="s">
        <v>26</v>
      </c>
      <c r="E138">
        <v>0</v>
      </c>
      <c r="F138">
        <v>10000</v>
      </c>
      <c r="G138">
        <v>147</v>
      </c>
      <c r="H138">
        <v>2858</v>
      </c>
      <c r="I138">
        <v>119</v>
      </c>
      <c r="J138">
        <v>788</v>
      </c>
      <c r="K138">
        <v>200</v>
      </c>
      <c r="L138">
        <v>792</v>
      </c>
      <c r="M138">
        <v>629</v>
      </c>
      <c r="N138">
        <v>114</v>
      </c>
      <c r="O138">
        <v>1142717</v>
      </c>
      <c r="P138">
        <v>47409</v>
      </c>
      <c r="Q138">
        <v>1095161</v>
      </c>
      <c r="R138">
        <v>115366</v>
      </c>
      <c r="S138">
        <v>0</v>
      </c>
      <c r="T138">
        <v>1095786</v>
      </c>
      <c r="U138">
        <v>3817</v>
      </c>
      <c r="V138">
        <v>39257</v>
      </c>
      <c r="W138">
        <v>9.7231100000000001E-2</v>
      </c>
      <c r="X138">
        <v>350</v>
      </c>
      <c r="Y138">
        <v>25</v>
      </c>
    </row>
    <row r="139" spans="1:25" x14ac:dyDescent="0.25">
      <c r="A139" t="s">
        <v>50</v>
      </c>
      <c r="B139" t="s">
        <v>41</v>
      </c>
      <c r="C139" t="s">
        <v>25</v>
      </c>
      <c r="D139" t="s">
        <v>26</v>
      </c>
      <c r="E139">
        <v>1</v>
      </c>
      <c r="F139">
        <v>10000</v>
      </c>
      <c r="G139">
        <v>147</v>
      </c>
      <c r="H139">
        <v>2870</v>
      </c>
      <c r="I139">
        <v>108</v>
      </c>
      <c r="J139">
        <v>769</v>
      </c>
      <c r="K139">
        <v>194</v>
      </c>
      <c r="L139">
        <v>773</v>
      </c>
      <c r="M139">
        <v>654</v>
      </c>
      <c r="N139">
        <v>114</v>
      </c>
      <c r="O139">
        <v>1145345</v>
      </c>
      <c r="P139">
        <v>49023</v>
      </c>
      <c r="Q139">
        <v>1096175</v>
      </c>
      <c r="R139">
        <v>115631</v>
      </c>
      <c r="S139">
        <v>0</v>
      </c>
      <c r="T139">
        <v>1096911</v>
      </c>
      <c r="U139">
        <v>3817</v>
      </c>
      <c r="V139">
        <v>39257</v>
      </c>
      <c r="W139">
        <v>9.7231100000000001E-2</v>
      </c>
      <c r="X139">
        <v>350</v>
      </c>
      <c r="Y139">
        <v>25</v>
      </c>
    </row>
    <row r="140" spans="1:25" x14ac:dyDescent="0.25">
      <c r="A140" t="s">
        <v>50</v>
      </c>
      <c r="B140" t="s">
        <v>41</v>
      </c>
      <c r="C140" t="s">
        <v>25</v>
      </c>
      <c r="D140" t="s">
        <v>26</v>
      </c>
      <c r="E140">
        <v>2</v>
      </c>
      <c r="F140">
        <v>10000</v>
      </c>
      <c r="G140">
        <v>277</v>
      </c>
      <c r="H140">
        <v>3760</v>
      </c>
      <c r="I140">
        <v>112</v>
      </c>
      <c r="J140">
        <v>825</v>
      </c>
      <c r="K140">
        <v>150</v>
      </c>
      <c r="L140">
        <v>829</v>
      </c>
      <c r="M140">
        <v>804</v>
      </c>
      <c r="N140">
        <v>114</v>
      </c>
      <c r="O140">
        <v>1140198</v>
      </c>
      <c r="P140">
        <v>44299</v>
      </c>
      <c r="Q140">
        <v>1095622</v>
      </c>
      <c r="R140">
        <v>115849</v>
      </c>
      <c r="S140">
        <v>0</v>
      </c>
      <c r="T140">
        <v>1097661</v>
      </c>
      <c r="U140">
        <v>3817</v>
      </c>
      <c r="V140">
        <v>39257</v>
      </c>
      <c r="W140">
        <v>9.7231100000000001E-2</v>
      </c>
      <c r="X140">
        <v>350</v>
      </c>
      <c r="Y140">
        <v>25</v>
      </c>
    </row>
    <row r="141" spans="1:25" x14ac:dyDescent="0.25">
      <c r="A141" t="s">
        <v>50</v>
      </c>
      <c r="B141" t="s">
        <v>41</v>
      </c>
      <c r="C141" t="s">
        <v>25</v>
      </c>
      <c r="D141" t="s">
        <v>26</v>
      </c>
      <c r="E141">
        <v>3</v>
      </c>
      <c r="F141">
        <v>10000</v>
      </c>
      <c r="G141">
        <v>172</v>
      </c>
      <c r="H141">
        <v>3141</v>
      </c>
      <c r="I141">
        <v>116</v>
      </c>
      <c r="J141">
        <v>925</v>
      </c>
      <c r="K141">
        <v>175</v>
      </c>
      <c r="L141">
        <v>929</v>
      </c>
      <c r="M141">
        <v>879</v>
      </c>
      <c r="N141">
        <v>114</v>
      </c>
      <c r="O141">
        <v>1145104</v>
      </c>
      <c r="P141">
        <v>48605</v>
      </c>
      <c r="Q141">
        <v>1096327</v>
      </c>
      <c r="R141">
        <v>115784</v>
      </c>
      <c r="S141">
        <v>0</v>
      </c>
      <c r="T141">
        <v>1097411</v>
      </c>
      <c r="U141">
        <v>3817</v>
      </c>
      <c r="V141">
        <v>39257</v>
      </c>
      <c r="W141">
        <v>9.7231100000000001E-2</v>
      </c>
      <c r="X141">
        <v>350</v>
      </c>
      <c r="Y141">
        <v>25</v>
      </c>
    </row>
    <row r="142" spans="1:25" x14ac:dyDescent="0.25">
      <c r="A142" t="s">
        <v>50</v>
      </c>
      <c r="B142" t="s">
        <v>41</v>
      </c>
      <c r="C142" t="s">
        <v>25</v>
      </c>
      <c r="D142" t="s">
        <v>26</v>
      </c>
      <c r="E142">
        <v>0</v>
      </c>
      <c r="F142">
        <v>10000</v>
      </c>
      <c r="G142">
        <v>146</v>
      </c>
      <c r="H142">
        <v>2874</v>
      </c>
      <c r="I142">
        <v>119</v>
      </c>
      <c r="J142">
        <v>750</v>
      </c>
      <c r="K142">
        <v>225</v>
      </c>
      <c r="L142">
        <v>754</v>
      </c>
      <c r="M142">
        <v>622</v>
      </c>
      <c r="N142">
        <v>114</v>
      </c>
      <c r="O142">
        <v>1142111</v>
      </c>
      <c r="P142">
        <v>47536</v>
      </c>
      <c r="Q142">
        <v>1094429</v>
      </c>
      <c r="R142">
        <v>114238</v>
      </c>
      <c r="S142">
        <v>0</v>
      </c>
      <c r="T142">
        <v>1095020</v>
      </c>
      <c r="U142">
        <v>3817</v>
      </c>
      <c r="V142">
        <v>39258</v>
      </c>
      <c r="W142">
        <v>9.7228599999999998E-2</v>
      </c>
      <c r="X142">
        <v>400</v>
      </c>
      <c r="Y142">
        <v>25</v>
      </c>
    </row>
    <row r="143" spans="1:25" x14ac:dyDescent="0.25">
      <c r="A143" t="s">
        <v>50</v>
      </c>
      <c r="B143" t="s">
        <v>41</v>
      </c>
      <c r="C143" t="s">
        <v>25</v>
      </c>
      <c r="D143" t="s">
        <v>26</v>
      </c>
      <c r="E143">
        <v>1</v>
      </c>
      <c r="F143">
        <v>10000</v>
      </c>
      <c r="G143">
        <v>147</v>
      </c>
      <c r="H143">
        <v>2924</v>
      </c>
      <c r="I143">
        <v>108</v>
      </c>
      <c r="J143">
        <v>769</v>
      </c>
      <c r="K143">
        <v>175</v>
      </c>
      <c r="L143">
        <v>773</v>
      </c>
      <c r="M143">
        <v>654</v>
      </c>
      <c r="N143">
        <v>114</v>
      </c>
      <c r="O143">
        <v>1143621</v>
      </c>
      <c r="P143">
        <v>48240</v>
      </c>
      <c r="Q143">
        <v>1095234</v>
      </c>
      <c r="R143">
        <v>114507</v>
      </c>
      <c r="S143">
        <v>0</v>
      </c>
      <c r="T143">
        <v>1095970</v>
      </c>
      <c r="U143">
        <v>3817</v>
      </c>
      <c r="V143">
        <v>39258</v>
      </c>
      <c r="W143">
        <v>9.7228599999999998E-2</v>
      </c>
      <c r="X143">
        <v>400</v>
      </c>
      <c r="Y143">
        <v>25</v>
      </c>
    </row>
    <row r="144" spans="1:25" x14ac:dyDescent="0.25">
      <c r="A144" t="s">
        <v>50</v>
      </c>
      <c r="B144" t="s">
        <v>41</v>
      </c>
      <c r="C144" t="s">
        <v>25</v>
      </c>
      <c r="D144" t="s">
        <v>26</v>
      </c>
      <c r="E144">
        <v>2</v>
      </c>
      <c r="F144">
        <v>10000</v>
      </c>
      <c r="G144">
        <v>160</v>
      </c>
      <c r="H144">
        <v>3098</v>
      </c>
      <c r="I144">
        <v>112</v>
      </c>
      <c r="J144">
        <v>900</v>
      </c>
      <c r="K144">
        <v>175</v>
      </c>
      <c r="L144">
        <v>904</v>
      </c>
      <c r="M144">
        <v>879</v>
      </c>
      <c r="N144">
        <v>114</v>
      </c>
      <c r="O144">
        <v>1144049</v>
      </c>
      <c r="P144">
        <v>48327</v>
      </c>
      <c r="Q144">
        <v>1095562</v>
      </c>
      <c r="R144">
        <v>114654</v>
      </c>
      <c r="S144">
        <v>0</v>
      </c>
      <c r="T144">
        <v>1096445</v>
      </c>
      <c r="U144">
        <v>3817</v>
      </c>
      <c r="V144">
        <v>39258</v>
      </c>
      <c r="W144">
        <v>9.7228599999999998E-2</v>
      </c>
      <c r="X144">
        <v>400</v>
      </c>
      <c r="Y144">
        <v>25</v>
      </c>
    </row>
    <row r="145" spans="1:25" x14ac:dyDescent="0.25">
      <c r="A145" t="s">
        <v>50</v>
      </c>
      <c r="B145" t="s">
        <v>41</v>
      </c>
      <c r="C145" t="s">
        <v>25</v>
      </c>
      <c r="D145" t="s">
        <v>26</v>
      </c>
      <c r="E145">
        <v>3</v>
      </c>
      <c r="F145">
        <v>10000</v>
      </c>
      <c r="G145">
        <v>289</v>
      </c>
      <c r="H145">
        <v>3800</v>
      </c>
      <c r="I145">
        <v>116</v>
      </c>
      <c r="J145">
        <v>825</v>
      </c>
      <c r="K145">
        <v>125</v>
      </c>
      <c r="L145">
        <v>829</v>
      </c>
      <c r="M145">
        <v>804</v>
      </c>
      <c r="N145">
        <v>113</v>
      </c>
      <c r="O145">
        <v>1138236</v>
      </c>
      <c r="P145">
        <v>43287</v>
      </c>
      <c r="Q145">
        <v>1094660</v>
      </c>
      <c r="R145">
        <v>114740</v>
      </c>
      <c r="S145">
        <v>0</v>
      </c>
      <c r="T145">
        <v>1096702</v>
      </c>
      <c r="U145">
        <v>3817</v>
      </c>
      <c r="V145">
        <v>39258</v>
      </c>
      <c r="W145">
        <v>9.7228599999999998E-2</v>
      </c>
      <c r="X145">
        <v>400</v>
      </c>
      <c r="Y145">
        <v>25</v>
      </c>
    </row>
    <row r="146" spans="1:25" x14ac:dyDescent="0.25">
      <c r="A146" t="s">
        <v>51</v>
      </c>
      <c r="B146" t="s">
        <v>24</v>
      </c>
      <c r="C146" t="s">
        <v>25</v>
      </c>
      <c r="D146" t="s">
        <v>26</v>
      </c>
      <c r="E146">
        <v>0</v>
      </c>
      <c r="F146">
        <v>10000</v>
      </c>
      <c r="G146">
        <v>0</v>
      </c>
      <c r="H146">
        <v>9134</v>
      </c>
      <c r="I146">
        <v>4</v>
      </c>
      <c r="J146">
        <v>394</v>
      </c>
      <c r="K146">
        <v>100</v>
      </c>
      <c r="L146">
        <v>398</v>
      </c>
      <c r="M146">
        <v>304</v>
      </c>
      <c r="N146">
        <v>243</v>
      </c>
      <c r="O146">
        <v>2438783</v>
      </c>
      <c r="P146">
        <v>40000</v>
      </c>
      <c r="Q146">
        <v>2398783</v>
      </c>
      <c r="R146">
        <v>406526</v>
      </c>
      <c r="S146">
        <v>0</v>
      </c>
      <c r="T146">
        <v>2458863</v>
      </c>
      <c r="U146">
        <v>3817</v>
      </c>
      <c r="V146">
        <v>40000</v>
      </c>
      <c r="W146">
        <v>9.5424999999999996E-2</v>
      </c>
      <c r="X146">
        <v>0</v>
      </c>
      <c r="Y146">
        <v>50</v>
      </c>
    </row>
    <row r="147" spans="1:25" x14ac:dyDescent="0.25">
      <c r="A147" t="s">
        <v>51</v>
      </c>
      <c r="B147" t="s">
        <v>24</v>
      </c>
      <c r="C147" t="s">
        <v>25</v>
      </c>
      <c r="D147" t="s">
        <v>26</v>
      </c>
      <c r="E147">
        <v>1</v>
      </c>
      <c r="F147">
        <v>10000</v>
      </c>
      <c r="G147">
        <v>0</v>
      </c>
      <c r="H147">
        <v>9135</v>
      </c>
      <c r="I147">
        <v>8</v>
      </c>
      <c r="J147">
        <v>394</v>
      </c>
      <c r="K147">
        <v>100</v>
      </c>
      <c r="L147">
        <v>398</v>
      </c>
      <c r="M147">
        <v>304</v>
      </c>
      <c r="N147">
        <v>243</v>
      </c>
      <c r="O147">
        <v>2438851</v>
      </c>
      <c r="P147">
        <v>40004</v>
      </c>
      <c r="Q147">
        <v>2398847</v>
      </c>
      <c r="R147">
        <v>457852</v>
      </c>
      <c r="S147">
        <v>0</v>
      </c>
      <c r="T147">
        <v>2459063</v>
      </c>
      <c r="U147">
        <v>3817</v>
      </c>
      <c r="V147">
        <v>40000</v>
      </c>
      <c r="W147">
        <v>9.5424999999999996E-2</v>
      </c>
      <c r="X147">
        <v>0</v>
      </c>
      <c r="Y147">
        <v>50</v>
      </c>
    </row>
    <row r="148" spans="1:25" x14ac:dyDescent="0.25">
      <c r="A148" t="s">
        <v>51</v>
      </c>
      <c r="B148" t="s">
        <v>24</v>
      </c>
      <c r="C148" t="s">
        <v>25</v>
      </c>
      <c r="D148" t="s">
        <v>26</v>
      </c>
      <c r="E148">
        <v>2</v>
      </c>
      <c r="F148">
        <v>10000</v>
      </c>
      <c r="G148">
        <v>0</v>
      </c>
      <c r="H148">
        <v>9143</v>
      </c>
      <c r="I148">
        <v>12</v>
      </c>
      <c r="J148">
        <v>444</v>
      </c>
      <c r="K148">
        <v>144</v>
      </c>
      <c r="L148">
        <v>448</v>
      </c>
      <c r="M148">
        <v>304</v>
      </c>
      <c r="N148">
        <v>243</v>
      </c>
      <c r="O148">
        <v>2439481</v>
      </c>
      <c r="P148">
        <v>40008</v>
      </c>
      <c r="Q148">
        <v>2399473</v>
      </c>
      <c r="R148">
        <v>458758</v>
      </c>
      <c r="S148">
        <v>0</v>
      </c>
      <c r="T148">
        <v>2459513</v>
      </c>
      <c r="U148">
        <v>3817</v>
      </c>
      <c r="V148">
        <v>40000</v>
      </c>
      <c r="W148">
        <v>9.5424999999999996E-2</v>
      </c>
      <c r="X148">
        <v>0</v>
      </c>
      <c r="Y148">
        <v>50</v>
      </c>
    </row>
    <row r="149" spans="1:25" x14ac:dyDescent="0.25">
      <c r="A149" t="s">
        <v>51</v>
      </c>
      <c r="B149" t="s">
        <v>24</v>
      </c>
      <c r="C149" t="s">
        <v>25</v>
      </c>
      <c r="D149" t="s">
        <v>26</v>
      </c>
      <c r="E149">
        <v>3</v>
      </c>
      <c r="F149">
        <v>10000</v>
      </c>
      <c r="G149">
        <v>0</v>
      </c>
      <c r="H149">
        <v>9145</v>
      </c>
      <c r="I149">
        <v>16</v>
      </c>
      <c r="J149">
        <v>343</v>
      </c>
      <c r="K149">
        <v>100</v>
      </c>
      <c r="L149">
        <v>359</v>
      </c>
      <c r="M149">
        <v>359</v>
      </c>
      <c r="N149">
        <v>238</v>
      </c>
      <c r="O149">
        <v>2384777</v>
      </c>
      <c r="P149">
        <v>40012</v>
      </c>
      <c r="Q149">
        <v>2344765</v>
      </c>
      <c r="R149">
        <v>459540</v>
      </c>
      <c r="S149">
        <v>0</v>
      </c>
      <c r="T149">
        <v>2459613</v>
      </c>
      <c r="U149">
        <v>3817</v>
      </c>
      <c r="V149">
        <v>40000</v>
      </c>
      <c r="W149">
        <v>9.5424999999999996E-2</v>
      </c>
      <c r="X149">
        <v>0</v>
      </c>
      <c r="Y149">
        <v>50</v>
      </c>
    </row>
    <row r="150" spans="1:25" x14ac:dyDescent="0.25">
      <c r="A150" t="s">
        <v>51</v>
      </c>
      <c r="B150" t="s">
        <v>24</v>
      </c>
      <c r="C150" t="s">
        <v>25</v>
      </c>
      <c r="D150" t="s">
        <v>26</v>
      </c>
      <c r="E150">
        <v>0</v>
      </c>
      <c r="F150">
        <v>10000</v>
      </c>
      <c r="G150">
        <v>2</v>
      </c>
      <c r="H150">
        <v>9131</v>
      </c>
      <c r="I150">
        <v>4</v>
      </c>
      <c r="J150">
        <v>344</v>
      </c>
      <c r="K150">
        <v>100</v>
      </c>
      <c r="L150">
        <v>348</v>
      </c>
      <c r="M150">
        <v>254</v>
      </c>
      <c r="N150">
        <v>243</v>
      </c>
      <c r="O150">
        <v>2438364</v>
      </c>
      <c r="P150">
        <v>39992</v>
      </c>
      <c r="Q150">
        <v>2398370</v>
      </c>
      <c r="R150">
        <v>411040</v>
      </c>
      <c r="S150">
        <v>0</v>
      </c>
      <c r="T150">
        <v>2458464</v>
      </c>
      <c r="U150">
        <v>3817</v>
      </c>
      <c r="V150">
        <v>39997</v>
      </c>
      <c r="W150">
        <v>9.5432199999999995E-2</v>
      </c>
      <c r="X150">
        <v>50</v>
      </c>
      <c r="Y150">
        <v>50</v>
      </c>
    </row>
    <row r="151" spans="1:25" x14ac:dyDescent="0.25">
      <c r="A151" t="s">
        <v>51</v>
      </c>
      <c r="B151" t="s">
        <v>24</v>
      </c>
      <c r="C151" t="s">
        <v>25</v>
      </c>
      <c r="D151" t="s">
        <v>26</v>
      </c>
      <c r="E151">
        <v>1</v>
      </c>
      <c r="F151">
        <v>10000</v>
      </c>
      <c r="G151">
        <v>1</v>
      </c>
      <c r="H151">
        <v>9132</v>
      </c>
      <c r="I151">
        <v>8</v>
      </c>
      <c r="J151">
        <v>394</v>
      </c>
      <c r="K151">
        <v>144</v>
      </c>
      <c r="L151">
        <v>398</v>
      </c>
      <c r="M151">
        <v>298</v>
      </c>
      <c r="N151">
        <v>243</v>
      </c>
      <c r="O151">
        <v>2438454</v>
      </c>
      <c r="P151">
        <v>40000</v>
      </c>
      <c r="Q151">
        <v>2398453</v>
      </c>
      <c r="R151">
        <v>452948</v>
      </c>
      <c r="S151">
        <v>0</v>
      </c>
      <c r="T151">
        <v>2458664</v>
      </c>
      <c r="U151">
        <v>3817</v>
      </c>
      <c r="V151">
        <v>39997</v>
      </c>
      <c r="W151">
        <v>9.5432199999999995E-2</v>
      </c>
      <c r="X151">
        <v>50</v>
      </c>
      <c r="Y151">
        <v>50</v>
      </c>
    </row>
    <row r="152" spans="1:25" x14ac:dyDescent="0.25">
      <c r="A152" t="s">
        <v>51</v>
      </c>
      <c r="B152" t="s">
        <v>24</v>
      </c>
      <c r="C152" t="s">
        <v>25</v>
      </c>
      <c r="D152" t="s">
        <v>26</v>
      </c>
      <c r="E152">
        <v>2</v>
      </c>
      <c r="F152">
        <v>10000</v>
      </c>
      <c r="G152">
        <v>0</v>
      </c>
      <c r="H152">
        <v>9136</v>
      </c>
      <c r="I152">
        <v>12</v>
      </c>
      <c r="J152">
        <v>344</v>
      </c>
      <c r="K152">
        <v>100</v>
      </c>
      <c r="L152">
        <v>348</v>
      </c>
      <c r="M152">
        <v>299</v>
      </c>
      <c r="N152">
        <v>243</v>
      </c>
      <c r="O152">
        <v>2439400</v>
      </c>
      <c r="P152">
        <v>40008</v>
      </c>
      <c r="Q152">
        <v>2399392</v>
      </c>
      <c r="R152">
        <v>459048</v>
      </c>
      <c r="S152">
        <v>0</v>
      </c>
      <c r="T152">
        <v>2459414</v>
      </c>
      <c r="U152">
        <v>3817</v>
      </c>
      <c r="V152">
        <v>39997</v>
      </c>
      <c r="W152">
        <v>9.5432199999999995E-2</v>
      </c>
      <c r="X152">
        <v>50</v>
      </c>
      <c r="Y152">
        <v>50</v>
      </c>
    </row>
    <row r="153" spans="1:25" x14ac:dyDescent="0.25">
      <c r="A153" t="s">
        <v>51</v>
      </c>
      <c r="B153" t="s">
        <v>24</v>
      </c>
      <c r="C153" t="s">
        <v>25</v>
      </c>
      <c r="D153" t="s">
        <v>26</v>
      </c>
      <c r="E153">
        <v>3</v>
      </c>
      <c r="F153">
        <v>10000</v>
      </c>
      <c r="G153">
        <v>0</v>
      </c>
      <c r="H153">
        <v>9142</v>
      </c>
      <c r="I153">
        <v>16</v>
      </c>
      <c r="J153">
        <v>344</v>
      </c>
      <c r="K153">
        <v>100</v>
      </c>
      <c r="L153">
        <v>348</v>
      </c>
      <c r="M153">
        <v>309</v>
      </c>
      <c r="N153">
        <v>238</v>
      </c>
      <c r="O153">
        <v>2384779</v>
      </c>
      <c r="P153">
        <v>40012</v>
      </c>
      <c r="Q153">
        <v>2344767</v>
      </c>
      <c r="R153">
        <v>459671</v>
      </c>
      <c r="S153">
        <v>0</v>
      </c>
      <c r="T153">
        <v>2459621</v>
      </c>
      <c r="U153">
        <v>3817</v>
      </c>
      <c r="V153">
        <v>39997</v>
      </c>
      <c r="W153">
        <v>9.5432199999999995E-2</v>
      </c>
      <c r="X153">
        <v>50</v>
      </c>
      <c r="Y153">
        <v>50</v>
      </c>
    </row>
    <row r="154" spans="1:25" x14ac:dyDescent="0.25">
      <c r="A154" t="s">
        <v>51</v>
      </c>
      <c r="B154" t="s">
        <v>24</v>
      </c>
      <c r="C154" t="s">
        <v>25</v>
      </c>
      <c r="D154" t="s">
        <v>26</v>
      </c>
      <c r="E154">
        <v>0</v>
      </c>
      <c r="F154">
        <v>10000</v>
      </c>
      <c r="G154">
        <v>0</v>
      </c>
      <c r="H154">
        <v>7942</v>
      </c>
      <c r="I154">
        <v>4</v>
      </c>
      <c r="J154">
        <v>344</v>
      </c>
      <c r="K154">
        <v>94</v>
      </c>
      <c r="L154">
        <v>348</v>
      </c>
      <c r="M154">
        <v>298</v>
      </c>
      <c r="N154">
        <v>243</v>
      </c>
      <c r="O154">
        <v>2436987</v>
      </c>
      <c r="P154">
        <v>40000</v>
      </c>
      <c r="Q154">
        <v>2396987</v>
      </c>
      <c r="R154">
        <v>426662</v>
      </c>
      <c r="S154">
        <v>0</v>
      </c>
      <c r="T154">
        <v>2456995</v>
      </c>
      <c r="U154">
        <v>3817</v>
      </c>
      <c r="V154">
        <v>40000</v>
      </c>
      <c r="W154">
        <v>9.5424999999999996E-2</v>
      </c>
      <c r="X154">
        <v>100</v>
      </c>
      <c r="Y154">
        <v>50</v>
      </c>
    </row>
    <row r="155" spans="1:25" x14ac:dyDescent="0.25">
      <c r="A155" t="s">
        <v>51</v>
      </c>
      <c r="B155" t="s">
        <v>24</v>
      </c>
      <c r="C155" t="s">
        <v>25</v>
      </c>
      <c r="D155" t="s">
        <v>26</v>
      </c>
      <c r="E155">
        <v>1</v>
      </c>
      <c r="F155">
        <v>10000</v>
      </c>
      <c r="G155">
        <v>0</v>
      </c>
      <c r="H155">
        <v>8386</v>
      </c>
      <c r="I155">
        <v>8</v>
      </c>
      <c r="J155">
        <v>394</v>
      </c>
      <c r="K155">
        <v>94</v>
      </c>
      <c r="L155">
        <v>398</v>
      </c>
      <c r="M155">
        <v>304</v>
      </c>
      <c r="N155">
        <v>243</v>
      </c>
      <c r="O155">
        <v>2437393</v>
      </c>
      <c r="P155">
        <v>40004</v>
      </c>
      <c r="Q155">
        <v>2397389</v>
      </c>
      <c r="R155">
        <v>443688</v>
      </c>
      <c r="S155">
        <v>0</v>
      </c>
      <c r="T155">
        <v>2457395</v>
      </c>
      <c r="U155">
        <v>3817</v>
      </c>
      <c r="V155">
        <v>40000</v>
      </c>
      <c r="W155">
        <v>9.5424999999999996E-2</v>
      </c>
      <c r="X155">
        <v>100</v>
      </c>
      <c r="Y155">
        <v>50</v>
      </c>
    </row>
    <row r="156" spans="1:25" x14ac:dyDescent="0.25">
      <c r="A156" t="s">
        <v>51</v>
      </c>
      <c r="B156" t="s">
        <v>24</v>
      </c>
      <c r="C156" t="s">
        <v>25</v>
      </c>
      <c r="D156" t="s">
        <v>26</v>
      </c>
      <c r="E156">
        <v>2</v>
      </c>
      <c r="F156">
        <v>10000</v>
      </c>
      <c r="G156">
        <v>0</v>
      </c>
      <c r="H156">
        <v>8999</v>
      </c>
      <c r="I156">
        <v>12</v>
      </c>
      <c r="J156">
        <v>344</v>
      </c>
      <c r="K156">
        <v>100</v>
      </c>
      <c r="L156">
        <v>348</v>
      </c>
      <c r="M156">
        <v>348</v>
      </c>
      <c r="N156">
        <v>243</v>
      </c>
      <c r="O156">
        <v>2437543</v>
      </c>
      <c r="P156">
        <v>40008</v>
      </c>
      <c r="Q156">
        <v>2397535</v>
      </c>
      <c r="R156">
        <v>446336</v>
      </c>
      <c r="S156">
        <v>0</v>
      </c>
      <c r="T156">
        <v>2457545</v>
      </c>
      <c r="U156">
        <v>3817</v>
      </c>
      <c r="V156">
        <v>40000</v>
      </c>
      <c r="W156">
        <v>9.5424999999999996E-2</v>
      </c>
      <c r="X156">
        <v>100</v>
      </c>
      <c r="Y156">
        <v>50</v>
      </c>
    </row>
    <row r="157" spans="1:25" x14ac:dyDescent="0.25">
      <c r="A157" t="s">
        <v>51</v>
      </c>
      <c r="B157" t="s">
        <v>24</v>
      </c>
      <c r="C157" t="s">
        <v>25</v>
      </c>
      <c r="D157" t="s">
        <v>26</v>
      </c>
      <c r="E157">
        <v>3</v>
      </c>
      <c r="F157">
        <v>10000</v>
      </c>
      <c r="G157">
        <v>0</v>
      </c>
      <c r="H157">
        <v>9145</v>
      </c>
      <c r="I157">
        <v>16</v>
      </c>
      <c r="J157">
        <v>338</v>
      </c>
      <c r="K157">
        <v>100</v>
      </c>
      <c r="L157">
        <v>342</v>
      </c>
      <c r="M157">
        <v>310</v>
      </c>
      <c r="N157">
        <v>238</v>
      </c>
      <c r="O157">
        <v>2382773</v>
      </c>
      <c r="P157">
        <v>40012</v>
      </c>
      <c r="Q157">
        <v>2342761</v>
      </c>
      <c r="R157">
        <v>457300</v>
      </c>
      <c r="S157">
        <v>0</v>
      </c>
      <c r="T157">
        <v>2457645</v>
      </c>
      <c r="U157">
        <v>3817</v>
      </c>
      <c r="V157">
        <v>40000</v>
      </c>
      <c r="W157">
        <v>9.5424999999999996E-2</v>
      </c>
      <c r="X157">
        <v>100</v>
      </c>
      <c r="Y157">
        <v>50</v>
      </c>
    </row>
    <row r="158" spans="1:25" x14ac:dyDescent="0.25">
      <c r="A158" t="s">
        <v>51</v>
      </c>
      <c r="B158" t="s">
        <v>24</v>
      </c>
      <c r="C158" t="s">
        <v>25</v>
      </c>
      <c r="D158" t="s">
        <v>26</v>
      </c>
      <c r="E158">
        <v>0</v>
      </c>
      <c r="F158">
        <v>10000</v>
      </c>
      <c r="G158">
        <v>0</v>
      </c>
      <c r="H158">
        <v>8019</v>
      </c>
      <c r="I158">
        <v>4</v>
      </c>
      <c r="J158">
        <v>394</v>
      </c>
      <c r="K158">
        <v>94</v>
      </c>
      <c r="L158">
        <v>398</v>
      </c>
      <c r="M158">
        <v>348</v>
      </c>
      <c r="N158">
        <v>243</v>
      </c>
      <c r="O158">
        <v>2439387</v>
      </c>
      <c r="P158">
        <v>40000</v>
      </c>
      <c r="Q158">
        <v>2399387</v>
      </c>
      <c r="R158">
        <v>421316</v>
      </c>
      <c r="S158">
        <v>0</v>
      </c>
      <c r="T158">
        <v>2459389</v>
      </c>
      <c r="U158">
        <v>3817</v>
      </c>
      <c r="V158">
        <v>40000</v>
      </c>
      <c r="W158">
        <v>9.5424999999999996E-2</v>
      </c>
      <c r="X158">
        <v>150</v>
      </c>
      <c r="Y158">
        <v>50</v>
      </c>
    </row>
    <row r="159" spans="1:25" x14ac:dyDescent="0.25">
      <c r="A159" t="s">
        <v>51</v>
      </c>
      <c r="B159" t="s">
        <v>24</v>
      </c>
      <c r="C159" t="s">
        <v>25</v>
      </c>
      <c r="D159" t="s">
        <v>26</v>
      </c>
      <c r="E159">
        <v>1</v>
      </c>
      <c r="F159">
        <v>10000</v>
      </c>
      <c r="G159">
        <v>0</v>
      </c>
      <c r="H159">
        <v>8167</v>
      </c>
      <c r="I159">
        <v>8</v>
      </c>
      <c r="J159">
        <v>394</v>
      </c>
      <c r="K159">
        <v>94</v>
      </c>
      <c r="L159">
        <v>398</v>
      </c>
      <c r="M159">
        <v>304</v>
      </c>
      <c r="N159">
        <v>243</v>
      </c>
      <c r="O159">
        <v>2439587</v>
      </c>
      <c r="P159">
        <v>40004</v>
      </c>
      <c r="Q159">
        <v>2399583</v>
      </c>
      <c r="R159">
        <v>442354</v>
      </c>
      <c r="S159">
        <v>0</v>
      </c>
      <c r="T159">
        <v>2459589</v>
      </c>
      <c r="U159">
        <v>3817</v>
      </c>
      <c r="V159">
        <v>40000</v>
      </c>
      <c r="W159">
        <v>9.5424999999999996E-2</v>
      </c>
      <c r="X159">
        <v>150</v>
      </c>
      <c r="Y159">
        <v>50</v>
      </c>
    </row>
    <row r="160" spans="1:25" x14ac:dyDescent="0.25">
      <c r="A160" t="s">
        <v>51</v>
      </c>
      <c r="B160" t="s">
        <v>24</v>
      </c>
      <c r="C160" t="s">
        <v>25</v>
      </c>
      <c r="D160" t="s">
        <v>26</v>
      </c>
      <c r="E160">
        <v>2</v>
      </c>
      <c r="F160">
        <v>10000</v>
      </c>
      <c r="G160">
        <v>0</v>
      </c>
      <c r="H160">
        <v>8109</v>
      </c>
      <c r="I160">
        <v>12</v>
      </c>
      <c r="J160">
        <v>344</v>
      </c>
      <c r="K160">
        <v>100</v>
      </c>
      <c r="L160">
        <v>348</v>
      </c>
      <c r="M160">
        <v>348</v>
      </c>
      <c r="N160">
        <v>243</v>
      </c>
      <c r="O160">
        <v>2439737</v>
      </c>
      <c r="P160">
        <v>40008</v>
      </c>
      <c r="Q160">
        <v>2399729</v>
      </c>
      <c r="R160">
        <v>452928</v>
      </c>
      <c r="S160">
        <v>0</v>
      </c>
      <c r="T160">
        <v>2459739</v>
      </c>
      <c r="U160">
        <v>3817</v>
      </c>
      <c r="V160">
        <v>40000</v>
      </c>
      <c r="W160">
        <v>9.5424999999999996E-2</v>
      </c>
      <c r="X160">
        <v>150</v>
      </c>
      <c r="Y160">
        <v>50</v>
      </c>
    </row>
    <row r="161" spans="1:25" x14ac:dyDescent="0.25">
      <c r="A161" t="s">
        <v>51</v>
      </c>
      <c r="B161" t="s">
        <v>24</v>
      </c>
      <c r="C161" t="s">
        <v>25</v>
      </c>
      <c r="D161" t="s">
        <v>26</v>
      </c>
      <c r="E161">
        <v>3</v>
      </c>
      <c r="F161">
        <v>10000</v>
      </c>
      <c r="G161">
        <v>0</v>
      </c>
      <c r="H161">
        <v>9145</v>
      </c>
      <c r="I161">
        <v>16</v>
      </c>
      <c r="J161">
        <v>388</v>
      </c>
      <c r="K161">
        <v>50</v>
      </c>
      <c r="L161">
        <v>392</v>
      </c>
      <c r="M161">
        <v>360</v>
      </c>
      <c r="N161">
        <v>238</v>
      </c>
      <c r="O161">
        <v>2384967</v>
      </c>
      <c r="P161">
        <v>40012</v>
      </c>
      <c r="Q161">
        <v>2344955</v>
      </c>
      <c r="R161">
        <v>457250</v>
      </c>
      <c r="S161">
        <v>0</v>
      </c>
      <c r="T161">
        <v>2459839</v>
      </c>
      <c r="U161">
        <v>3817</v>
      </c>
      <c r="V161">
        <v>40000</v>
      </c>
      <c r="W161">
        <v>9.5424999999999996E-2</v>
      </c>
      <c r="X161">
        <v>150</v>
      </c>
      <c r="Y161">
        <v>50</v>
      </c>
    </row>
    <row r="162" spans="1:25" x14ac:dyDescent="0.25">
      <c r="A162" t="s">
        <v>51</v>
      </c>
      <c r="B162" t="s">
        <v>24</v>
      </c>
      <c r="C162" t="s">
        <v>25</v>
      </c>
      <c r="D162" t="s">
        <v>26</v>
      </c>
      <c r="E162">
        <v>0</v>
      </c>
      <c r="F162">
        <v>10000</v>
      </c>
      <c r="G162">
        <v>0</v>
      </c>
      <c r="H162">
        <v>7662</v>
      </c>
      <c r="I162">
        <v>4</v>
      </c>
      <c r="J162">
        <v>394</v>
      </c>
      <c r="K162">
        <v>101</v>
      </c>
      <c r="L162">
        <v>398</v>
      </c>
      <c r="M162">
        <v>354</v>
      </c>
      <c r="N162">
        <v>246</v>
      </c>
      <c r="O162">
        <v>2463834</v>
      </c>
      <c r="P162">
        <v>40000</v>
      </c>
      <c r="Q162">
        <v>2423834</v>
      </c>
      <c r="R162">
        <v>431926</v>
      </c>
      <c r="S162">
        <v>0</v>
      </c>
      <c r="T162">
        <v>2483836</v>
      </c>
      <c r="U162">
        <v>3817</v>
      </c>
      <c r="V162">
        <v>40000</v>
      </c>
      <c r="W162">
        <v>9.5424999999999996E-2</v>
      </c>
      <c r="X162">
        <v>200</v>
      </c>
      <c r="Y162">
        <v>50</v>
      </c>
    </row>
    <row r="163" spans="1:25" x14ac:dyDescent="0.25">
      <c r="A163" t="s">
        <v>51</v>
      </c>
      <c r="B163" t="s">
        <v>24</v>
      </c>
      <c r="C163" t="s">
        <v>25</v>
      </c>
      <c r="D163" t="s">
        <v>26</v>
      </c>
      <c r="E163">
        <v>1</v>
      </c>
      <c r="F163">
        <v>10000</v>
      </c>
      <c r="G163">
        <v>0</v>
      </c>
      <c r="H163">
        <v>7707</v>
      </c>
      <c r="I163">
        <v>8</v>
      </c>
      <c r="J163">
        <v>394</v>
      </c>
      <c r="K163">
        <v>100</v>
      </c>
      <c r="L163">
        <v>398</v>
      </c>
      <c r="M163">
        <v>308</v>
      </c>
      <c r="N163">
        <v>246</v>
      </c>
      <c r="O163">
        <v>2464034</v>
      </c>
      <c r="P163">
        <v>40004</v>
      </c>
      <c r="Q163">
        <v>2424030</v>
      </c>
      <c r="R163">
        <v>457098</v>
      </c>
      <c r="S163">
        <v>0</v>
      </c>
      <c r="T163">
        <v>2484036</v>
      </c>
      <c r="U163">
        <v>3817</v>
      </c>
      <c r="V163">
        <v>40000</v>
      </c>
      <c r="W163">
        <v>9.5424999999999996E-2</v>
      </c>
      <c r="X163">
        <v>200</v>
      </c>
      <c r="Y163">
        <v>50</v>
      </c>
    </row>
    <row r="164" spans="1:25" x14ac:dyDescent="0.25">
      <c r="A164" t="s">
        <v>51</v>
      </c>
      <c r="B164" t="s">
        <v>24</v>
      </c>
      <c r="C164" t="s">
        <v>25</v>
      </c>
      <c r="D164" t="s">
        <v>26</v>
      </c>
      <c r="E164">
        <v>2</v>
      </c>
      <c r="F164">
        <v>10000</v>
      </c>
      <c r="G164">
        <v>0</v>
      </c>
      <c r="H164">
        <v>7639</v>
      </c>
      <c r="I164">
        <v>12</v>
      </c>
      <c r="J164">
        <v>347</v>
      </c>
      <c r="K164">
        <v>100</v>
      </c>
      <c r="L164">
        <v>359</v>
      </c>
      <c r="M164">
        <v>359</v>
      </c>
      <c r="N164">
        <v>246</v>
      </c>
      <c r="O164">
        <v>2464184</v>
      </c>
      <c r="P164">
        <v>40008</v>
      </c>
      <c r="Q164">
        <v>2424176</v>
      </c>
      <c r="R164">
        <v>462620</v>
      </c>
      <c r="S164">
        <v>0</v>
      </c>
      <c r="T164">
        <v>2484186</v>
      </c>
      <c r="U164">
        <v>3817</v>
      </c>
      <c r="V164">
        <v>40000</v>
      </c>
      <c r="W164">
        <v>9.5424999999999996E-2</v>
      </c>
      <c r="X164">
        <v>200</v>
      </c>
      <c r="Y164">
        <v>50</v>
      </c>
    </row>
    <row r="165" spans="1:25" x14ac:dyDescent="0.25">
      <c r="A165" t="s">
        <v>51</v>
      </c>
      <c r="B165" t="s">
        <v>24</v>
      </c>
      <c r="C165" t="s">
        <v>25</v>
      </c>
      <c r="D165" t="s">
        <v>26</v>
      </c>
      <c r="E165">
        <v>3</v>
      </c>
      <c r="F165">
        <v>10000</v>
      </c>
      <c r="G165">
        <v>0</v>
      </c>
      <c r="H165">
        <v>9145</v>
      </c>
      <c r="I165">
        <v>16</v>
      </c>
      <c r="J165">
        <v>396</v>
      </c>
      <c r="K165">
        <v>50</v>
      </c>
      <c r="L165">
        <v>410</v>
      </c>
      <c r="M165">
        <v>410</v>
      </c>
      <c r="N165">
        <v>240</v>
      </c>
      <c r="O165">
        <v>2409414</v>
      </c>
      <c r="P165">
        <v>40012</v>
      </c>
      <c r="Q165">
        <v>2369402</v>
      </c>
      <c r="R165">
        <v>450760</v>
      </c>
      <c r="S165">
        <v>0</v>
      </c>
      <c r="T165">
        <v>2484286</v>
      </c>
      <c r="U165">
        <v>3817</v>
      </c>
      <c r="V165">
        <v>40000</v>
      </c>
      <c r="W165">
        <v>9.5424999999999996E-2</v>
      </c>
      <c r="X165">
        <v>200</v>
      </c>
      <c r="Y165">
        <v>50</v>
      </c>
    </row>
    <row r="166" spans="1:25" x14ac:dyDescent="0.25">
      <c r="A166" t="s">
        <v>51</v>
      </c>
      <c r="B166" t="s">
        <v>24</v>
      </c>
      <c r="C166" t="s">
        <v>25</v>
      </c>
      <c r="D166" t="s">
        <v>26</v>
      </c>
      <c r="E166">
        <v>0</v>
      </c>
      <c r="F166">
        <v>10000</v>
      </c>
      <c r="G166">
        <v>0</v>
      </c>
      <c r="H166">
        <v>7350</v>
      </c>
      <c r="I166">
        <v>4</v>
      </c>
      <c r="J166">
        <v>444</v>
      </c>
      <c r="K166">
        <v>107</v>
      </c>
      <c r="L166">
        <v>448</v>
      </c>
      <c r="M166">
        <v>354</v>
      </c>
      <c r="N166">
        <v>253</v>
      </c>
      <c r="O166">
        <v>2539089</v>
      </c>
      <c r="P166">
        <v>40000</v>
      </c>
      <c r="Q166">
        <v>2499089</v>
      </c>
      <c r="R166">
        <v>438827</v>
      </c>
      <c r="S166">
        <v>0</v>
      </c>
      <c r="T166">
        <v>2559091</v>
      </c>
      <c r="U166">
        <v>3817</v>
      </c>
      <c r="V166">
        <v>40000</v>
      </c>
      <c r="W166">
        <v>9.5424999999999996E-2</v>
      </c>
      <c r="X166">
        <v>250</v>
      </c>
      <c r="Y166">
        <v>50</v>
      </c>
    </row>
    <row r="167" spans="1:25" x14ac:dyDescent="0.25">
      <c r="A167" t="s">
        <v>51</v>
      </c>
      <c r="B167" t="s">
        <v>24</v>
      </c>
      <c r="C167" t="s">
        <v>25</v>
      </c>
      <c r="D167" t="s">
        <v>26</v>
      </c>
      <c r="E167">
        <v>1</v>
      </c>
      <c r="F167">
        <v>10000</v>
      </c>
      <c r="G167">
        <v>0</v>
      </c>
      <c r="H167">
        <v>7371</v>
      </c>
      <c r="I167">
        <v>8</v>
      </c>
      <c r="J167">
        <v>394</v>
      </c>
      <c r="K167">
        <v>101</v>
      </c>
      <c r="L167">
        <v>398</v>
      </c>
      <c r="M167">
        <v>358</v>
      </c>
      <c r="N167">
        <v>253</v>
      </c>
      <c r="O167">
        <v>2539289</v>
      </c>
      <c r="P167">
        <v>40004</v>
      </c>
      <c r="Q167">
        <v>2499285</v>
      </c>
      <c r="R167">
        <v>461911</v>
      </c>
      <c r="S167">
        <v>0</v>
      </c>
      <c r="T167">
        <v>2559291</v>
      </c>
      <c r="U167">
        <v>3817</v>
      </c>
      <c r="V167">
        <v>40000</v>
      </c>
      <c r="W167">
        <v>9.5424999999999996E-2</v>
      </c>
      <c r="X167">
        <v>250</v>
      </c>
      <c r="Y167">
        <v>50</v>
      </c>
    </row>
    <row r="168" spans="1:25" x14ac:dyDescent="0.25">
      <c r="A168" t="s">
        <v>51</v>
      </c>
      <c r="B168" t="s">
        <v>24</v>
      </c>
      <c r="C168" t="s">
        <v>25</v>
      </c>
      <c r="D168" t="s">
        <v>26</v>
      </c>
      <c r="E168">
        <v>2</v>
      </c>
      <c r="F168">
        <v>10000</v>
      </c>
      <c r="G168">
        <v>0</v>
      </c>
      <c r="H168">
        <v>7638</v>
      </c>
      <c r="I168">
        <v>12</v>
      </c>
      <c r="J168">
        <v>397</v>
      </c>
      <c r="K168">
        <v>100</v>
      </c>
      <c r="L168">
        <v>409</v>
      </c>
      <c r="M168">
        <v>409</v>
      </c>
      <c r="N168">
        <v>253</v>
      </c>
      <c r="O168">
        <v>2539439</v>
      </c>
      <c r="P168">
        <v>40008</v>
      </c>
      <c r="Q168">
        <v>2499431</v>
      </c>
      <c r="R168">
        <v>463731</v>
      </c>
      <c r="S168">
        <v>0</v>
      </c>
      <c r="T168">
        <v>2559441</v>
      </c>
      <c r="U168">
        <v>3817</v>
      </c>
      <c r="V168">
        <v>40000</v>
      </c>
      <c r="W168">
        <v>9.5424999999999996E-2</v>
      </c>
      <c r="X168">
        <v>250</v>
      </c>
      <c r="Y168">
        <v>50</v>
      </c>
    </row>
    <row r="169" spans="1:25" x14ac:dyDescent="0.25">
      <c r="A169" t="s">
        <v>51</v>
      </c>
      <c r="B169" t="s">
        <v>24</v>
      </c>
      <c r="C169" t="s">
        <v>25</v>
      </c>
      <c r="D169" t="s">
        <v>26</v>
      </c>
      <c r="E169">
        <v>3</v>
      </c>
      <c r="F169">
        <v>10000</v>
      </c>
      <c r="G169">
        <v>0</v>
      </c>
      <c r="H169">
        <v>9145</v>
      </c>
      <c r="I169">
        <v>16</v>
      </c>
      <c r="J169">
        <v>445</v>
      </c>
      <c r="K169">
        <v>50</v>
      </c>
      <c r="L169">
        <v>460</v>
      </c>
      <c r="M169">
        <v>460</v>
      </c>
      <c r="N169">
        <v>248</v>
      </c>
      <c r="O169">
        <v>2484669</v>
      </c>
      <c r="P169">
        <v>40012</v>
      </c>
      <c r="Q169">
        <v>2444657</v>
      </c>
      <c r="R169">
        <v>448385</v>
      </c>
      <c r="S169">
        <v>0</v>
      </c>
      <c r="T169">
        <v>2559541</v>
      </c>
      <c r="U169">
        <v>3817</v>
      </c>
      <c r="V169">
        <v>40000</v>
      </c>
      <c r="W169">
        <v>9.5424999999999996E-2</v>
      </c>
      <c r="X169">
        <v>250</v>
      </c>
      <c r="Y169">
        <v>50</v>
      </c>
    </row>
    <row r="170" spans="1:25" x14ac:dyDescent="0.25">
      <c r="A170" t="s">
        <v>51</v>
      </c>
      <c r="B170" t="s">
        <v>24</v>
      </c>
      <c r="C170" t="s">
        <v>25</v>
      </c>
      <c r="D170" t="s">
        <v>26</v>
      </c>
      <c r="E170">
        <v>0</v>
      </c>
      <c r="F170">
        <v>10000</v>
      </c>
      <c r="G170">
        <v>0</v>
      </c>
      <c r="H170">
        <v>6711</v>
      </c>
      <c r="I170">
        <v>4</v>
      </c>
      <c r="J170">
        <v>544</v>
      </c>
      <c r="K170">
        <v>151</v>
      </c>
      <c r="L170">
        <v>548</v>
      </c>
      <c r="M170">
        <v>448</v>
      </c>
      <c r="N170">
        <v>265</v>
      </c>
      <c r="O170">
        <v>2656881</v>
      </c>
      <c r="P170">
        <v>40000</v>
      </c>
      <c r="Q170">
        <v>2616881</v>
      </c>
      <c r="R170">
        <v>449625</v>
      </c>
      <c r="S170">
        <v>0</v>
      </c>
      <c r="T170">
        <v>2676883</v>
      </c>
      <c r="U170">
        <v>3817</v>
      </c>
      <c r="V170">
        <v>40000</v>
      </c>
      <c r="W170">
        <v>9.5424999999999996E-2</v>
      </c>
      <c r="X170">
        <v>300</v>
      </c>
      <c r="Y170">
        <v>50</v>
      </c>
    </row>
    <row r="171" spans="1:25" x14ac:dyDescent="0.25">
      <c r="A171" t="s">
        <v>51</v>
      </c>
      <c r="B171" t="s">
        <v>24</v>
      </c>
      <c r="C171" t="s">
        <v>25</v>
      </c>
      <c r="D171" t="s">
        <v>26</v>
      </c>
      <c r="E171">
        <v>1</v>
      </c>
      <c r="F171">
        <v>10000</v>
      </c>
      <c r="G171">
        <v>0</v>
      </c>
      <c r="H171">
        <v>7115</v>
      </c>
      <c r="I171">
        <v>8</v>
      </c>
      <c r="J171">
        <v>444</v>
      </c>
      <c r="K171">
        <v>144</v>
      </c>
      <c r="L171">
        <v>448</v>
      </c>
      <c r="M171">
        <v>408</v>
      </c>
      <c r="N171">
        <v>265</v>
      </c>
      <c r="O171">
        <v>2657081</v>
      </c>
      <c r="P171">
        <v>40004</v>
      </c>
      <c r="Q171">
        <v>2617077</v>
      </c>
      <c r="R171">
        <v>467345</v>
      </c>
      <c r="S171">
        <v>0</v>
      </c>
      <c r="T171">
        <v>2677083</v>
      </c>
      <c r="U171">
        <v>3817</v>
      </c>
      <c r="V171">
        <v>40000</v>
      </c>
      <c r="W171">
        <v>9.5424999999999996E-2</v>
      </c>
      <c r="X171">
        <v>300</v>
      </c>
      <c r="Y171">
        <v>50</v>
      </c>
    </row>
    <row r="172" spans="1:25" x14ac:dyDescent="0.25">
      <c r="A172" t="s">
        <v>51</v>
      </c>
      <c r="B172" t="s">
        <v>24</v>
      </c>
      <c r="C172" t="s">
        <v>25</v>
      </c>
      <c r="D172" t="s">
        <v>26</v>
      </c>
      <c r="E172">
        <v>2</v>
      </c>
      <c r="F172">
        <v>10000</v>
      </c>
      <c r="G172">
        <v>0</v>
      </c>
      <c r="H172">
        <v>7638</v>
      </c>
      <c r="I172">
        <v>12</v>
      </c>
      <c r="J172">
        <v>447</v>
      </c>
      <c r="K172">
        <v>101</v>
      </c>
      <c r="L172">
        <v>459</v>
      </c>
      <c r="M172">
        <v>459</v>
      </c>
      <c r="N172">
        <v>265</v>
      </c>
      <c r="O172">
        <v>2657231</v>
      </c>
      <c r="P172">
        <v>40008</v>
      </c>
      <c r="Q172">
        <v>2617223</v>
      </c>
      <c r="R172">
        <v>465103</v>
      </c>
      <c r="S172">
        <v>0</v>
      </c>
      <c r="T172">
        <v>2677233</v>
      </c>
      <c r="U172">
        <v>3817</v>
      </c>
      <c r="V172">
        <v>40000</v>
      </c>
      <c r="W172">
        <v>9.5424999999999996E-2</v>
      </c>
      <c r="X172">
        <v>300</v>
      </c>
      <c r="Y172">
        <v>50</v>
      </c>
    </row>
    <row r="173" spans="1:25" x14ac:dyDescent="0.25">
      <c r="A173" t="s">
        <v>51</v>
      </c>
      <c r="B173" t="s">
        <v>24</v>
      </c>
      <c r="C173" t="s">
        <v>25</v>
      </c>
      <c r="D173" t="s">
        <v>26</v>
      </c>
      <c r="E173">
        <v>3</v>
      </c>
      <c r="F173">
        <v>10000</v>
      </c>
      <c r="G173">
        <v>0</v>
      </c>
      <c r="H173">
        <v>9145</v>
      </c>
      <c r="I173">
        <v>16</v>
      </c>
      <c r="J173">
        <v>495</v>
      </c>
      <c r="K173">
        <v>50</v>
      </c>
      <c r="L173">
        <v>510</v>
      </c>
      <c r="M173">
        <v>510</v>
      </c>
      <c r="N173">
        <v>260</v>
      </c>
      <c r="O173">
        <v>2602461</v>
      </c>
      <c r="P173">
        <v>40012</v>
      </c>
      <c r="Q173">
        <v>2562449</v>
      </c>
      <c r="R173">
        <v>445125</v>
      </c>
      <c r="S173">
        <v>0</v>
      </c>
      <c r="T173">
        <v>2677333</v>
      </c>
      <c r="U173">
        <v>3817</v>
      </c>
      <c r="V173">
        <v>40000</v>
      </c>
      <c r="W173">
        <v>9.5424999999999996E-2</v>
      </c>
      <c r="X173">
        <v>300</v>
      </c>
      <c r="Y173">
        <v>50</v>
      </c>
    </row>
    <row r="174" spans="1:25" x14ac:dyDescent="0.25">
      <c r="A174" t="s">
        <v>51</v>
      </c>
      <c r="B174" t="s">
        <v>24</v>
      </c>
      <c r="C174" t="s">
        <v>25</v>
      </c>
      <c r="D174" t="s">
        <v>26</v>
      </c>
      <c r="E174">
        <v>0</v>
      </c>
      <c r="F174">
        <v>10000</v>
      </c>
      <c r="G174">
        <v>0</v>
      </c>
      <c r="H174">
        <v>6707</v>
      </c>
      <c r="I174">
        <v>4</v>
      </c>
      <c r="J174">
        <v>544</v>
      </c>
      <c r="K174">
        <v>151</v>
      </c>
      <c r="L174">
        <v>548</v>
      </c>
      <c r="M174">
        <v>454</v>
      </c>
      <c r="N174">
        <v>278</v>
      </c>
      <c r="O174">
        <v>2780216</v>
      </c>
      <c r="P174">
        <v>40000</v>
      </c>
      <c r="Q174">
        <v>2740216</v>
      </c>
      <c r="R174">
        <v>450817</v>
      </c>
      <c r="S174">
        <v>0</v>
      </c>
      <c r="T174">
        <v>2800218</v>
      </c>
      <c r="U174">
        <v>3817</v>
      </c>
      <c r="V174">
        <v>40000</v>
      </c>
      <c r="W174">
        <v>9.5424999999999996E-2</v>
      </c>
      <c r="X174">
        <v>350</v>
      </c>
      <c r="Y174">
        <v>50</v>
      </c>
    </row>
    <row r="175" spans="1:25" x14ac:dyDescent="0.25">
      <c r="A175" t="s">
        <v>51</v>
      </c>
      <c r="B175" t="s">
        <v>24</v>
      </c>
      <c r="C175" t="s">
        <v>25</v>
      </c>
      <c r="D175" t="s">
        <v>26</v>
      </c>
      <c r="E175">
        <v>1</v>
      </c>
      <c r="F175">
        <v>10000</v>
      </c>
      <c r="G175">
        <v>0</v>
      </c>
      <c r="H175">
        <v>6675</v>
      </c>
      <c r="I175">
        <v>8</v>
      </c>
      <c r="J175">
        <v>450</v>
      </c>
      <c r="K175">
        <v>144</v>
      </c>
      <c r="L175">
        <v>458</v>
      </c>
      <c r="M175">
        <v>458</v>
      </c>
      <c r="N175">
        <v>278</v>
      </c>
      <c r="O175">
        <v>2780416</v>
      </c>
      <c r="P175">
        <v>40004</v>
      </c>
      <c r="Q175">
        <v>2740412</v>
      </c>
      <c r="R175">
        <v>469467</v>
      </c>
      <c r="S175">
        <v>0</v>
      </c>
      <c r="T175">
        <v>2800418</v>
      </c>
      <c r="U175">
        <v>3817</v>
      </c>
      <c r="V175">
        <v>40000</v>
      </c>
      <c r="W175">
        <v>9.5424999999999996E-2</v>
      </c>
      <c r="X175">
        <v>350</v>
      </c>
      <c r="Y175">
        <v>50</v>
      </c>
    </row>
    <row r="176" spans="1:25" x14ac:dyDescent="0.25">
      <c r="A176" t="s">
        <v>51</v>
      </c>
      <c r="B176" t="s">
        <v>24</v>
      </c>
      <c r="C176" t="s">
        <v>25</v>
      </c>
      <c r="D176" t="s">
        <v>26</v>
      </c>
      <c r="E176">
        <v>2</v>
      </c>
      <c r="F176">
        <v>10000</v>
      </c>
      <c r="G176">
        <v>0</v>
      </c>
      <c r="H176">
        <v>7637</v>
      </c>
      <c r="I176">
        <v>12</v>
      </c>
      <c r="J176">
        <v>497</v>
      </c>
      <c r="K176">
        <v>101</v>
      </c>
      <c r="L176">
        <v>509</v>
      </c>
      <c r="M176">
        <v>509</v>
      </c>
      <c r="N176">
        <v>278</v>
      </c>
      <c r="O176">
        <v>2780566</v>
      </c>
      <c r="P176">
        <v>40008</v>
      </c>
      <c r="Q176">
        <v>2740558</v>
      </c>
      <c r="R176">
        <v>466271</v>
      </c>
      <c r="S176">
        <v>0</v>
      </c>
      <c r="T176">
        <v>2800568</v>
      </c>
      <c r="U176">
        <v>3817</v>
      </c>
      <c r="V176">
        <v>40000</v>
      </c>
      <c r="W176">
        <v>9.5424999999999996E-2</v>
      </c>
      <c r="X176">
        <v>350</v>
      </c>
      <c r="Y176">
        <v>50</v>
      </c>
    </row>
    <row r="177" spans="1:25" x14ac:dyDescent="0.25">
      <c r="A177" t="s">
        <v>51</v>
      </c>
      <c r="B177" t="s">
        <v>24</v>
      </c>
      <c r="C177" t="s">
        <v>25</v>
      </c>
      <c r="D177" t="s">
        <v>26</v>
      </c>
      <c r="E177">
        <v>3</v>
      </c>
      <c r="F177">
        <v>10000</v>
      </c>
      <c r="G177">
        <v>0</v>
      </c>
      <c r="H177">
        <v>9145</v>
      </c>
      <c r="I177">
        <v>16</v>
      </c>
      <c r="J177">
        <v>545</v>
      </c>
      <c r="K177">
        <v>50</v>
      </c>
      <c r="L177">
        <v>560</v>
      </c>
      <c r="M177">
        <v>560</v>
      </c>
      <c r="N177">
        <v>272</v>
      </c>
      <c r="O177">
        <v>2725796</v>
      </c>
      <c r="P177">
        <v>40012</v>
      </c>
      <c r="Q177">
        <v>2685784</v>
      </c>
      <c r="R177">
        <v>444295</v>
      </c>
      <c r="S177">
        <v>0</v>
      </c>
      <c r="T177">
        <v>2800668</v>
      </c>
      <c r="U177">
        <v>3817</v>
      </c>
      <c r="V177">
        <v>40000</v>
      </c>
      <c r="W177">
        <v>9.5424999999999996E-2</v>
      </c>
      <c r="X177">
        <v>350</v>
      </c>
      <c r="Y177">
        <v>50</v>
      </c>
    </row>
    <row r="178" spans="1:25" x14ac:dyDescent="0.25">
      <c r="A178" t="s">
        <v>51</v>
      </c>
      <c r="B178" t="s">
        <v>24</v>
      </c>
      <c r="C178" t="s">
        <v>25</v>
      </c>
      <c r="D178" t="s">
        <v>26</v>
      </c>
      <c r="E178">
        <v>0</v>
      </c>
      <c r="F178">
        <v>10000</v>
      </c>
      <c r="G178">
        <v>0</v>
      </c>
      <c r="H178">
        <v>6417</v>
      </c>
      <c r="I178">
        <v>4</v>
      </c>
      <c r="J178">
        <v>544</v>
      </c>
      <c r="K178">
        <v>157</v>
      </c>
      <c r="L178">
        <v>548</v>
      </c>
      <c r="M178">
        <v>457</v>
      </c>
      <c r="N178">
        <v>292</v>
      </c>
      <c r="O178">
        <v>2929521</v>
      </c>
      <c r="P178">
        <v>40000</v>
      </c>
      <c r="Q178">
        <v>2889521</v>
      </c>
      <c r="R178">
        <v>456478</v>
      </c>
      <c r="S178">
        <v>0</v>
      </c>
      <c r="T178">
        <v>2949523</v>
      </c>
      <c r="U178">
        <v>3817</v>
      </c>
      <c r="V178">
        <v>40000</v>
      </c>
      <c r="W178">
        <v>9.5424999999999996E-2</v>
      </c>
      <c r="X178">
        <v>400</v>
      </c>
      <c r="Y178">
        <v>50</v>
      </c>
    </row>
    <row r="179" spans="1:25" x14ac:dyDescent="0.25">
      <c r="A179" t="s">
        <v>51</v>
      </c>
      <c r="B179" t="s">
        <v>24</v>
      </c>
      <c r="C179" t="s">
        <v>25</v>
      </c>
      <c r="D179" t="s">
        <v>26</v>
      </c>
      <c r="E179">
        <v>1</v>
      </c>
      <c r="F179">
        <v>10000</v>
      </c>
      <c r="G179">
        <v>0</v>
      </c>
      <c r="H179">
        <v>6675</v>
      </c>
      <c r="I179">
        <v>8</v>
      </c>
      <c r="J179">
        <v>500</v>
      </c>
      <c r="K179">
        <v>151</v>
      </c>
      <c r="L179">
        <v>508</v>
      </c>
      <c r="M179">
        <v>508</v>
      </c>
      <c r="N179">
        <v>292</v>
      </c>
      <c r="O179">
        <v>2929721</v>
      </c>
      <c r="P179">
        <v>40004</v>
      </c>
      <c r="Q179">
        <v>2889717</v>
      </c>
      <c r="R179">
        <v>472512</v>
      </c>
      <c r="S179">
        <v>0</v>
      </c>
      <c r="T179">
        <v>2949723</v>
      </c>
      <c r="U179">
        <v>3817</v>
      </c>
      <c r="V179">
        <v>40000</v>
      </c>
      <c r="W179">
        <v>9.5424999999999996E-2</v>
      </c>
      <c r="X179">
        <v>400</v>
      </c>
      <c r="Y179">
        <v>50</v>
      </c>
    </row>
    <row r="180" spans="1:25" x14ac:dyDescent="0.25">
      <c r="A180" t="s">
        <v>51</v>
      </c>
      <c r="B180" t="s">
        <v>24</v>
      </c>
      <c r="C180" t="s">
        <v>25</v>
      </c>
      <c r="D180" t="s">
        <v>26</v>
      </c>
      <c r="E180">
        <v>2</v>
      </c>
      <c r="F180">
        <v>10000</v>
      </c>
      <c r="G180">
        <v>0</v>
      </c>
      <c r="H180">
        <v>7637</v>
      </c>
      <c r="I180">
        <v>12</v>
      </c>
      <c r="J180">
        <v>547</v>
      </c>
      <c r="K180">
        <v>101</v>
      </c>
      <c r="L180">
        <v>559</v>
      </c>
      <c r="M180">
        <v>559</v>
      </c>
      <c r="N180">
        <v>292</v>
      </c>
      <c r="O180">
        <v>2929871</v>
      </c>
      <c r="P180">
        <v>40008</v>
      </c>
      <c r="Q180">
        <v>2889863</v>
      </c>
      <c r="R180">
        <v>469310</v>
      </c>
      <c r="S180">
        <v>0</v>
      </c>
      <c r="T180">
        <v>2949873</v>
      </c>
      <c r="U180">
        <v>3817</v>
      </c>
      <c r="V180">
        <v>40000</v>
      </c>
      <c r="W180">
        <v>9.5424999999999996E-2</v>
      </c>
      <c r="X180">
        <v>400</v>
      </c>
      <c r="Y180">
        <v>50</v>
      </c>
    </row>
    <row r="181" spans="1:25" x14ac:dyDescent="0.25">
      <c r="A181" t="s">
        <v>51</v>
      </c>
      <c r="B181" t="s">
        <v>24</v>
      </c>
      <c r="C181" t="s">
        <v>25</v>
      </c>
      <c r="D181" t="s">
        <v>26</v>
      </c>
      <c r="E181">
        <v>3</v>
      </c>
      <c r="F181">
        <v>10000</v>
      </c>
      <c r="G181">
        <v>0</v>
      </c>
      <c r="H181">
        <v>9145</v>
      </c>
      <c r="I181">
        <v>16</v>
      </c>
      <c r="J181">
        <v>595</v>
      </c>
      <c r="K181">
        <v>50</v>
      </c>
      <c r="L181">
        <v>610</v>
      </c>
      <c r="M181">
        <v>610</v>
      </c>
      <c r="N181">
        <v>287</v>
      </c>
      <c r="O181">
        <v>2875101</v>
      </c>
      <c r="P181">
        <v>40012</v>
      </c>
      <c r="Q181">
        <v>2835089</v>
      </c>
      <c r="R181">
        <v>442120</v>
      </c>
      <c r="S181">
        <v>0</v>
      </c>
      <c r="T181">
        <v>2949973</v>
      </c>
      <c r="U181">
        <v>3817</v>
      </c>
      <c r="V181">
        <v>40000</v>
      </c>
      <c r="W181">
        <v>9.5424999999999996E-2</v>
      </c>
      <c r="X181">
        <v>400</v>
      </c>
      <c r="Y181">
        <v>50</v>
      </c>
    </row>
    <row r="182" spans="1:25" x14ac:dyDescent="0.25">
      <c r="A182" t="s">
        <v>51</v>
      </c>
      <c r="B182" t="s">
        <v>41</v>
      </c>
      <c r="C182" t="s">
        <v>25</v>
      </c>
      <c r="D182" t="s">
        <v>26</v>
      </c>
      <c r="E182">
        <v>0</v>
      </c>
      <c r="F182">
        <v>10000</v>
      </c>
      <c r="G182">
        <v>96</v>
      </c>
      <c r="H182">
        <v>2851</v>
      </c>
      <c r="I182">
        <v>83</v>
      </c>
      <c r="J182">
        <v>1888</v>
      </c>
      <c r="K182">
        <v>700</v>
      </c>
      <c r="L182">
        <v>1892</v>
      </c>
      <c r="M182">
        <v>1257</v>
      </c>
      <c r="N182">
        <v>258</v>
      </c>
      <c r="O182">
        <v>2584454</v>
      </c>
      <c r="P182">
        <v>46946</v>
      </c>
      <c r="Q182">
        <v>2537412</v>
      </c>
      <c r="R182">
        <v>569149</v>
      </c>
      <c r="S182">
        <v>0</v>
      </c>
      <c r="T182">
        <v>2538012</v>
      </c>
      <c r="U182">
        <v>3817</v>
      </c>
      <c r="V182">
        <v>39765</v>
      </c>
      <c r="W182">
        <v>9.5988900000000002E-2</v>
      </c>
      <c r="X182">
        <v>0</v>
      </c>
      <c r="Y182">
        <v>50</v>
      </c>
    </row>
    <row r="183" spans="1:25" x14ac:dyDescent="0.25">
      <c r="A183" t="s">
        <v>51</v>
      </c>
      <c r="B183" t="s">
        <v>41</v>
      </c>
      <c r="C183" t="s">
        <v>25</v>
      </c>
      <c r="D183" t="s">
        <v>26</v>
      </c>
      <c r="E183">
        <v>1</v>
      </c>
      <c r="F183">
        <v>10000</v>
      </c>
      <c r="G183">
        <v>49</v>
      </c>
      <c r="H183">
        <v>2647</v>
      </c>
      <c r="I183">
        <v>112</v>
      </c>
      <c r="J183">
        <v>1950</v>
      </c>
      <c r="K183">
        <v>750</v>
      </c>
      <c r="L183">
        <v>1954</v>
      </c>
      <c r="M183">
        <v>1257</v>
      </c>
      <c r="N183">
        <v>260</v>
      </c>
      <c r="O183">
        <v>2608188</v>
      </c>
      <c r="P183">
        <v>49449</v>
      </c>
      <c r="Q183">
        <v>2558690</v>
      </c>
      <c r="R183">
        <v>575076</v>
      </c>
      <c r="S183">
        <v>0</v>
      </c>
      <c r="T183">
        <v>2559262</v>
      </c>
      <c r="U183">
        <v>3817</v>
      </c>
      <c r="V183">
        <v>39765</v>
      </c>
      <c r="W183">
        <v>9.5988900000000002E-2</v>
      </c>
      <c r="X183">
        <v>0</v>
      </c>
      <c r="Y183">
        <v>50</v>
      </c>
    </row>
    <row r="184" spans="1:25" x14ac:dyDescent="0.25">
      <c r="A184" t="s">
        <v>51</v>
      </c>
      <c r="B184" t="s">
        <v>41</v>
      </c>
      <c r="C184" t="s">
        <v>25</v>
      </c>
      <c r="D184" t="s">
        <v>26</v>
      </c>
      <c r="E184">
        <v>2</v>
      </c>
      <c r="F184">
        <v>10000</v>
      </c>
      <c r="G184">
        <v>43</v>
      </c>
      <c r="H184">
        <v>3405</v>
      </c>
      <c r="I184">
        <v>116</v>
      </c>
      <c r="J184">
        <v>2050</v>
      </c>
      <c r="K184">
        <v>800</v>
      </c>
      <c r="L184">
        <v>2057</v>
      </c>
      <c r="M184">
        <v>1257</v>
      </c>
      <c r="N184">
        <v>261</v>
      </c>
      <c r="O184">
        <v>2613630</v>
      </c>
      <c r="P184">
        <v>51100</v>
      </c>
      <c r="Q184">
        <v>2562487</v>
      </c>
      <c r="R184">
        <v>576571</v>
      </c>
      <c r="S184">
        <v>0</v>
      </c>
      <c r="T184">
        <v>2563112</v>
      </c>
      <c r="U184">
        <v>3817</v>
      </c>
      <c r="V184">
        <v>39765</v>
      </c>
      <c r="W184">
        <v>9.5988900000000002E-2</v>
      </c>
      <c r="X184">
        <v>0</v>
      </c>
      <c r="Y184">
        <v>50</v>
      </c>
    </row>
    <row r="185" spans="1:25" x14ac:dyDescent="0.25">
      <c r="A185" t="s">
        <v>51</v>
      </c>
      <c r="B185" t="s">
        <v>41</v>
      </c>
      <c r="C185" t="s">
        <v>25</v>
      </c>
      <c r="D185" t="s">
        <v>26</v>
      </c>
      <c r="E185">
        <v>3</v>
      </c>
      <c r="F185">
        <v>10000</v>
      </c>
      <c r="G185">
        <v>47</v>
      </c>
      <c r="H185">
        <v>8810</v>
      </c>
      <c r="I185">
        <v>120</v>
      </c>
      <c r="J185">
        <v>1792</v>
      </c>
      <c r="K185">
        <v>500</v>
      </c>
      <c r="L185">
        <v>1808</v>
      </c>
      <c r="M185">
        <v>1808</v>
      </c>
      <c r="N185">
        <v>260</v>
      </c>
      <c r="O185">
        <v>2606863</v>
      </c>
      <c r="P185">
        <v>41049</v>
      </c>
      <c r="Q185">
        <v>2565767</v>
      </c>
      <c r="R185">
        <v>578306</v>
      </c>
      <c r="S185">
        <v>0</v>
      </c>
      <c r="T185">
        <v>2566712</v>
      </c>
      <c r="U185">
        <v>3817</v>
      </c>
      <c r="V185">
        <v>39765</v>
      </c>
      <c r="W185">
        <v>9.5988900000000002E-2</v>
      </c>
      <c r="X185">
        <v>0</v>
      </c>
      <c r="Y185">
        <v>50</v>
      </c>
    </row>
    <row r="186" spans="1:25" x14ac:dyDescent="0.25">
      <c r="A186" t="s">
        <v>51</v>
      </c>
      <c r="B186" t="s">
        <v>41</v>
      </c>
      <c r="C186" t="s">
        <v>25</v>
      </c>
      <c r="D186" t="s">
        <v>26</v>
      </c>
      <c r="E186">
        <v>0</v>
      </c>
      <c r="F186">
        <v>10000</v>
      </c>
      <c r="G186">
        <v>61</v>
      </c>
      <c r="H186">
        <v>2547</v>
      </c>
      <c r="I186">
        <v>93</v>
      </c>
      <c r="J186">
        <v>1850</v>
      </c>
      <c r="K186">
        <v>650</v>
      </c>
      <c r="L186">
        <v>1854</v>
      </c>
      <c r="M186">
        <v>1263</v>
      </c>
      <c r="N186">
        <v>258</v>
      </c>
      <c r="O186">
        <v>2580548</v>
      </c>
      <c r="P186">
        <v>47998</v>
      </c>
      <c r="Q186">
        <v>2532489</v>
      </c>
      <c r="R186">
        <v>556755</v>
      </c>
      <c r="S186">
        <v>0</v>
      </c>
      <c r="T186">
        <v>2533111</v>
      </c>
      <c r="U186">
        <v>3817</v>
      </c>
      <c r="V186">
        <v>39810</v>
      </c>
      <c r="W186">
        <v>9.5880399999999893E-2</v>
      </c>
      <c r="X186">
        <v>50</v>
      </c>
      <c r="Y186">
        <v>50</v>
      </c>
    </row>
    <row r="187" spans="1:25" x14ac:dyDescent="0.25">
      <c r="A187" t="s">
        <v>51</v>
      </c>
      <c r="B187" t="s">
        <v>41</v>
      </c>
      <c r="C187" t="s">
        <v>25</v>
      </c>
      <c r="D187" t="s">
        <v>26</v>
      </c>
      <c r="E187">
        <v>1</v>
      </c>
      <c r="F187">
        <v>10000</v>
      </c>
      <c r="G187">
        <v>45</v>
      </c>
      <c r="H187">
        <v>2584</v>
      </c>
      <c r="I187">
        <v>112</v>
      </c>
      <c r="J187">
        <v>1888</v>
      </c>
      <c r="K187">
        <v>700</v>
      </c>
      <c r="L187">
        <v>1892</v>
      </c>
      <c r="M187">
        <v>1257</v>
      </c>
      <c r="N187">
        <v>259</v>
      </c>
      <c r="O187">
        <v>2597567</v>
      </c>
      <c r="P187">
        <v>50728</v>
      </c>
      <c r="Q187">
        <v>2546794</v>
      </c>
      <c r="R187">
        <v>560672</v>
      </c>
      <c r="S187">
        <v>0</v>
      </c>
      <c r="T187">
        <v>2547511</v>
      </c>
      <c r="U187">
        <v>3817</v>
      </c>
      <c r="V187">
        <v>39810</v>
      </c>
      <c r="W187">
        <v>9.5880399999999893E-2</v>
      </c>
      <c r="X187">
        <v>50</v>
      </c>
      <c r="Y187">
        <v>50</v>
      </c>
    </row>
    <row r="188" spans="1:25" x14ac:dyDescent="0.25">
      <c r="A188" t="s">
        <v>51</v>
      </c>
      <c r="B188" t="s">
        <v>41</v>
      </c>
      <c r="C188" t="s">
        <v>25</v>
      </c>
      <c r="D188" t="s">
        <v>26</v>
      </c>
      <c r="E188">
        <v>2</v>
      </c>
      <c r="F188">
        <v>10000</v>
      </c>
      <c r="G188">
        <v>41</v>
      </c>
      <c r="H188">
        <v>3068</v>
      </c>
      <c r="I188">
        <v>116</v>
      </c>
      <c r="J188">
        <v>1900</v>
      </c>
      <c r="K188">
        <v>650</v>
      </c>
      <c r="L188">
        <v>1904</v>
      </c>
      <c r="M188">
        <v>1257</v>
      </c>
      <c r="N188">
        <v>260</v>
      </c>
      <c r="O188">
        <v>2602007</v>
      </c>
      <c r="P188">
        <v>50479</v>
      </c>
      <c r="Q188">
        <v>2551487</v>
      </c>
      <c r="R188">
        <v>562153</v>
      </c>
      <c r="S188">
        <v>0</v>
      </c>
      <c r="T188">
        <v>2552061</v>
      </c>
      <c r="U188">
        <v>3817</v>
      </c>
      <c r="V188">
        <v>39810</v>
      </c>
      <c r="W188">
        <v>9.5880399999999893E-2</v>
      </c>
      <c r="X188">
        <v>50</v>
      </c>
      <c r="Y188">
        <v>50</v>
      </c>
    </row>
    <row r="189" spans="1:25" x14ac:dyDescent="0.25">
      <c r="A189" t="s">
        <v>51</v>
      </c>
      <c r="B189" t="s">
        <v>41</v>
      </c>
      <c r="C189" t="s">
        <v>25</v>
      </c>
      <c r="D189" t="s">
        <v>26</v>
      </c>
      <c r="E189">
        <v>3</v>
      </c>
      <c r="F189">
        <v>10000</v>
      </c>
      <c r="G189">
        <v>43</v>
      </c>
      <c r="H189">
        <v>8892</v>
      </c>
      <c r="I189">
        <v>120</v>
      </c>
      <c r="J189">
        <v>1691</v>
      </c>
      <c r="K189">
        <v>400</v>
      </c>
      <c r="L189">
        <v>1707</v>
      </c>
      <c r="M189">
        <v>1707</v>
      </c>
      <c r="N189">
        <v>259</v>
      </c>
      <c r="O189">
        <v>2593798</v>
      </c>
      <c r="P189">
        <v>41050</v>
      </c>
      <c r="Q189">
        <v>2552705</v>
      </c>
      <c r="R189">
        <v>562986</v>
      </c>
      <c r="S189">
        <v>0</v>
      </c>
      <c r="T189">
        <v>2553661</v>
      </c>
      <c r="U189">
        <v>3817</v>
      </c>
      <c r="V189">
        <v>39810</v>
      </c>
      <c r="W189">
        <v>9.5880399999999893E-2</v>
      </c>
      <c r="X189">
        <v>50</v>
      </c>
      <c r="Y189">
        <v>50</v>
      </c>
    </row>
    <row r="190" spans="1:25" x14ac:dyDescent="0.25">
      <c r="A190" t="s">
        <v>51</v>
      </c>
      <c r="B190" t="s">
        <v>41</v>
      </c>
      <c r="C190" t="s">
        <v>25</v>
      </c>
      <c r="D190" t="s">
        <v>26</v>
      </c>
      <c r="E190">
        <v>0</v>
      </c>
      <c r="F190">
        <v>10000</v>
      </c>
      <c r="G190">
        <v>35</v>
      </c>
      <c r="H190">
        <v>2742</v>
      </c>
      <c r="I190">
        <v>108</v>
      </c>
      <c r="J190">
        <v>1850</v>
      </c>
      <c r="K190">
        <v>650</v>
      </c>
      <c r="L190">
        <v>1854</v>
      </c>
      <c r="M190">
        <v>1260</v>
      </c>
      <c r="N190">
        <v>255</v>
      </c>
      <c r="O190">
        <v>2557663</v>
      </c>
      <c r="P190">
        <v>49385</v>
      </c>
      <c r="Q190">
        <v>2508243</v>
      </c>
      <c r="R190">
        <v>524768</v>
      </c>
      <c r="S190">
        <v>0</v>
      </c>
      <c r="T190">
        <v>2508761</v>
      </c>
      <c r="U190">
        <v>3817</v>
      </c>
      <c r="V190">
        <v>39877</v>
      </c>
      <c r="W190">
        <v>9.5719299999999993E-2</v>
      </c>
      <c r="X190">
        <v>100</v>
      </c>
      <c r="Y190">
        <v>50</v>
      </c>
    </row>
    <row r="191" spans="1:25" x14ac:dyDescent="0.25">
      <c r="A191" t="s">
        <v>51</v>
      </c>
      <c r="B191" t="s">
        <v>41</v>
      </c>
      <c r="C191" t="s">
        <v>25</v>
      </c>
      <c r="D191" t="s">
        <v>26</v>
      </c>
      <c r="E191">
        <v>1</v>
      </c>
      <c r="F191">
        <v>10000</v>
      </c>
      <c r="G191">
        <v>28</v>
      </c>
      <c r="H191">
        <v>2761</v>
      </c>
      <c r="I191">
        <v>112</v>
      </c>
      <c r="J191">
        <v>1888</v>
      </c>
      <c r="K191">
        <v>650</v>
      </c>
      <c r="L191">
        <v>1892</v>
      </c>
      <c r="M191">
        <v>1257</v>
      </c>
      <c r="N191">
        <v>256</v>
      </c>
      <c r="O191">
        <v>2562451</v>
      </c>
      <c r="P191">
        <v>49167</v>
      </c>
      <c r="Q191">
        <v>2513256</v>
      </c>
      <c r="R191">
        <v>526467</v>
      </c>
      <c r="S191">
        <v>0</v>
      </c>
      <c r="T191">
        <v>2513861</v>
      </c>
      <c r="U191">
        <v>3817</v>
      </c>
      <c r="V191">
        <v>39877</v>
      </c>
      <c r="W191">
        <v>9.5719299999999993E-2</v>
      </c>
      <c r="X191">
        <v>100</v>
      </c>
      <c r="Y191">
        <v>50</v>
      </c>
    </row>
    <row r="192" spans="1:25" x14ac:dyDescent="0.25">
      <c r="A192" t="s">
        <v>51</v>
      </c>
      <c r="B192" t="s">
        <v>41</v>
      </c>
      <c r="C192" t="s">
        <v>25</v>
      </c>
      <c r="D192" t="s">
        <v>26</v>
      </c>
      <c r="E192">
        <v>2</v>
      </c>
      <c r="F192">
        <v>10000</v>
      </c>
      <c r="G192">
        <v>30</v>
      </c>
      <c r="H192">
        <v>3302</v>
      </c>
      <c r="I192">
        <v>116</v>
      </c>
      <c r="J192">
        <v>2150</v>
      </c>
      <c r="K192">
        <v>650</v>
      </c>
      <c r="L192">
        <v>2154</v>
      </c>
      <c r="M192">
        <v>1504</v>
      </c>
      <c r="N192">
        <v>257</v>
      </c>
      <c r="O192">
        <v>2573543</v>
      </c>
      <c r="P192">
        <v>52044</v>
      </c>
      <c r="Q192">
        <v>2521469</v>
      </c>
      <c r="R192">
        <v>529166</v>
      </c>
      <c r="S192">
        <v>0</v>
      </c>
      <c r="T192">
        <v>2522161</v>
      </c>
      <c r="U192">
        <v>3817</v>
      </c>
      <c r="V192">
        <v>39877</v>
      </c>
      <c r="W192">
        <v>9.5719299999999993E-2</v>
      </c>
      <c r="X192">
        <v>100</v>
      </c>
      <c r="Y192">
        <v>50</v>
      </c>
    </row>
    <row r="193" spans="1:25" x14ac:dyDescent="0.25">
      <c r="A193" t="s">
        <v>51</v>
      </c>
      <c r="B193" t="s">
        <v>41</v>
      </c>
      <c r="C193" t="s">
        <v>25</v>
      </c>
      <c r="D193" t="s">
        <v>26</v>
      </c>
      <c r="E193">
        <v>3</v>
      </c>
      <c r="F193">
        <v>10000</v>
      </c>
      <c r="G193">
        <v>30</v>
      </c>
      <c r="H193">
        <v>8732</v>
      </c>
      <c r="I193">
        <v>120</v>
      </c>
      <c r="J193">
        <v>1641</v>
      </c>
      <c r="K193">
        <v>400</v>
      </c>
      <c r="L193">
        <v>1657</v>
      </c>
      <c r="M193">
        <v>1657</v>
      </c>
      <c r="N193">
        <v>256</v>
      </c>
      <c r="O193">
        <v>2564560</v>
      </c>
      <c r="P193">
        <v>41266</v>
      </c>
      <c r="Q193">
        <v>2523264</v>
      </c>
      <c r="R193">
        <v>530384</v>
      </c>
      <c r="S193">
        <v>0</v>
      </c>
      <c r="T193">
        <v>2524461</v>
      </c>
      <c r="U193">
        <v>3817</v>
      </c>
      <c r="V193">
        <v>39877</v>
      </c>
      <c r="W193">
        <v>9.5719299999999993E-2</v>
      </c>
      <c r="X193">
        <v>100</v>
      </c>
      <c r="Y193">
        <v>50</v>
      </c>
    </row>
    <row r="194" spans="1:25" x14ac:dyDescent="0.25">
      <c r="A194" t="s">
        <v>51</v>
      </c>
      <c r="B194" t="s">
        <v>41</v>
      </c>
      <c r="C194" t="s">
        <v>25</v>
      </c>
      <c r="D194" t="s">
        <v>26</v>
      </c>
      <c r="E194">
        <v>0</v>
      </c>
      <c r="F194">
        <v>10000</v>
      </c>
      <c r="G194">
        <v>40</v>
      </c>
      <c r="H194">
        <v>3068</v>
      </c>
      <c r="I194">
        <v>108</v>
      </c>
      <c r="J194">
        <v>1900</v>
      </c>
      <c r="K194">
        <v>650</v>
      </c>
      <c r="L194">
        <v>1907</v>
      </c>
      <c r="M194">
        <v>1260</v>
      </c>
      <c r="N194">
        <v>255</v>
      </c>
      <c r="O194">
        <v>2552077</v>
      </c>
      <c r="P194">
        <v>49447</v>
      </c>
      <c r="Q194">
        <v>2502590</v>
      </c>
      <c r="R194">
        <v>517176</v>
      </c>
      <c r="S194">
        <v>0</v>
      </c>
      <c r="T194">
        <v>2503211</v>
      </c>
      <c r="U194">
        <v>3817</v>
      </c>
      <c r="V194">
        <v>39895</v>
      </c>
      <c r="W194">
        <v>9.56761E-2</v>
      </c>
      <c r="X194">
        <v>150</v>
      </c>
      <c r="Y194">
        <v>50</v>
      </c>
    </row>
    <row r="195" spans="1:25" x14ac:dyDescent="0.25">
      <c r="A195" t="s">
        <v>51</v>
      </c>
      <c r="B195" t="s">
        <v>41</v>
      </c>
      <c r="C195" t="s">
        <v>25</v>
      </c>
      <c r="D195" t="s">
        <v>26</v>
      </c>
      <c r="E195">
        <v>1</v>
      </c>
      <c r="F195">
        <v>10000</v>
      </c>
      <c r="G195">
        <v>33</v>
      </c>
      <c r="H195">
        <v>2702</v>
      </c>
      <c r="I195">
        <v>112</v>
      </c>
      <c r="J195">
        <v>1888</v>
      </c>
      <c r="K195">
        <v>650</v>
      </c>
      <c r="L195">
        <v>1892</v>
      </c>
      <c r="M195">
        <v>1257</v>
      </c>
      <c r="N195">
        <v>255</v>
      </c>
      <c r="O195">
        <v>2559036</v>
      </c>
      <c r="P195">
        <v>51654</v>
      </c>
      <c r="Q195">
        <v>2507349</v>
      </c>
      <c r="R195">
        <v>518870</v>
      </c>
      <c r="S195">
        <v>0</v>
      </c>
      <c r="T195">
        <v>2508211</v>
      </c>
      <c r="U195">
        <v>3817</v>
      </c>
      <c r="V195">
        <v>39895</v>
      </c>
      <c r="W195">
        <v>9.56761E-2</v>
      </c>
      <c r="X195">
        <v>150</v>
      </c>
      <c r="Y195">
        <v>50</v>
      </c>
    </row>
    <row r="196" spans="1:25" x14ac:dyDescent="0.25">
      <c r="A196" t="s">
        <v>51</v>
      </c>
      <c r="B196" t="s">
        <v>41</v>
      </c>
      <c r="C196" t="s">
        <v>25</v>
      </c>
      <c r="D196" t="s">
        <v>26</v>
      </c>
      <c r="E196">
        <v>2</v>
      </c>
      <c r="F196">
        <v>10000</v>
      </c>
      <c r="G196">
        <v>16</v>
      </c>
      <c r="H196">
        <v>4793</v>
      </c>
      <c r="I196">
        <v>116</v>
      </c>
      <c r="J196">
        <v>2200</v>
      </c>
      <c r="K196">
        <v>650</v>
      </c>
      <c r="L196">
        <v>2204</v>
      </c>
      <c r="M196">
        <v>1554</v>
      </c>
      <c r="N196">
        <v>256</v>
      </c>
      <c r="O196">
        <v>2569831</v>
      </c>
      <c r="P196">
        <v>55468</v>
      </c>
      <c r="Q196">
        <v>2514347</v>
      </c>
      <c r="R196">
        <v>521310</v>
      </c>
      <c r="S196">
        <v>0</v>
      </c>
      <c r="T196">
        <v>2515211</v>
      </c>
      <c r="U196">
        <v>3817</v>
      </c>
      <c r="V196">
        <v>39895</v>
      </c>
      <c r="W196">
        <v>9.56761E-2</v>
      </c>
      <c r="X196">
        <v>150</v>
      </c>
      <c r="Y196">
        <v>50</v>
      </c>
    </row>
    <row r="197" spans="1:25" x14ac:dyDescent="0.25">
      <c r="A197" t="s">
        <v>51</v>
      </c>
      <c r="B197" t="s">
        <v>41</v>
      </c>
      <c r="C197" t="s">
        <v>25</v>
      </c>
      <c r="D197" t="s">
        <v>26</v>
      </c>
      <c r="E197">
        <v>3</v>
      </c>
      <c r="F197">
        <v>10000</v>
      </c>
      <c r="G197">
        <v>16</v>
      </c>
      <c r="H197">
        <v>8171</v>
      </c>
      <c r="I197">
        <v>120</v>
      </c>
      <c r="J197">
        <v>1688</v>
      </c>
      <c r="K197">
        <v>450</v>
      </c>
      <c r="L197">
        <v>1692</v>
      </c>
      <c r="M197">
        <v>1607</v>
      </c>
      <c r="N197">
        <v>255</v>
      </c>
      <c r="O197">
        <v>2557578</v>
      </c>
      <c r="P197">
        <v>41443</v>
      </c>
      <c r="Q197">
        <v>2516119</v>
      </c>
      <c r="R197">
        <v>522542</v>
      </c>
      <c r="S197">
        <v>0</v>
      </c>
      <c r="T197">
        <v>2517511</v>
      </c>
      <c r="U197">
        <v>3817</v>
      </c>
      <c r="V197">
        <v>39895</v>
      </c>
      <c r="W197">
        <v>9.56761E-2</v>
      </c>
      <c r="X197">
        <v>150</v>
      </c>
      <c r="Y197">
        <v>50</v>
      </c>
    </row>
    <row r="198" spans="1:25" x14ac:dyDescent="0.25">
      <c r="A198" t="s">
        <v>51</v>
      </c>
      <c r="B198" t="s">
        <v>41</v>
      </c>
      <c r="C198" t="s">
        <v>25</v>
      </c>
      <c r="D198" t="s">
        <v>26</v>
      </c>
      <c r="E198">
        <v>0</v>
      </c>
      <c r="F198">
        <v>10000</v>
      </c>
      <c r="G198">
        <v>27</v>
      </c>
      <c r="H198">
        <v>3468</v>
      </c>
      <c r="I198">
        <v>108</v>
      </c>
      <c r="J198">
        <v>3050</v>
      </c>
      <c r="K198">
        <v>800</v>
      </c>
      <c r="L198">
        <v>3054</v>
      </c>
      <c r="M198">
        <v>2254</v>
      </c>
      <c r="N198">
        <v>253</v>
      </c>
      <c r="O198">
        <v>2538458</v>
      </c>
      <c r="P198">
        <v>49705</v>
      </c>
      <c r="Q198">
        <v>2488726</v>
      </c>
      <c r="R198">
        <v>497240</v>
      </c>
      <c r="S198">
        <v>0</v>
      </c>
      <c r="T198">
        <v>2489261</v>
      </c>
      <c r="U198">
        <v>3817</v>
      </c>
      <c r="V198">
        <v>39920</v>
      </c>
      <c r="W198">
        <v>9.5616199999999998E-2</v>
      </c>
      <c r="X198">
        <v>200</v>
      </c>
      <c r="Y198">
        <v>50</v>
      </c>
    </row>
    <row r="199" spans="1:25" x14ac:dyDescent="0.25">
      <c r="A199" t="s">
        <v>51</v>
      </c>
      <c r="B199" t="s">
        <v>41</v>
      </c>
      <c r="C199" t="s">
        <v>25</v>
      </c>
      <c r="D199" t="s">
        <v>26</v>
      </c>
      <c r="E199">
        <v>1</v>
      </c>
      <c r="F199">
        <v>10000</v>
      </c>
      <c r="G199">
        <v>21</v>
      </c>
      <c r="H199">
        <v>2837</v>
      </c>
      <c r="I199">
        <v>112</v>
      </c>
      <c r="J199">
        <v>2750</v>
      </c>
      <c r="K199">
        <v>800</v>
      </c>
      <c r="L199">
        <v>2754</v>
      </c>
      <c r="M199">
        <v>1954</v>
      </c>
      <c r="N199">
        <v>254</v>
      </c>
      <c r="O199">
        <v>2546856</v>
      </c>
      <c r="P199">
        <v>55633</v>
      </c>
      <c r="Q199">
        <v>2491202</v>
      </c>
      <c r="R199">
        <v>498146</v>
      </c>
      <c r="S199">
        <v>0</v>
      </c>
      <c r="T199">
        <v>2492361</v>
      </c>
      <c r="U199">
        <v>3817</v>
      </c>
      <c r="V199">
        <v>39920</v>
      </c>
      <c r="W199">
        <v>9.5616199999999998E-2</v>
      </c>
      <c r="X199">
        <v>200</v>
      </c>
      <c r="Y199">
        <v>50</v>
      </c>
    </row>
    <row r="200" spans="1:25" x14ac:dyDescent="0.25">
      <c r="A200" t="s">
        <v>51</v>
      </c>
      <c r="B200" t="s">
        <v>41</v>
      </c>
      <c r="C200" t="s">
        <v>25</v>
      </c>
      <c r="D200" t="s">
        <v>26</v>
      </c>
      <c r="E200">
        <v>2</v>
      </c>
      <c r="F200">
        <v>10000</v>
      </c>
      <c r="G200">
        <v>14</v>
      </c>
      <c r="H200">
        <v>4695</v>
      </c>
      <c r="I200">
        <v>116</v>
      </c>
      <c r="J200">
        <v>2500</v>
      </c>
      <c r="K200">
        <v>700</v>
      </c>
      <c r="L200">
        <v>2504</v>
      </c>
      <c r="M200">
        <v>1804</v>
      </c>
      <c r="N200">
        <v>255</v>
      </c>
      <c r="O200">
        <v>2550967</v>
      </c>
      <c r="P200">
        <v>57006</v>
      </c>
      <c r="Q200">
        <v>2493947</v>
      </c>
      <c r="R200">
        <v>499079</v>
      </c>
      <c r="S200">
        <v>0</v>
      </c>
      <c r="T200">
        <v>2495011</v>
      </c>
      <c r="U200">
        <v>3817</v>
      </c>
      <c r="V200">
        <v>39920</v>
      </c>
      <c r="W200">
        <v>9.5616199999999998E-2</v>
      </c>
      <c r="X200">
        <v>200</v>
      </c>
      <c r="Y200">
        <v>50</v>
      </c>
    </row>
    <row r="201" spans="1:25" x14ac:dyDescent="0.25">
      <c r="A201" t="s">
        <v>51</v>
      </c>
      <c r="B201" t="s">
        <v>41</v>
      </c>
      <c r="C201" t="s">
        <v>25</v>
      </c>
      <c r="D201" t="s">
        <v>26</v>
      </c>
      <c r="E201">
        <v>3</v>
      </c>
      <c r="F201">
        <v>10000</v>
      </c>
      <c r="G201">
        <v>18</v>
      </c>
      <c r="H201">
        <v>8007</v>
      </c>
      <c r="I201">
        <v>120</v>
      </c>
      <c r="J201">
        <v>1688</v>
      </c>
      <c r="K201">
        <v>450</v>
      </c>
      <c r="L201">
        <v>1692</v>
      </c>
      <c r="M201">
        <v>1557</v>
      </c>
      <c r="N201">
        <v>253</v>
      </c>
      <c r="O201">
        <v>2535694</v>
      </c>
      <c r="P201">
        <v>41393</v>
      </c>
      <c r="Q201">
        <v>2494283</v>
      </c>
      <c r="R201">
        <v>499529</v>
      </c>
      <c r="S201">
        <v>0</v>
      </c>
      <c r="T201">
        <v>2495811</v>
      </c>
      <c r="U201">
        <v>3817</v>
      </c>
      <c r="V201">
        <v>39920</v>
      </c>
      <c r="W201">
        <v>9.5616199999999998E-2</v>
      </c>
      <c r="X201">
        <v>200</v>
      </c>
      <c r="Y201">
        <v>50</v>
      </c>
    </row>
    <row r="202" spans="1:25" x14ac:dyDescent="0.25">
      <c r="A202" t="s">
        <v>51</v>
      </c>
      <c r="B202" t="s">
        <v>41</v>
      </c>
      <c r="C202" t="s">
        <v>25</v>
      </c>
      <c r="D202" t="s">
        <v>26</v>
      </c>
      <c r="E202">
        <v>0</v>
      </c>
      <c r="F202">
        <v>10000</v>
      </c>
      <c r="G202">
        <v>32</v>
      </c>
      <c r="H202">
        <v>3597</v>
      </c>
      <c r="I202">
        <v>108</v>
      </c>
      <c r="J202">
        <v>1800</v>
      </c>
      <c r="K202">
        <v>550</v>
      </c>
      <c r="L202">
        <v>1804</v>
      </c>
      <c r="M202">
        <v>1263</v>
      </c>
      <c r="N202">
        <v>254</v>
      </c>
      <c r="O202">
        <v>2540277</v>
      </c>
      <c r="P202">
        <v>49329</v>
      </c>
      <c r="Q202">
        <v>2490916</v>
      </c>
      <c r="R202">
        <v>501356</v>
      </c>
      <c r="S202">
        <v>0</v>
      </c>
      <c r="T202">
        <v>2491461</v>
      </c>
      <c r="U202">
        <v>3817</v>
      </c>
      <c r="V202">
        <v>39918</v>
      </c>
      <c r="W202">
        <v>9.5620999999999998E-2</v>
      </c>
      <c r="X202">
        <v>250</v>
      </c>
      <c r="Y202">
        <v>50</v>
      </c>
    </row>
    <row r="203" spans="1:25" x14ac:dyDescent="0.25">
      <c r="A203" t="s">
        <v>51</v>
      </c>
      <c r="B203" t="s">
        <v>41</v>
      </c>
      <c r="C203" t="s">
        <v>25</v>
      </c>
      <c r="D203" t="s">
        <v>26</v>
      </c>
      <c r="E203">
        <v>1</v>
      </c>
      <c r="F203">
        <v>10000</v>
      </c>
      <c r="G203">
        <v>24</v>
      </c>
      <c r="H203">
        <v>2906</v>
      </c>
      <c r="I203">
        <v>112</v>
      </c>
      <c r="J203">
        <v>1800</v>
      </c>
      <c r="K203">
        <v>600</v>
      </c>
      <c r="L203">
        <v>1804</v>
      </c>
      <c r="M203">
        <v>1257</v>
      </c>
      <c r="N203">
        <v>254</v>
      </c>
      <c r="O203">
        <v>2548622</v>
      </c>
      <c r="P203">
        <v>55122</v>
      </c>
      <c r="Q203">
        <v>2493476</v>
      </c>
      <c r="R203">
        <v>502406</v>
      </c>
      <c r="S203">
        <v>0</v>
      </c>
      <c r="T203">
        <v>2494661</v>
      </c>
      <c r="U203">
        <v>3817</v>
      </c>
      <c r="V203">
        <v>39918</v>
      </c>
      <c r="W203">
        <v>9.5620999999999998E-2</v>
      </c>
      <c r="X203">
        <v>250</v>
      </c>
      <c r="Y203">
        <v>50</v>
      </c>
    </row>
    <row r="204" spans="1:25" x14ac:dyDescent="0.25">
      <c r="A204" t="s">
        <v>51</v>
      </c>
      <c r="B204" t="s">
        <v>41</v>
      </c>
      <c r="C204" t="s">
        <v>25</v>
      </c>
      <c r="D204" t="s">
        <v>26</v>
      </c>
      <c r="E204">
        <v>2</v>
      </c>
      <c r="F204">
        <v>10000</v>
      </c>
      <c r="G204">
        <v>11</v>
      </c>
      <c r="H204">
        <v>4610</v>
      </c>
      <c r="I204">
        <v>116</v>
      </c>
      <c r="J204">
        <v>2550</v>
      </c>
      <c r="K204">
        <v>700</v>
      </c>
      <c r="L204">
        <v>2554</v>
      </c>
      <c r="M204">
        <v>1854</v>
      </c>
      <c r="N204">
        <v>255</v>
      </c>
      <c r="O204">
        <v>2553738</v>
      </c>
      <c r="P204">
        <v>55291</v>
      </c>
      <c r="Q204">
        <v>2498436</v>
      </c>
      <c r="R204">
        <v>504149</v>
      </c>
      <c r="S204">
        <v>0</v>
      </c>
      <c r="T204">
        <v>2499261</v>
      </c>
      <c r="U204">
        <v>3817</v>
      </c>
      <c r="V204">
        <v>39918</v>
      </c>
      <c r="W204">
        <v>9.5620999999999998E-2</v>
      </c>
      <c r="X204">
        <v>250</v>
      </c>
      <c r="Y204">
        <v>50</v>
      </c>
    </row>
    <row r="205" spans="1:25" x14ac:dyDescent="0.25">
      <c r="A205" t="s">
        <v>51</v>
      </c>
      <c r="B205" t="s">
        <v>41</v>
      </c>
      <c r="C205" t="s">
        <v>25</v>
      </c>
      <c r="D205" t="s">
        <v>26</v>
      </c>
      <c r="E205">
        <v>3</v>
      </c>
      <c r="F205">
        <v>10000</v>
      </c>
      <c r="G205">
        <v>15</v>
      </c>
      <c r="H205">
        <v>8012</v>
      </c>
      <c r="I205">
        <v>120</v>
      </c>
      <c r="J205">
        <v>1588</v>
      </c>
      <c r="K205">
        <v>450</v>
      </c>
      <c r="L205">
        <v>1592</v>
      </c>
      <c r="M205">
        <v>1557</v>
      </c>
      <c r="N205">
        <v>254</v>
      </c>
      <c r="O205">
        <v>2541479</v>
      </c>
      <c r="P205">
        <v>41426</v>
      </c>
      <c r="Q205">
        <v>2500038</v>
      </c>
      <c r="R205">
        <v>505341</v>
      </c>
      <c r="S205">
        <v>0</v>
      </c>
      <c r="T205">
        <v>2501561</v>
      </c>
      <c r="U205">
        <v>3817</v>
      </c>
      <c r="V205">
        <v>39918</v>
      </c>
      <c r="W205">
        <v>9.5620999999999998E-2</v>
      </c>
      <c r="X205">
        <v>250</v>
      </c>
      <c r="Y205">
        <v>50</v>
      </c>
    </row>
    <row r="206" spans="1:25" x14ac:dyDescent="0.25">
      <c r="A206" t="s">
        <v>51</v>
      </c>
      <c r="B206" t="s">
        <v>41</v>
      </c>
      <c r="C206" t="s">
        <v>25</v>
      </c>
      <c r="D206" t="s">
        <v>26</v>
      </c>
      <c r="E206">
        <v>0</v>
      </c>
      <c r="F206">
        <v>10000</v>
      </c>
      <c r="G206">
        <v>25</v>
      </c>
      <c r="H206">
        <v>3645</v>
      </c>
      <c r="I206">
        <v>108</v>
      </c>
      <c r="J206">
        <v>1800</v>
      </c>
      <c r="K206">
        <v>550</v>
      </c>
      <c r="L206">
        <v>1804</v>
      </c>
      <c r="M206">
        <v>1268</v>
      </c>
      <c r="N206">
        <v>253</v>
      </c>
      <c r="O206">
        <v>2534537</v>
      </c>
      <c r="P206">
        <v>49592</v>
      </c>
      <c r="Q206">
        <v>2484920</v>
      </c>
      <c r="R206">
        <v>494350</v>
      </c>
      <c r="S206">
        <v>0</v>
      </c>
      <c r="T206">
        <v>2485461</v>
      </c>
      <c r="U206">
        <v>3817</v>
      </c>
      <c r="V206">
        <v>39936</v>
      </c>
      <c r="W206">
        <v>9.5577899999999993E-2</v>
      </c>
      <c r="X206">
        <v>300</v>
      </c>
      <c r="Y206">
        <v>50</v>
      </c>
    </row>
    <row r="207" spans="1:25" x14ac:dyDescent="0.25">
      <c r="A207" t="s">
        <v>51</v>
      </c>
      <c r="B207" t="s">
        <v>41</v>
      </c>
      <c r="C207" t="s">
        <v>25</v>
      </c>
      <c r="D207" t="s">
        <v>26</v>
      </c>
      <c r="E207">
        <v>1</v>
      </c>
      <c r="F207">
        <v>10000</v>
      </c>
      <c r="G207">
        <v>19</v>
      </c>
      <c r="H207">
        <v>3246</v>
      </c>
      <c r="I207">
        <v>112</v>
      </c>
      <c r="J207">
        <v>1800</v>
      </c>
      <c r="K207">
        <v>600</v>
      </c>
      <c r="L207">
        <v>1804</v>
      </c>
      <c r="M207">
        <v>1257</v>
      </c>
      <c r="N207">
        <v>254</v>
      </c>
      <c r="O207">
        <v>2542569</v>
      </c>
      <c r="P207">
        <v>55112</v>
      </c>
      <c r="Q207">
        <v>2487438</v>
      </c>
      <c r="R207">
        <v>495403</v>
      </c>
      <c r="S207">
        <v>0</v>
      </c>
      <c r="T207">
        <v>2488561</v>
      </c>
      <c r="U207">
        <v>3817</v>
      </c>
      <c r="V207">
        <v>39936</v>
      </c>
      <c r="W207">
        <v>9.5577899999999993E-2</v>
      </c>
      <c r="X207">
        <v>300</v>
      </c>
      <c r="Y207">
        <v>50</v>
      </c>
    </row>
    <row r="208" spans="1:25" x14ac:dyDescent="0.25">
      <c r="A208" t="s">
        <v>51</v>
      </c>
      <c r="B208" t="s">
        <v>41</v>
      </c>
      <c r="C208" t="s">
        <v>25</v>
      </c>
      <c r="D208" t="s">
        <v>26</v>
      </c>
      <c r="E208">
        <v>2</v>
      </c>
      <c r="F208">
        <v>10000</v>
      </c>
      <c r="G208">
        <v>10</v>
      </c>
      <c r="H208">
        <v>4705</v>
      </c>
      <c r="I208">
        <v>116</v>
      </c>
      <c r="J208">
        <v>2400</v>
      </c>
      <c r="K208">
        <v>650</v>
      </c>
      <c r="L208">
        <v>2404</v>
      </c>
      <c r="M208">
        <v>1754</v>
      </c>
      <c r="N208">
        <v>254</v>
      </c>
      <c r="O208">
        <v>2547463</v>
      </c>
      <c r="P208">
        <v>55038</v>
      </c>
      <c r="Q208">
        <v>2492415</v>
      </c>
      <c r="R208">
        <v>497126</v>
      </c>
      <c r="S208">
        <v>0</v>
      </c>
      <c r="T208">
        <v>2493161</v>
      </c>
      <c r="U208">
        <v>3817</v>
      </c>
      <c r="V208">
        <v>39936</v>
      </c>
      <c r="W208">
        <v>9.5577899999999993E-2</v>
      </c>
      <c r="X208">
        <v>300</v>
      </c>
      <c r="Y208">
        <v>50</v>
      </c>
    </row>
    <row r="209" spans="1:25" x14ac:dyDescent="0.25">
      <c r="A209" t="s">
        <v>51</v>
      </c>
      <c r="B209" t="s">
        <v>41</v>
      </c>
      <c r="C209" t="s">
        <v>25</v>
      </c>
      <c r="D209" t="s">
        <v>26</v>
      </c>
      <c r="E209">
        <v>3</v>
      </c>
      <c r="F209">
        <v>10000</v>
      </c>
      <c r="G209">
        <v>10</v>
      </c>
      <c r="H209">
        <v>7851</v>
      </c>
      <c r="I209">
        <v>120</v>
      </c>
      <c r="J209">
        <v>1688</v>
      </c>
      <c r="K209">
        <v>400</v>
      </c>
      <c r="L209">
        <v>1692</v>
      </c>
      <c r="M209">
        <v>1607</v>
      </c>
      <c r="N209">
        <v>253</v>
      </c>
      <c r="O209">
        <v>2535259</v>
      </c>
      <c r="P209">
        <v>41444</v>
      </c>
      <c r="Q209">
        <v>2493805</v>
      </c>
      <c r="R209">
        <v>498338</v>
      </c>
      <c r="S209">
        <v>0</v>
      </c>
      <c r="T209">
        <v>2495461</v>
      </c>
      <c r="U209">
        <v>3817</v>
      </c>
      <c r="V209">
        <v>39936</v>
      </c>
      <c r="W209">
        <v>9.5577899999999993E-2</v>
      </c>
      <c r="X209">
        <v>300</v>
      </c>
      <c r="Y209">
        <v>50</v>
      </c>
    </row>
    <row r="210" spans="1:25" x14ac:dyDescent="0.25">
      <c r="A210" t="s">
        <v>51</v>
      </c>
      <c r="B210" t="s">
        <v>41</v>
      </c>
      <c r="C210" t="s">
        <v>25</v>
      </c>
      <c r="D210" t="s">
        <v>26</v>
      </c>
      <c r="E210">
        <v>0</v>
      </c>
      <c r="F210">
        <v>10000</v>
      </c>
      <c r="G210">
        <v>25</v>
      </c>
      <c r="H210">
        <v>3904</v>
      </c>
      <c r="I210">
        <v>108</v>
      </c>
      <c r="J210">
        <v>1800</v>
      </c>
      <c r="K210">
        <v>550</v>
      </c>
      <c r="L210">
        <v>1804</v>
      </c>
      <c r="M210">
        <v>1268</v>
      </c>
      <c r="N210">
        <v>252</v>
      </c>
      <c r="O210">
        <v>2528352</v>
      </c>
      <c r="P210">
        <v>49705</v>
      </c>
      <c r="Q210">
        <v>2478622</v>
      </c>
      <c r="R210">
        <v>485970</v>
      </c>
      <c r="S210">
        <v>0</v>
      </c>
      <c r="T210">
        <v>2479161</v>
      </c>
      <c r="U210">
        <v>3817</v>
      </c>
      <c r="V210">
        <v>39931</v>
      </c>
      <c r="W210">
        <v>9.5589899999999894E-2</v>
      </c>
      <c r="X210">
        <v>350</v>
      </c>
      <c r="Y210">
        <v>50</v>
      </c>
    </row>
    <row r="211" spans="1:25" x14ac:dyDescent="0.25">
      <c r="A211" t="s">
        <v>51</v>
      </c>
      <c r="B211" t="s">
        <v>41</v>
      </c>
      <c r="C211" t="s">
        <v>25</v>
      </c>
      <c r="D211" t="s">
        <v>26</v>
      </c>
      <c r="E211">
        <v>1</v>
      </c>
      <c r="F211">
        <v>10000</v>
      </c>
      <c r="G211">
        <v>16</v>
      </c>
      <c r="H211">
        <v>3230</v>
      </c>
      <c r="I211">
        <v>112</v>
      </c>
      <c r="J211">
        <v>2750</v>
      </c>
      <c r="K211">
        <v>800</v>
      </c>
      <c r="L211">
        <v>2754</v>
      </c>
      <c r="M211">
        <v>1954</v>
      </c>
      <c r="N211">
        <v>253</v>
      </c>
      <c r="O211">
        <v>2535567</v>
      </c>
      <c r="P211">
        <v>54552</v>
      </c>
      <c r="Q211">
        <v>2480999</v>
      </c>
      <c r="R211">
        <v>486954</v>
      </c>
      <c r="S211">
        <v>0</v>
      </c>
      <c r="T211">
        <v>2482111</v>
      </c>
      <c r="U211">
        <v>3817</v>
      </c>
      <c r="V211">
        <v>39931</v>
      </c>
      <c r="W211">
        <v>9.5589899999999894E-2</v>
      </c>
      <c r="X211">
        <v>350</v>
      </c>
      <c r="Y211">
        <v>50</v>
      </c>
    </row>
    <row r="212" spans="1:25" x14ac:dyDescent="0.25">
      <c r="A212" t="s">
        <v>51</v>
      </c>
      <c r="B212" t="s">
        <v>41</v>
      </c>
      <c r="C212" t="s">
        <v>25</v>
      </c>
      <c r="D212" t="s">
        <v>26</v>
      </c>
      <c r="E212">
        <v>2</v>
      </c>
      <c r="F212">
        <v>10000</v>
      </c>
      <c r="G212">
        <v>12</v>
      </c>
      <c r="H212">
        <v>4366</v>
      </c>
      <c r="I212">
        <v>116</v>
      </c>
      <c r="J212">
        <v>2500</v>
      </c>
      <c r="K212">
        <v>700</v>
      </c>
      <c r="L212">
        <v>2504</v>
      </c>
      <c r="M212">
        <v>1804</v>
      </c>
      <c r="N212">
        <v>253</v>
      </c>
      <c r="O212">
        <v>2538833</v>
      </c>
      <c r="P212">
        <v>55422</v>
      </c>
      <c r="Q212">
        <v>2483399</v>
      </c>
      <c r="R212">
        <v>487823</v>
      </c>
      <c r="S212">
        <v>0</v>
      </c>
      <c r="T212">
        <v>2484461</v>
      </c>
      <c r="U212">
        <v>3817</v>
      </c>
      <c r="V212">
        <v>39931</v>
      </c>
      <c r="W212">
        <v>9.5589899999999894E-2</v>
      </c>
      <c r="X212">
        <v>350</v>
      </c>
      <c r="Y212">
        <v>50</v>
      </c>
    </row>
    <row r="213" spans="1:25" x14ac:dyDescent="0.25">
      <c r="A213" t="s">
        <v>51</v>
      </c>
      <c r="B213" t="s">
        <v>41</v>
      </c>
      <c r="C213" t="s">
        <v>25</v>
      </c>
      <c r="D213" t="s">
        <v>26</v>
      </c>
      <c r="E213">
        <v>3</v>
      </c>
      <c r="F213">
        <v>10000</v>
      </c>
      <c r="G213">
        <v>16</v>
      </c>
      <c r="H213">
        <v>7824</v>
      </c>
      <c r="I213">
        <v>120</v>
      </c>
      <c r="J213">
        <v>1650</v>
      </c>
      <c r="K213">
        <v>400</v>
      </c>
      <c r="L213">
        <v>1654</v>
      </c>
      <c r="M213">
        <v>1607</v>
      </c>
      <c r="N213">
        <v>252</v>
      </c>
      <c r="O213">
        <v>2524733</v>
      </c>
      <c r="P213">
        <v>41376</v>
      </c>
      <c r="Q213">
        <v>2483341</v>
      </c>
      <c r="R213">
        <v>488163</v>
      </c>
      <c r="S213">
        <v>0</v>
      </c>
      <c r="T213">
        <v>2485161</v>
      </c>
      <c r="U213">
        <v>3817</v>
      </c>
      <c r="V213">
        <v>39931</v>
      </c>
      <c r="W213">
        <v>9.5589899999999894E-2</v>
      </c>
      <c r="X213">
        <v>350</v>
      </c>
      <c r="Y213">
        <v>50</v>
      </c>
    </row>
    <row r="214" spans="1:25" x14ac:dyDescent="0.25">
      <c r="A214" t="s">
        <v>51</v>
      </c>
      <c r="B214" t="s">
        <v>41</v>
      </c>
      <c r="C214" t="s">
        <v>25</v>
      </c>
      <c r="D214" t="s">
        <v>26</v>
      </c>
      <c r="E214">
        <v>0</v>
      </c>
      <c r="F214">
        <v>10000</v>
      </c>
      <c r="G214">
        <v>20</v>
      </c>
      <c r="H214">
        <v>3934</v>
      </c>
      <c r="I214">
        <v>108</v>
      </c>
      <c r="J214">
        <v>1800</v>
      </c>
      <c r="K214">
        <v>550</v>
      </c>
      <c r="L214">
        <v>1804</v>
      </c>
      <c r="M214">
        <v>1260</v>
      </c>
      <c r="N214">
        <v>252</v>
      </c>
      <c r="O214">
        <v>2523044</v>
      </c>
      <c r="P214">
        <v>49663</v>
      </c>
      <c r="Q214">
        <v>2473361</v>
      </c>
      <c r="R214">
        <v>479222</v>
      </c>
      <c r="S214">
        <v>0</v>
      </c>
      <c r="T214">
        <v>2473861</v>
      </c>
      <c r="U214">
        <v>3817</v>
      </c>
      <c r="V214">
        <v>39954</v>
      </c>
      <c r="W214">
        <v>9.5534900000000006E-2</v>
      </c>
      <c r="X214">
        <v>400</v>
      </c>
      <c r="Y214">
        <v>50</v>
      </c>
    </row>
    <row r="215" spans="1:25" x14ac:dyDescent="0.25">
      <c r="A215" t="s">
        <v>51</v>
      </c>
      <c r="B215" t="s">
        <v>41</v>
      </c>
      <c r="C215" t="s">
        <v>25</v>
      </c>
      <c r="D215" t="s">
        <v>26</v>
      </c>
      <c r="E215">
        <v>1</v>
      </c>
      <c r="F215">
        <v>10000</v>
      </c>
      <c r="G215">
        <v>2</v>
      </c>
      <c r="H215">
        <v>3360</v>
      </c>
      <c r="I215">
        <v>112</v>
      </c>
      <c r="J215">
        <v>2750</v>
      </c>
      <c r="K215">
        <v>800</v>
      </c>
      <c r="L215">
        <v>2754</v>
      </c>
      <c r="M215">
        <v>1954</v>
      </c>
      <c r="N215">
        <v>252</v>
      </c>
      <c r="O215">
        <v>2529521</v>
      </c>
      <c r="P215">
        <v>53595</v>
      </c>
      <c r="Q215">
        <v>2475924</v>
      </c>
      <c r="R215">
        <v>479998</v>
      </c>
      <c r="S215">
        <v>0</v>
      </c>
      <c r="T215">
        <v>2476761</v>
      </c>
      <c r="U215">
        <v>3817</v>
      </c>
      <c r="V215">
        <v>39954</v>
      </c>
      <c r="W215">
        <v>9.5534900000000006E-2</v>
      </c>
      <c r="X215">
        <v>400</v>
      </c>
      <c r="Y215">
        <v>50</v>
      </c>
    </row>
    <row r="216" spans="1:25" x14ac:dyDescent="0.25">
      <c r="A216" t="s">
        <v>51</v>
      </c>
      <c r="B216" t="s">
        <v>41</v>
      </c>
      <c r="C216" t="s">
        <v>25</v>
      </c>
      <c r="D216" t="s">
        <v>26</v>
      </c>
      <c r="E216">
        <v>2</v>
      </c>
      <c r="F216">
        <v>10000</v>
      </c>
      <c r="G216">
        <v>3</v>
      </c>
      <c r="H216">
        <v>4067</v>
      </c>
      <c r="I216">
        <v>116</v>
      </c>
      <c r="J216">
        <v>2500</v>
      </c>
      <c r="K216">
        <v>700</v>
      </c>
      <c r="L216">
        <v>2504</v>
      </c>
      <c r="M216">
        <v>1804</v>
      </c>
      <c r="N216">
        <v>253</v>
      </c>
      <c r="O216">
        <v>2531770</v>
      </c>
      <c r="P216">
        <v>54733</v>
      </c>
      <c r="Q216">
        <v>2477034</v>
      </c>
      <c r="R216">
        <v>480542</v>
      </c>
      <c r="S216">
        <v>0</v>
      </c>
      <c r="T216">
        <v>2478011</v>
      </c>
      <c r="U216">
        <v>3817</v>
      </c>
      <c r="V216">
        <v>39954</v>
      </c>
      <c r="W216">
        <v>9.5534900000000006E-2</v>
      </c>
      <c r="X216">
        <v>400</v>
      </c>
      <c r="Y216">
        <v>50</v>
      </c>
    </row>
    <row r="217" spans="1:25" x14ac:dyDescent="0.25">
      <c r="A217" t="s">
        <v>51</v>
      </c>
      <c r="B217" t="s">
        <v>41</v>
      </c>
      <c r="C217" t="s">
        <v>25</v>
      </c>
      <c r="D217" t="s">
        <v>26</v>
      </c>
      <c r="E217">
        <v>3</v>
      </c>
      <c r="F217">
        <v>10000</v>
      </c>
      <c r="G217">
        <v>21</v>
      </c>
      <c r="H217">
        <v>7605</v>
      </c>
      <c r="I217">
        <v>120</v>
      </c>
      <c r="J217">
        <v>2350</v>
      </c>
      <c r="K217">
        <v>400</v>
      </c>
      <c r="L217">
        <v>2354</v>
      </c>
      <c r="M217">
        <v>2304</v>
      </c>
      <c r="N217">
        <v>251</v>
      </c>
      <c r="O217">
        <v>2519096</v>
      </c>
      <c r="P217">
        <v>41333</v>
      </c>
      <c r="Q217">
        <v>2477742</v>
      </c>
      <c r="R217">
        <v>481229</v>
      </c>
      <c r="S217">
        <v>0</v>
      </c>
      <c r="T217">
        <v>2479411</v>
      </c>
      <c r="U217">
        <v>3817</v>
      </c>
      <c r="V217">
        <v>39954</v>
      </c>
      <c r="W217">
        <v>9.5534900000000006E-2</v>
      </c>
      <c r="X217">
        <v>400</v>
      </c>
      <c r="Y217">
        <v>50</v>
      </c>
    </row>
    <row r="218" spans="1:25" x14ac:dyDescent="0.25">
      <c r="A218" t="s">
        <v>51</v>
      </c>
      <c r="B218" t="s">
        <v>24</v>
      </c>
      <c r="C218" t="s">
        <v>25</v>
      </c>
      <c r="D218" t="s">
        <v>26</v>
      </c>
      <c r="E218">
        <v>0</v>
      </c>
      <c r="F218">
        <v>10000</v>
      </c>
      <c r="G218">
        <v>0</v>
      </c>
      <c r="H218">
        <v>9134</v>
      </c>
      <c r="I218">
        <v>4</v>
      </c>
      <c r="J218">
        <v>194</v>
      </c>
      <c r="K218">
        <v>50</v>
      </c>
      <c r="L218">
        <v>198</v>
      </c>
      <c r="M218">
        <v>154</v>
      </c>
      <c r="N218">
        <v>120</v>
      </c>
      <c r="O218">
        <v>1209358</v>
      </c>
      <c r="P218">
        <v>40000</v>
      </c>
      <c r="Q218">
        <v>1169358</v>
      </c>
      <c r="R218">
        <v>176851</v>
      </c>
      <c r="S218">
        <v>0</v>
      </c>
      <c r="T218">
        <v>1229438</v>
      </c>
      <c r="U218">
        <v>3817</v>
      </c>
      <c r="V218">
        <v>40000</v>
      </c>
      <c r="W218">
        <v>9.5424999999999996E-2</v>
      </c>
      <c r="X218">
        <v>0</v>
      </c>
      <c r="Y218">
        <v>25</v>
      </c>
    </row>
    <row r="219" spans="1:25" x14ac:dyDescent="0.25">
      <c r="A219" t="s">
        <v>51</v>
      </c>
      <c r="B219" t="s">
        <v>24</v>
      </c>
      <c r="C219" t="s">
        <v>25</v>
      </c>
      <c r="D219" t="s">
        <v>26</v>
      </c>
      <c r="E219">
        <v>1</v>
      </c>
      <c r="F219">
        <v>10000</v>
      </c>
      <c r="G219">
        <v>0</v>
      </c>
      <c r="H219">
        <v>9135</v>
      </c>
      <c r="I219">
        <v>8</v>
      </c>
      <c r="J219">
        <v>194</v>
      </c>
      <c r="K219">
        <v>50</v>
      </c>
      <c r="L219">
        <v>198</v>
      </c>
      <c r="M219">
        <v>154</v>
      </c>
      <c r="N219">
        <v>120</v>
      </c>
      <c r="O219">
        <v>1209326</v>
      </c>
      <c r="P219">
        <v>40004</v>
      </c>
      <c r="Q219">
        <v>1169322</v>
      </c>
      <c r="R219">
        <v>228152</v>
      </c>
      <c r="S219">
        <v>0</v>
      </c>
      <c r="T219">
        <v>1229538</v>
      </c>
      <c r="U219">
        <v>3817</v>
      </c>
      <c r="V219">
        <v>40000</v>
      </c>
      <c r="W219">
        <v>9.5424999999999996E-2</v>
      </c>
      <c r="X219">
        <v>0</v>
      </c>
      <c r="Y219">
        <v>25</v>
      </c>
    </row>
    <row r="220" spans="1:25" x14ac:dyDescent="0.25">
      <c r="A220" t="s">
        <v>51</v>
      </c>
      <c r="B220" t="s">
        <v>24</v>
      </c>
      <c r="C220" t="s">
        <v>25</v>
      </c>
      <c r="D220" t="s">
        <v>26</v>
      </c>
      <c r="E220">
        <v>2</v>
      </c>
      <c r="F220">
        <v>10000</v>
      </c>
      <c r="G220">
        <v>0</v>
      </c>
      <c r="H220">
        <v>9143</v>
      </c>
      <c r="I220">
        <v>12</v>
      </c>
      <c r="J220">
        <v>219</v>
      </c>
      <c r="K220">
        <v>69</v>
      </c>
      <c r="L220">
        <v>223</v>
      </c>
      <c r="M220">
        <v>154</v>
      </c>
      <c r="N220">
        <v>120</v>
      </c>
      <c r="O220">
        <v>1209731</v>
      </c>
      <c r="P220">
        <v>40008</v>
      </c>
      <c r="Q220">
        <v>1169723</v>
      </c>
      <c r="R220">
        <v>228983</v>
      </c>
      <c r="S220">
        <v>0</v>
      </c>
      <c r="T220">
        <v>1229763</v>
      </c>
      <c r="U220">
        <v>3817</v>
      </c>
      <c r="V220">
        <v>40000</v>
      </c>
      <c r="W220">
        <v>9.5424999999999996E-2</v>
      </c>
      <c r="X220">
        <v>0</v>
      </c>
      <c r="Y220">
        <v>25</v>
      </c>
    </row>
    <row r="221" spans="1:25" x14ac:dyDescent="0.25">
      <c r="A221" t="s">
        <v>51</v>
      </c>
      <c r="B221" t="s">
        <v>24</v>
      </c>
      <c r="C221" t="s">
        <v>25</v>
      </c>
      <c r="D221" t="s">
        <v>26</v>
      </c>
      <c r="E221">
        <v>3</v>
      </c>
      <c r="F221">
        <v>10000</v>
      </c>
      <c r="G221">
        <v>0</v>
      </c>
      <c r="H221">
        <v>9145</v>
      </c>
      <c r="I221">
        <v>16</v>
      </c>
      <c r="J221">
        <v>168</v>
      </c>
      <c r="K221">
        <v>50</v>
      </c>
      <c r="L221">
        <v>184</v>
      </c>
      <c r="M221">
        <v>184</v>
      </c>
      <c r="N221">
        <v>115</v>
      </c>
      <c r="O221">
        <v>1154977</v>
      </c>
      <c r="P221">
        <v>40012</v>
      </c>
      <c r="Q221">
        <v>1114965</v>
      </c>
      <c r="R221">
        <v>229740</v>
      </c>
      <c r="S221">
        <v>0</v>
      </c>
      <c r="T221">
        <v>1229813</v>
      </c>
      <c r="U221">
        <v>3817</v>
      </c>
      <c r="V221">
        <v>40000</v>
      </c>
      <c r="W221">
        <v>9.5424999999999996E-2</v>
      </c>
      <c r="X221">
        <v>0</v>
      </c>
      <c r="Y221">
        <v>25</v>
      </c>
    </row>
    <row r="222" spans="1:25" x14ac:dyDescent="0.25">
      <c r="A222" t="s">
        <v>51</v>
      </c>
      <c r="B222" t="s">
        <v>24</v>
      </c>
      <c r="C222" t="s">
        <v>25</v>
      </c>
      <c r="D222" t="s">
        <v>26</v>
      </c>
      <c r="E222">
        <v>0</v>
      </c>
      <c r="F222">
        <v>10000</v>
      </c>
      <c r="G222">
        <v>0</v>
      </c>
      <c r="H222">
        <v>7942</v>
      </c>
      <c r="I222">
        <v>4</v>
      </c>
      <c r="J222">
        <v>169</v>
      </c>
      <c r="K222">
        <v>44</v>
      </c>
      <c r="L222">
        <v>173</v>
      </c>
      <c r="M222">
        <v>148</v>
      </c>
      <c r="N222">
        <v>120</v>
      </c>
      <c r="O222">
        <v>1208612</v>
      </c>
      <c r="P222">
        <v>40000</v>
      </c>
      <c r="Q222">
        <v>1168612</v>
      </c>
      <c r="R222">
        <v>198112</v>
      </c>
      <c r="S222">
        <v>0</v>
      </c>
      <c r="T222">
        <v>1228620</v>
      </c>
      <c r="U222">
        <v>3817</v>
      </c>
      <c r="V222">
        <v>40000</v>
      </c>
      <c r="W222">
        <v>9.5424999999999996E-2</v>
      </c>
      <c r="X222">
        <v>50</v>
      </c>
      <c r="Y222">
        <v>25</v>
      </c>
    </row>
    <row r="223" spans="1:25" x14ac:dyDescent="0.25">
      <c r="A223" t="s">
        <v>51</v>
      </c>
      <c r="B223" t="s">
        <v>24</v>
      </c>
      <c r="C223" t="s">
        <v>25</v>
      </c>
      <c r="D223" t="s">
        <v>26</v>
      </c>
      <c r="E223">
        <v>1</v>
      </c>
      <c r="F223">
        <v>10000</v>
      </c>
      <c r="G223">
        <v>0</v>
      </c>
      <c r="H223">
        <v>8386</v>
      </c>
      <c r="I223">
        <v>8</v>
      </c>
      <c r="J223">
        <v>194</v>
      </c>
      <c r="K223">
        <v>44</v>
      </c>
      <c r="L223">
        <v>198</v>
      </c>
      <c r="M223">
        <v>154</v>
      </c>
      <c r="N223">
        <v>120</v>
      </c>
      <c r="O223">
        <v>1208818</v>
      </c>
      <c r="P223">
        <v>40004</v>
      </c>
      <c r="Q223">
        <v>1168814</v>
      </c>
      <c r="R223">
        <v>215088</v>
      </c>
      <c r="S223">
        <v>0</v>
      </c>
      <c r="T223">
        <v>1228820</v>
      </c>
      <c r="U223">
        <v>3817</v>
      </c>
      <c r="V223">
        <v>40000</v>
      </c>
      <c r="W223">
        <v>9.5424999999999996E-2</v>
      </c>
      <c r="X223">
        <v>50</v>
      </c>
      <c r="Y223">
        <v>25</v>
      </c>
    </row>
    <row r="224" spans="1:25" x14ac:dyDescent="0.25">
      <c r="A224" t="s">
        <v>51</v>
      </c>
      <c r="B224" t="s">
        <v>24</v>
      </c>
      <c r="C224" t="s">
        <v>25</v>
      </c>
      <c r="D224" t="s">
        <v>26</v>
      </c>
      <c r="E224">
        <v>2</v>
      </c>
      <c r="F224">
        <v>10000</v>
      </c>
      <c r="G224">
        <v>0</v>
      </c>
      <c r="H224">
        <v>8999</v>
      </c>
      <c r="I224">
        <v>12</v>
      </c>
      <c r="J224">
        <v>169</v>
      </c>
      <c r="K224">
        <v>50</v>
      </c>
      <c r="L224">
        <v>173</v>
      </c>
      <c r="M224">
        <v>173</v>
      </c>
      <c r="N224">
        <v>120</v>
      </c>
      <c r="O224">
        <v>1208893</v>
      </c>
      <c r="P224">
        <v>40008</v>
      </c>
      <c r="Q224">
        <v>1168885</v>
      </c>
      <c r="R224">
        <v>217711</v>
      </c>
      <c r="S224">
        <v>0</v>
      </c>
      <c r="T224">
        <v>1228895</v>
      </c>
      <c r="U224">
        <v>3817</v>
      </c>
      <c r="V224">
        <v>40000</v>
      </c>
      <c r="W224">
        <v>9.5424999999999996E-2</v>
      </c>
      <c r="X224">
        <v>50</v>
      </c>
      <c r="Y224">
        <v>25</v>
      </c>
    </row>
    <row r="225" spans="1:25" x14ac:dyDescent="0.25">
      <c r="A225" t="s">
        <v>51</v>
      </c>
      <c r="B225" t="s">
        <v>24</v>
      </c>
      <c r="C225" t="s">
        <v>25</v>
      </c>
      <c r="D225" t="s">
        <v>26</v>
      </c>
      <c r="E225">
        <v>3</v>
      </c>
      <c r="F225">
        <v>10000</v>
      </c>
      <c r="G225">
        <v>0</v>
      </c>
      <c r="H225">
        <v>9145</v>
      </c>
      <c r="I225">
        <v>16</v>
      </c>
      <c r="J225">
        <v>163</v>
      </c>
      <c r="K225">
        <v>50</v>
      </c>
      <c r="L225">
        <v>167</v>
      </c>
      <c r="M225">
        <v>160</v>
      </c>
      <c r="N225">
        <v>115</v>
      </c>
      <c r="O225">
        <v>1154073</v>
      </c>
      <c r="P225">
        <v>40012</v>
      </c>
      <c r="Q225">
        <v>1114061</v>
      </c>
      <c r="R225">
        <v>228650</v>
      </c>
      <c r="S225">
        <v>0</v>
      </c>
      <c r="T225">
        <v>1228945</v>
      </c>
      <c r="U225">
        <v>3817</v>
      </c>
      <c r="V225">
        <v>40000</v>
      </c>
      <c r="W225">
        <v>9.5424999999999996E-2</v>
      </c>
      <c r="X225">
        <v>50</v>
      </c>
      <c r="Y225">
        <v>25</v>
      </c>
    </row>
    <row r="226" spans="1:25" x14ac:dyDescent="0.25">
      <c r="A226" t="s">
        <v>51</v>
      </c>
      <c r="B226" t="s">
        <v>24</v>
      </c>
      <c r="C226" t="s">
        <v>25</v>
      </c>
      <c r="D226" t="s">
        <v>26</v>
      </c>
      <c r="E226">
        <v>0</v>
      </c>
      <c r="F226">
        <v>10000</v>
      </c>
      <c r="G226">
        <v>0</v>
      </c>
      <c r="H226">
        <v>7662</v>
      </c>
      <c r="I226">
        <v>4</v>
      </c>
      <c r="J226">
        <v>194</v>
      </c>
      <c r="K226">
        <v>51</v>
      </c>
      <c r="L226">
        <v>198</v>
      </c>
      <c r="M226">
        <v>179</v>
      </c>
      <c r="N226">
        <v>122</v>
      </c>
      <c r="O226">
        <v>1229659</v>
      </c>
      <c r="P226">
        <v>40000</v>
      </c>
      <c r="Q226">
        <v>1189659</v>
      </c>
      <c r="R226">
        <v>203376</v>
      </c>
      <c r="S226">
        <v>0</v>
      </c>
      <c r="T226">
        <v>1249661</v>
      </c>
      <c r="U226">
        <v>3817</v>
      </c>
      <c r="V226">
        <v>40000</v>
      </c>
      <c r="W226">
        <v>9.5424999999999996E-2</v>
      </c>
      <c r="X226">
        <v>100</v>
      </c>
      <c r="Y226">
        <v>25</v>
      </c>
    </row>
    <row r="227" spans="1:25" x14ac:dyDescent="0.25">
      <c r="A227" t="s">
        <v>51</v>
      </c>
      <c r="B227" t="s">
        <v>24</v>
      </c>
      <c r="C227" t="s">
        <v>25</v>
      </c>
      <c r="D227" t="s">
        <v>26</v>
      </c>
      <c r="E227">
        <v>1</v>
      </c>
      <c r="F227">
        <v>10000</v>
      </c>
      <c r="G227">
        <v>0</v>
      </c>
      <c r="H227">
        <v>7707</v>
      </c>
      <c r="I227">
        <v>8</v>
      </c>
      <c r="J227">
        <v>194</v>
      </c>
      <c r="K227">
        <v>50</v>
      </c>
      <c r="L227">
        <v>198</v>
      </c>
      <c r="M227">
        <v>158</v>
      </c>
      <c r="N227">
        <v>122</v>
      </c>
      <c r="O227">
        <v>1229759</v>
      </c>
      <c r="P227">
        <v>40004</v>
      </c>
      <c r="Q227">
        <v>1189755</v>
      </c>
      <c r="R227">
        <v>228523</v>
      </c>
      <c r="S227">
        <v>0</v>
      </c>
      <c r="T227">
        <v>1249761</v>
      </c>
      <c r="U227">
        <v>3817</v>
      </c>
      <c r="V227">
        <v>40000</v>
      </c>
      <c r="W227">
        <v>9.5424999999999996E-2</v>
      </c>
      <c r="X227">
        <v>100</v>
      </c>
      <c r="Y227">
        <v>25</v>
      </c>
    </row>
    <row r="228" spans="1:25" x14ac:dyDescent="0.25">
      <c r="A228" t="s">
        <v>51</v>
      </c>
      <c r="B228" t="s">
        <v>24</v>
      </c>
      <c r="C228" t="s">
        <v>25</v>
      </c>
      <c r="D228" t="s">
        <v>26</v>
      </c>
      <c r="E228">
        <v>2</v>
      </c>
      <c r="F228">
        <v>10000</v>
      </c>
      <c r="G228">
        <v>0</v>
      </c>
      <c r="H228">
        <v>7639</v>
      </c>
      <c r="I228">
        <v>12</v>
      </c>
      <c r="J228">
        <v>172</v>
      </c>
      <c r="K228">
        <v>50</v>
      </c>
      <c r="L228">
        <v>184</v>
      </c>
      <c r="M228">
        <v>184</v>
      </c>
      <c r="N228">
        <v>122</v>
      </c>
      <c r="O228">
        <v>1229834</v>
      </c>
      <c r="P228">
        <v>40008</v>
      </c>
      <c r="Q228">
        <v>1189826</v>
      </c>
      <c r="R228">
        <v>234020</v>
      </c>
      <c r="S228">
        <v>0</v>
      </c>
      <c r="T228">
        <v>1249836</v>
      </c>
      <c r="U228">
        <v>3817</v>
      </c>
      <c r="V228">
        <v>40000</v>
      </c>
      <c r="W228">
        <v>9.5424999999999996E-2</v>
      </c>
      <c r="X228">
        <v>100</v>
      </c>
      <c r="Y228">
        <v>25</v>
      </c>
    </row>
    <row r="229" spans="1:25" x14ac:dyDescent="0.25">
      <c r="A229" t="s">
        <v>51</v>
      </c>
      <c r="B229" t="s">
        <v>24</v>
      </c>
      <c r="C229" t="s">
        <v>25</v>
      </c>
      <c r="D229" t="s">
        <v>26</v>
      </c>
      <c r="E229">
        <v>3</v>
      </c>
      <c r="F229">
        <v>10000</v>
      </c>
      <c r="G229">
        <v>0</v>
      </c>
      <c r="H229">
        <v>9145</v>
      </c>
      <c r="I229">
        <v>16</v>
      </c>
      <c r="J229">
        <v>196</v>
      </c>
      <c r="K229">
        <v>25</v>
      </c>
      <c r="L229">
        <v>210</v>
      </c>
      <c r="M229">
        <v>210</v>
      </c>
      <c r="N229">
        <v>117</v>
      </c>
      <c r="O229">
        <v>1175014</v>
      </c>
      <c r="P229">
        <v>40012</v>
      </c>
      <c r="Q229">
        <v>1135002</v>
      </c>
      <c r="R229">
        <v>222135</v>
      </c>
      <c r="S229">
        <v>0</v>
      </c>
      <c r="T229">
        <v>1249886</v>
      </c>
      <c r="U229">
        <v>3817</v>
      </c>
      <c r="V229">
        <v>40000</v>
      </c>
      <c r="W229">
        <v>9.5424999999999996E-2</v>
      </c>
      <c r="X229">
        <v>100</v>
      </c>
      <c r="Y229">
        <v>25</v>
      </c>
    </row>
    <row r="230" spans="1:25" x14ac:dyDescent="0.25">
      <c r="A230" t="s">
        <v>51</v>
      </c>
      <c r="B230" t="s">
        <v>24</v>
      </c>
      <c r="C230" t="s">
        <v>25</v>
      </c>
      <c r="D230" t="s">
        <v>26</v>
      </c>
      <c r="E230">
        <v>0</v>
      </c>
      <c r="F230">
        <v>10000</v>
      </c>
      <c r="G230">
        <v>0</v>
      </c>
      <c r="H230">
        <v>6711</v>
      </c>
      <c r="I230">
        <v>4</v>
      </c>
      <c r="J230">
        <v>269</v>
      </c>
      <c r="K230">
        <v>76</v>
      </c>
      <c r="L230">
        <v>273</v>
      </c>
      <c r="M230">
        <v>223</v>
      </c>
      <c r="N230">
        <v>133</v>
      </c>
      <c r="O230">
        <v>1330506</v>
      </c>
      <c r="P230">
        <v>40000</v>
      </c>
      <c r="Q230">
        <v>1290506</v>
      </c>
      <c r="R230">
        <v>221075</v>
      </c>
      <c r="S230">
        <v>0</v>
      </c>
      <c r="T230">
        <v>1350508</v>
      </c>
      <c r="U230">
        <v>3817</v>
      </c>
      <c r="V230">
        <v>40000</v>
      </c>
      <c r="W230">
        <v>9.5424999999999996E-2</v>
      </c>
      <c r="X230">
        <v>150</v>
      </c>
      <c r="Y230">
        <v>25</v>
      </c>
    </row>
    <row r="231" spans="1:25" x14ac:dyDescent="0.25">
      <c r="A231" t="s">
        <v>51</v>
      </c>
      <c r="B231" t="s">
        <v>24</v>
      </c>
      <c r="C231" t="s">
        <v>25</v>
      </c>
      <c r="D231" t="s">
        <v>26</v>
      </c>
      <c r="E231">
        <v>1</v>
      </c>
      <c r="F231">
        <v>10000</v>
      </c>
      <c r="G231">
        <v>0</v>
      </c>
      <c r="H231">
        <v>7115</v>
      </c>
      <c r="I231">
        <v>8</v>
      </c>
      <c r="J231">
        <v>219</v>
      </c>
      <c r="K231">
        <v>69</v>
      </c>
      <c r="L231">
        <v>223</v>
      </c>
      <c r="M231">
        <v>208</v>
      </c>
      <c r="N231">
        <v>133</v>
      </c>
      <c r="O231">
        <v>1330606</v>
      </c>
      <c r="P231">
        <v>40004</v>
      </c>
      <c r="Q231">
        <v>1290602</v>
      </c>
      <c r="R231">
        <v>238770</v>
      </c>
      <c r="S231">
        <v>0</v>
      </c>
      <c r="T231">
        <v>1350608</v>
      </c>
      <c r="U231">
        <v>3817</v>
      </c>
      <c r="V231">
        <v>40000</v>
      </c>
      <c r="W231">
        <v>9.5424999999999996E-2</v>
      </c>
      <c r="X231">
        <v>150</v>
      </c>
      <c r="Y231">
        <v>25</v>
      </c>
    </row>
    <row r="232" spans="1:25" x14ac:dyDescent="0.25">
      <c r="A232" t="s">
        <v>51</v>
      </c>
      <c r="B232" t="s">
        <v>24</v>
      </c>
      <c r="C232" t="s">
        <v>25</v>
      </c>
      <c r="D232" t="s">
        <v>26</v>
      </c>
      <c r="E232">
        <v>2</v>
      </c>
      <c r="F232">
        <v>10000</v>
      </c>
      <c r="G232">
        <v>0</v>
      </c>
      <c r="H232">
        <v>7638</v>
      </c>
      <c r="I232">
        <v>12</v>
      </c>
      <c r="J232">
        <v>222</v>
      </c>
      <c r="K232">
        <v>51</v>
      </c>
      <c r="L232">
        <v>234</v>
      </c>
      <c r="M232">
        <v>234</v>
      </c>
      <c r="N232">
        <v>133</v>
      </c>
      <c r="O232">
        <v>1330681</v>
      </c>
      <c r="P232">
        <v>40008</v>
      </c>
      <c r="Q232">
        <v>1290673</v>
      </c>
      <c r="R232">
        <v>236503</v>
      </c>
      <c r="S232">
        <v>0</v>
      </c>
      <c r="T232">
        <v>1350683</v>
      </c>
      <c r="U232">
        <v>3817</v>
      </c>
      <c r="V232">
        <v>40000</v>
      </c>
      <c r="W232">
        <v>9.5424999999999996E-2</v>
      </c>
      <c r="X232">
        <v>150</v>
      </c>
      <c r="Y232">
        <v>25</v>
      </c>
    </row>
    <row r="233" spans="1:25" x14ac:dyDescent="0.25">
      <c r="A233" t="s">
        <v>51</v>
      </c>
      <c r="B233" t="s">
        <v>24</v>
      </c>
      <c r="C233" t="s">
        <v>25</v>
      </c>
      <c r="D233" t="s">
        <v>26</v>
      </c>
      <c r="E233">
        <v>3</v>
      </c>
      <c r="F233">
        <v>10000</v>
      </c>
      <c r="G233">
        <v>0</v>
      </c>
      <c r="H233">
        <v>9145</v>
      </c>
      <c r="I233">
        <v>16</v>
      </c>
      <c r="J233">
        <v>245</v>
      </c>
      <c r="K233">
        <v>25</v>
      </c>
      <c r="L233">
        <v>260</v>
      </c>
      <c r="M233">
        <v>260</v>
      </c>
      <c r="N233">
        <v>127</v>
      </c>
      <c r="O233">
        <v>1275861</v>
      </c>
      <c r="P233">
        <v>40012</v>
      </c>
      <c r="Q233">
        <v>1235849</v>
      </c>
      <c r="R233">
        <v>216500</v>
      </c>
      <c r="S233">
        <v>0</v>
      </c>
      <c r="T233">
        <v>1350733</v>
      </c>
      <c r="U233">
        <v>3817</v>
      </c>
      <c r="V233">
        <v>40000</v>
      </c>
      <c r="W233">
        <v>9.5424999999999996E-2</v>
      </c>
      <c r="X233">
        <v>150</v>
      </c>
      <c r="Y233">
        <v>25</v>
      </c>
    </row>
    <row r="234" spans="1:25" x14ac:dyDescent="0.25">
      <c r="A234" t="s">
        <v>51</v>
      </c>
      <c r="B234" t="s">
        <v>24</v>
      </c>
      <c r="C234" t="s">
        <v>25</v>
      </c>
      <c r="D234" t="s">
        <v>26</v>
      </c>
      <c r="E234">
        <v>0</v>
      </c>
      <c r="F234">
        <v>10000</v>
      </c>
      <c r="G234">
        <v>0</v>
      </c>
      <c r="H234">
        <v>6417</v>
      </c>
      <c r="I234">
        <v>4</v>
      </c>
      <c r="J234">
        <v>269</v>
      </c>
      <c r="K234">
        <v>82</v>
      </c>
      <c r="L234">
        <v>273</v>
      </c>
      <c r="M234">
        <v>232</v>
      </c>
      <c r="N234">
        <v>146</v>
      </c>
      <c r="O234">
        <v>1469796</v>
      </c>
      <c r="P234">
        <v>40000</v>
      </c>
      <c r="Q234">
        <v>1429796</v>
      </c>
      <c r="R234">
        <v>227928</v>
      </c>
      <c r="S234">
        <v>0</v>
      </c>
      <c r="T234">
        <v>1489798</v>
      </c>
      <c r="U234">
        <v>3817</v>
      </c>
      <c r="V234">
        <v>40000</v>
      </c>
      <c r="W234">
        <v>9.5424999999999996E-2</v>
      </c>
      <c r="X234">
        <v>200</v>
      </c>
      <c r="Y234">
        <v>25</v>
      </c>
    </row>
    <row r="235" spans="1:25" x14ac:dyDescent="0.25">
      <c r="A235" t="s">
        <v>51</v>
      </c>
      <c r="B235" t="s">
        <v>24</v>
      </c>
      <c r="C235" t="s">
        <v>25</v>
      </c>
      <c r="D235" t="s">
        <v>26</v>
      </c>
      <c r="E235">
        <v>1</v>
      </c>
      <c r="F235">
        <v>10000</v>
      </c>
      <c r="G235">
        <v>0</v>
      </c>
      <c r="H235">
        <v>6675</v>
      </c>
      <c r="I235">
        <v>8</v>
      </c>
      <c r="J235">
        <v>250</v>
      </c>
      <c r="K235">
        <v>76</v>
      </c>
      <c r="L235">
        <v>258</v>
      </c>
      <c r="M235">
        <v>258</v>
      </c>
      <c r="N235">
        <v>146</v>
      </c>
      <c r="O235">
        <v>1469896</v>
      </c>
      <c r="P235">
        <v>40004</v>
      </c>
      <c r="Q235">
        <v>1429892</v>
      </c>
      <c r="R235">
        <v>243937</v>
      </c>
      <c r="S235">
        <v>0</v>
      </c>
      <c r="T235">
        <v>1489898</v>
      </c>
      <c r="U235">
        <v>3817</v>
      </c>
      <c r="V235">
        <v>40000</v>
      </c>
      <c r="W235">
        <v>9.5424999999999996E-2</v>
      </c>
      <c r="X235">
        <v>200</v>
      </c>
      <c r="Y235">
        <v>25</v>
      </c>
    </row>
    <row r="236" spans="1:25" x14ac:dyDescent="0.25">
      <c r="A236" t="s">
        <v>51</v>
      </c>
      <c r="B236" t="s">
        <v>24</v>
      </c>
      <c r="C236" t="s">
        <v>25</v>
      </c>
      <c r="D236" t="s">
        <v>26</v>
      </c>
      <c r="E236">
        <v>2</v>
      </c>
      <c r="F236">
        <v>10000</v>
      </c>
      <c r="G236">
        <v>0</v>
      </c>
      <c r="H236">
        <v>7637</v>
      </c>
      <c r="I236">
        <v>12</v>
      </c>
      <c r="J236">
        <v>272</v>
      </c>
      <c r="K236">
        <v>51</v>
      </c>
      <c r="L236">
        <v>284</v>
      </c>
      <c r="M236">
        <v>284</v>
      </c>
      <c r="N236">
        <v>146</v>
      </c>
      <c r="O236">
        <v>1469971</v>
      </c>
      <c r="P236">
        <v>40008</v>
      </c>
      <c r="Q236">
        <v>1429963</v>
      </c>
      <c r="R236">
        <v>240710</v>
      </c>
      <c r="S236">
        <v>0</v>
      </c>
      <c r="T236">
        <v>1489973</v>
      </c>
      <c r="U236">
        <v>3817</v>
      </c>
      <c r="V236">
        <v>40000</v>
      </c>
      <c r="W236">
        <v>9.5424999999999996E-2</v>
      </c>
      <c r="X236">
        <v>200</v>
      </c>
      <c r="Y236">
        <v>25</v>
      </c>
    </row>
    <row r="237" spans="1:25" x14ac:dyDescent="0.25">
      <c r="A237" t="s">
        <v>51</v>
      </c>
      <c r="B237" t="s">
        <v>24</v>
      </c>
      <c r="C237" t="s">
        <v>25</v>
      </c>
      <c r="D237" t="s">
        <v>26</v>
      </c>
      <c r="E237">
        <v>3</v>
      </c>
      <c r="F237">
        <v>10000</v>
      </c>
      <c r="G237">
        <v>0</v>
      </c>
      <c r="H237">
        <v>9145</v>
      </c>
      <c r="I237">
        <v>16</v>
      </c>
      <c r="J237">
        <v>295</v>
      </c>
      <c r="K237">
        <v>25</v>
      </c>
      <c r="L237">
        <v>310</v>
      </c>
      <c r="M237">
        <v>310</v>
      </c>
      <c r="N237">
        <v>141</v>
      </c>
      <c r="O237">
        <v>1415151</v>
      </c>
      <c r="P237">
        <v>40012</v>
      </c>
      <c r="Q237">
        <v>1375139</v>
      </c>
      <c r="R237">
        <v>213495</v>
      </c>
      <c r="S237">
        <v>0</v>
      </c>
      <c r="T237">
        <v>1490023</v>
      </c>
      <c r="U237">
        <v>3817</v>
      </c>
      <c r="V237">
        <v>40000</v>
      </c>
      <c r="W237">
        <v>9.5424999999999996E-2</v>
      </c>
      <c r="X237">
        <v>200</v>
      </c>
      <c r="Y237">
        <v>25</v>
      </c>
    </row>
    <row r="238" spans="1:25" x14ac:dyDescent="0.25">
      <c r="A238" t="s">
        <v>51</v>
      </c>
      <c r="B238" t="s">
        <v>24</v>
      </c>
      <c r="C238" t="s">
        <v>25</v>
      </c>
      <c r="D238" t="s">
        <v>26</v>
      </c>
      <c r="E238">
        <v>0</v>
      </c>
      <c r="F238">
        <v>10000</v>
      </c>
      <c r="G238">
        <v>0</v>
      </c>
      <c r="H238">
        <v>6025</v>
      </c>
      <c r="I238">
        <v>4</v>
      </c>
      <c r="J238">
        <v>344</v>
      </c>
      <c r="K238">
        <v>101</v>
      </c>
      <c r="L238">
        <v>348</v>
      </c>
      <c r="M238">
        <v>282</v>
      </c>
      <c r="N238">
        <v>163</v>
      </c>
      <c r="O238">
        <v>1632576</v>
      </c>
      <c r="P238">
        <v>40000</v>
      </c>
      <c r="Q238">
        <v>1592576</v>
      </c>
      <c r="R238">
        <v>234850</v>
      </c>
      <c r="S238">
        <v>0</v>
      </c>
      <c r="T238">
        <v>1652578</v>
      </c>
      <c r="U238">
        <v>3817</v>
      </c>
      <c r="V238">
        <v>40000</v>
      </c>
      <c r="W238">
        <v>9.5424999999999996E-2</v>
      </c>
      <c r="X238">
        <v>250</v>
      </c>
      <c r="Y238">
        <v>25</v>
      </c>
    </row>
    <row r="239" spans="1:25" x14ac:dyDescent="0.25">
      <c r="A239" t="s">
        <v>51</v>
      </c>
      <c r="B239" t="s">
        <v>24</v>
      </c>
      <c r="C239" t="s">
        <v>25</v>
      </c>
      <c r="D239" t="s">
        <v>26</v>
      </c>
      <c r="E239">
        <v>1</v>
      </c>
      <c r="F239">
        <v>10000</v>
      </c>
      <c r="G239">
        <v>0</v>
      </c>
      <c r="H239">
        <v>6673</v>
      </c>
      <c r="I239">
        <v>8</v>
      </c>
      <c r="J239">
        <v>300</v>
      </c>
      <c r="K239">
        <v>76</v>
      </c>
      <c r="L239">
        <v>308</v>
      </c>
      <c r="M239">
        <v>308</v>
      </c>
      <c r="N239">
        <v>163</v>
      </c>
      <c r="O239">
        <v>1632676</v>
      </c>
      <c r="P239">
        <v>40004</v>
      </c>
      <c r="Q239">
        <v>1592672</v>
      </c>
      <c r="R239">
        <v>247667</v>
      </c>
      <c r="S239">
        <v>0</v>
      </c>
      <c r="T239">
        <v>1652678</v>
      </c>
      <c r="U239">
        <v>3817</v>
      </c>
      <c r="V239">
        <v>40000</v>
      </c>
      <c r="W239">
        <v>9.5424999999999996E-2</v>
      </c>
      <c r="X239">
        <v>250</v>
      </c>
      <c r="Y239">
        <v>25</v>
      </c>
    </row>
    <row r="240" spans="1:25" x14ac:dyDescent="0.25">
      <c r="A240" t="s">
        <v>51</v>
      </c>
      <c r="B240" t="s">
        <v>24</v>
      </c>
      <c r="C240" t="s">
        <v>25</v>
      </c>
      <c r="D240" t="s">
        <v>26</v>
      </c>
      <c r="E240">
        <v>2</v>
      </c>
      <c r="F240">
        <v>10000</v>
      </c>
      <c r="G240">
        <v>0</v>
      </c>
      <c r="H240">
        <v>7636</v>
      </c>
      <c r="I240">
        <v>12</v>
      </c>
      <c r="J240">
        <v>322</v>
      </c>
      <c r="K240">
        <v>51</v>
      </c>
      <c r="L240">
        <v>334</v>
      </c>
      <c r="M240">
        <v>334</v>
      </c>
      <c r="N240">
        <v>163</v>
      </c>
      <c r="O240">
        <v>1632751</v>
      </c>
      <c r="P240">
        <v>40008</v>
      </c>
      <c r="Q240">
        <v>1592743</v>
      </c>
      <c r="R240">
        <v>244422</v>
      </c>
      <c r="S240">
        <v>0</v>
      </c>
      <c r="T240">
        <v>1652753</v>
      </c>
      <c r="U240">
        <v>3817</v>
      </c>
      <c r="V240">
        <v>40000</v>
      </c>
      <c r="W240">
        <v>9.5424999999999996E-2</v>
      </c>
      <c r="X240">
        <v>250</v>
      </c>
      <c r="Y240">
        <v>25</v>
      </c>
    </row>
    <row r="241" spans="1:25" x14ac:dyDescent="0.25">
      <c r="A241" t="s">
        <v>51</v>
      </c>
      <c r="B241" t="s">
        <v>24</v>
      </c>
      <c r="C241" t="s">
        <v>25</v>
      </c>
      <c r="D241" t="s">
        <v>26</v>
      </c>
      <c r="E241">
        <v>3</v>
      </c>
      <c r="F241">
        <v>10000</v>
      </c>
      <c r="G241">
        <v>0</v>
      </c>
      <c r="H241">
        <v>9145</v>
      </c>
      <c r="I241">
        <v>16</v>
      </c>
      <c r="J241">
        <v>345</v>
      </c>
      <c r="K241">
        <v>25</v>
      </c>
      <c r="L241">
        <v>360</v>
      </c>
      <c r="M241">
        <v>360</v>
      </c>
      <c r="N241">
        <v>157</v>
      </c>
      <c r="O241">
        <v>1577931</v>
      </c>
      <c r="P241">
        <v>40012</v>
      </c>
      <c r="Q241">
        <v>1537919</v>
      </c>
      <c r="R241">
        <v>210835</v>
      </c>
      <c r="S241">
        <v>0</v>
      </c>
      <c r="T241">
        <v>1652803</v>
      </c>
      <c r="U241">
        <v>3817</v>
      </c>
      <c r="V241">
        <v>40000</v>
      </c>
      <c r="W241">
        <v>9.5424999999999996E-2</v>
      </c>
      <c r="X241">
        <v>250</v>
      </c>
      <c r="Y241">
        <v>25</v>
      </c>
    </row>
    <row r="242" spans="1:25" x14ac:dyDescent="0.25">
      <c r="A242" t="s">
        <v>51</v>
      </c>
      <c r="B242" t="s">
        <v>24</v>
      </c>
      <c r="C242" t="s">
        <v>25</v>
      </c>
      <c r="D242" t="s">
        <v>26</v>
      </c>
      <c r="E242">
        <v>0</v>
      </c>
      <c r="F242">
        <v>10000</v>
      </c>
      <c r="G242">
        <v>0</v>
      </c>
      <c r="H242">
        <v>6023</v>
      </c>
      <c r="I242">
        <v>4</v>
      </c>
      <c r="J242">
        <v>369</v>
      </c>
      <c r="K242">
        <v>101</v>
      </c>
      <c r="L242">
        <v>373</v>
      </c>
      <c r="M242">
        <v>332</v>
      </c>
      <c r="N242">
        <v>182</v>
      </c>
      <c r="O242">
        <v>1823318</v>
      </c>
      <c r="P242">
        <v>40000</v>
      </c>
      <c r="Q242">
        <v>1783318</v>
      </c>
      <c r="R242">
        <v>234882</v>
      </c>
      <c r="S242">
        <v>0</v>
      </c>
      <c r="T242">
        <v>1843320</v>
      </c>
      <c r="U242">
        <v>3817</v>
      </c>
      <c r="V242">
        <v>40000</v>
      </c>
      <c r="W242">
        <v>9.5424999999999996E-2</v>
      </c>
      <c r="X242">
        <v>300</v>
      </c>
      <c r="Y242">
        <v>25</v>
      </c>
    </row>
    <row r="243" spans="1:25" x14ac:dyDescent="0.25">
      <c r="A243" t="s">
        <v>51</v>
      </c>
      <c r="B243" t="s">
        <v>24</v>
      </c>
      <c r="C243" t="s">
        <v>25</v>
      </c>
      <c r="D243" t="s">
        <v>26</v>
      </c>
      <c r="E243">
        <v>1</v>
      </c>
      <c r="F243">
        <v>10000</v>
      </c>
      <c r="G243">
        <v>0</v>
      </c>
      <c r="H243">
        <v>6673</v>
      </c>
      <c r="I243">
        <v>8</v>
      </c>
      <c r="J243">
        <v>350</v>
      </c>
      <c r="K243">
        <v>82</v>
      </c>
      <c r="L243">
        <v>358</v>
      </c>
      <c r="M243">
        <v>358</v>
      </c>
      <c r="N243">
        <v>182</v>
      </c>
      <c r="O243">
        <v>1823418</v>
      </c>
      <c r="P243">
        <v>40004</v>
      </c>
      <c r="Q243">
        <v>1783414</v>
      </c>
      <c r="R243">
        <v>247681</v>
      </c>
      <c r="S243">
        <v>0</v>
      </c>
      <c r="T243">
        <v>1843420</v>
      </c>
      <c r="U243">
        <v>3817</v>
      </c>
      <c r="V243">
        <v>40000</v>
      </c>
      <c r="W243">
        <v>9.5424999999999996E-2</v>
      </c>
      <c r="X243">
        <v>300</v>
      </c>
      <c r="Y243">
        <v>25</v>
      </c>
    </row>
    <row r="244" spans="1:25" x14ac:dyDescent="0.25">
      <c r="A244" t="s">
        <v>51</v>
      </c>
      <c r="B244" t="s">
        <v>24</v>
      </c>
      <c r="C244" t="s">
        <v>25</v>
      </c>
      <c r="D244" t="s">
        <v>26</v>
      </c>
      <c r="E244">
        <v>2</v>
      </c>
      <c r="F244">
        <v>10000</v>
      </c>
      <c r="G244">
        <v>0</v>
      </c>
      <c r="H244">
        <v>7636</v>
      </c>
      <c r="I244">
        <v>12</v>
      </c>
      <c r="J244">
        <v>372</v>
      </c>
      <c r="K244">
        <v>51</v>
      </c>
      <c r="L244">
        <v>384</v>
      </c>
      <c r="M244">
        <v>384</v>
      </c>
      <c r="N244">
        <v>182</v>
      </c>
      <c r="O244">
        <v>1823493</v>
      </c>
      <c r="P244">
        <v>40008</v>
      </c>
      <c r="Q244">
        <v>1783485</v>
      </c>
      <c r="R244">
        <v>244430</v>
      </c>
      <c r="S244">
        <v>0</v>
      </c>
      <c r="T244">
        <v>1843495</v>
      </c>
      <c r="U244">
        <v>3817</v>
      </c>
      <c r="V244">
        <v>40000</v>
      </c>
      <c r="W244">
        <v>9.5424999999999996E-2</v>
      </c>
      <c r="X244">
        <v>300</v>
      </c>
      <c r="Y244">
        <v>25</v>
      </c>
    </row>
    <row r="245" spans="1:25" x14ac:dyDescent="0.25">
      <c r="A245" t="s">
        <v>51</v>
      </c>
      <c r="B245" t="s">
        <v>24</v>
      </c>
      <c r="C245" t="s">
        <v>25</v>
      </c>
      <c r="D245" t="s">
        <v>26</v>
      </c>
      <c r="E245">
        <v>3</v>
      </c>
      <c r="F245">
        <v>10000</v>
      </c>
      <c r="G245">
        <v>0</v>
      </c>
      <c r="H245">
        <v>9145</v>
      </c>
      <c r="I245">
        <v>16</v>
      </c>
      <c r="J245">
        <v>395</v>
      </c>
      <c r="K245">
        <v>25</v>
      </c>
      <c r="L245">
        <v>410</v>
      </c>
      <c r="M245">
        <v>410</v>
      </c>
      <c r="N245">
        <v>176</v>
      </c>
      <c r="O245">
        <v>1768673</v>
      </c>
      <c r="P245">
        <v>40012</v>
      </c>
      <c r="Q245">
        <v>1728661</v>
      </c>
      <c r="R245">
        <v>210825</v>
      </c>
      <c r="S245">
        <v>0</v>
      </c>
      <c r="T245">
        <v>1843545</v>
      </c>
      <c r="U245">
        <v>3817</v>
      </c>
      <c r="V245">
        <v>40000</v>
      </c>
      <c r="W245">
        <v>9.5424999999999996E-2</v>
      </c>
      <c r="X245">
        <v>300</v>
      </c>
      <c r="Y245">
        <v>25</v>
      </c>
    </row>
    <row r="246" spans="1:25" x14ac:dyDescent="0.25">
      <c r="A246" t="s">
        <v>51</v>
      </c>
      <c r="B246" t="s">
        <v>24</v>
      </c>
      <c r="C246" t="s">
        <v>25</v>
      </c>
      <c r="D246" t="s">
        <v>26</v>
      </c>
      <c r="E246">
        <v>0</v>
      </c>
      <c r="F246">
        <v>10000</v>
      </c>
      <c r="G246">
        <v>0</v>
      </c>
      <c r="H246">
        <v>6023</v>
      </c>
      <c r="I246">
        <v>4</v>
      </c>
      <c r="J246">
        <v>394</v>
      </c>
      <c r="K246">
        <v>101</v>
      </c>
      <c r="L246">
        <v>398</v>
      </c>
      <c r="M246">
        <v>382</v>
      </c>
      <c r="N246">
        <v>201</v>
      </c>
      <c r="O246">
        <v>2014095</v>
      </c>
      <c r="P246">
        <v>40000</v>
      </c>
      <c r="Q246">
        <v>1974095</v>
      </c>
      <c r="R246">
        <v>234882</v>
      </c>
      <c r="S246">
        <v>0</v>
      </c>
      <c r="T246">
        <v>2034097</v>
      </c>
      <c r="U246">
        <v>3817</v>
      </c>
      <c r="V246">
        <v>40000</v>
      </c>
      <c r="W246">
        <v>9.5424999999999996E-2</v>
      </c>
      <c r="X246">
        <v>350</v>
      </c>
      <c r="Y246">
        <v>25</v>
      </c>
    </row>
    <row r="247" spans="1:25" x14ac:dyDescent="0.25">
      <c r="A247" t="s">
        <v>51</v>
      </c>
      <c r="B247" t="s">
        <v>24</v>
      </c>
      <c r="C247" t="s">
        <v>25</v>
      </c>
      <c r="D247" t="s">
        <v>26</v>
      </c>
      <c r="E247">
        <v>1</v>
      </c>
      <c r="F247">
        <v>10000</v>
      </c>
      <c r="G247">
        <v>0</v>
      </c>
      <c r="H247">
        <v>6672</v>
      </c>
      <c r="I247">
        <v>8</v>
      </c>
      <c r="J247">
        <v>400</v>
      </c>
      <c r="K247">
        <v>94</v>
      </c>
      <c r="L247">
        <v>408</v>
      </c>
      <c r="M247">
        <v>408</v>
      </c>
      <c r="N247">
        <v>201</v>
      </c>
      <c r="O247">
        <v>2014195</v>
      </c>
      <c r="P247">
        <v>40004</v>
      </c>
      <c r="Q247">
        <v>1974191</v>
      </c>
      <c r="R247">
        <v>247681</v>
      </c>
      <c r="S247">
        <v>0</v>
      </c>
      <c r="T247">
        <v>2034197</v>
      </c>
      <c r="U247">
        <v>3817</v>
      </c>
      <c r="V247">
        <v>40000</v>
      </c>
      <c r="W247">
        <v>9.5424999999999996E-2</v>
      </c>
      <c r="X247">
        <v>350</v>
      </c>
      <c r="Y247">
        <v>25</v>
      </c>
    </row>
    <row r="248" spans="1:25" x14ac:dyDescent="0.25">
      <c r="A248" t="s">
        <v>51</v>
      </c>
      <c r="B248" t="s">
        <v>24</v>
      </c>
      <c r="C248" t="s">
        <v>25</v>
      </c>
      <c r="D248" t="s">
        <v>26</v>
      </c>
      <c r="E248">
        <v>2</v>
      </c>
      <c r="F248">
        <v>10000</v>
      </c>
      <c r="G248">
        <v>0</v>
      </c>
      <c r="H248">
        <v>7636</v>
      </c>
      <c r="I248">
        <v>12</v>
      </c>
      <c r="J248">
        <v>422</v>
      </c>
      <c r="K248">
        <v>51</v>
      </c>
      <c r="L248">
        <v>434</v>
      </c>
      <c r="M248">
        <v>434</v>
      </c>
      <c r="N248">
        <v>201</v>
      </c>
      <c r="O248">
        <v>2014270</v>
      </c>
      <c r="P248">
        <v>40008</v>
      </c>
      <c r="Q248">
        <v>1974262</v>
      </c>
      <c r="R248">
        <v>244430</v>
      </c>
      <c r="S248">
        <v>0</v>
      </c>
      <c r="T248">
        <v>2034272</v>
      </c>
      <c r="U248">
        <v>3817</v>
      </c>
      <c r="V248">
        <v>40000</v>
      </c>
      <c r="W248">
        <v>9.5424999999999996E-2</v>
      </c>
      <c r="X248">
        <v>350</v>
      </c>
      <c r="Y248">
        <v>25</v>
      </c>
    </row>
    <row r="249" spans="1:25" x14ac:dyDescent="0.25">
      <c r="A249" t="s">
        <v>51</v>
      </c>
      <c r="B249" t="s">
        <v>24</v>
      </c>
      <c r="C249" t="s">
        <v>25</v>
      </c>
      <c r="D249" t="s">
        <v>26</v>
      </c>
      <c r="E249">
        <v>3</v>
      </c>
      <c r="F249">
        <v>10000</v>
      </c>
      <c r="G249">
        <v>0</v>
      </c>
      <c r="H249">
        <v>9145</v>
      </c>
      <c r="I249">
        <v>16</v>
      </c>
      <c r="J249">
        <v>445</v>
      </c>
      <c r="K249">
        <v>25</v>
      </c>
      <c r="L249">
        <v>460</v>
      </c>
      <c r="M249">
        <v>460</v>
      </c>
      <c r="N249">
        <v>195</v>
      </c>
      <c r="O249">
        <v>1959450</v>
      </c>
      <c r="P249">
        <v>40012</v>
      </c>
      <c r="Q249">
        <v>1919438</v>
      </c>
      <c r="R249">
        <v>210825</v>
      </c>
      <c r="S249">
        <v>0</v>
      </c>
      <c r="T249">
        <v>2034322</v>
      </c>
      <c r="U249">
        <v>3817</v>
      </c>
      <c r="V249">
        <v>40000</v>
      </c>
      <c r="W249">
        <v>9.5424999999999996E-2</v>
      </c>
      <c r="X249">
        <v>350</v>
      </c>
      <c r="Y249">
        <v>25</v>
      </c>
    </row>
    <row r="250" spans="1:25" x14ac:dyDescent="0.25">
      <c r="A250" t="s">
        <v>51</v>
      </c>
      <c r="B250" t="s">
        <v>24</v>
      </c>
      <c r="C250" t="s">
        <v>25</v>
      </c>
      <c r="D250" t="s">
        <v>26</v>
      </c>
      <c r="E250">
        <v>0</v>
      </c>
      <c r="F250">
        <v>10000</v>
      </c>
      <c r="G250">
        <v>0</v>
      </c>
      <c r="H250">
        <v>6022</v>
      </c>
      <c r="I250">
        <v>4</v>
      </c>
      <c r="J250">
        <v>428</v>
      </c>
      <c r="K250">
        <v>132</v>
      </c>
      <c r="L250">
        <v>432</v>
      </c>
      <c r="M250">
        <v>432</v>
      </c>
      <c r="N250">
        <v>220</v>
      </c>
      <c r="O250">
        <v>2204905</v>
      </c>
      <c r="P250">
        <v>40000</v>
      </c>
      <c r="Q250">
        <v>2164905</v>
      </c>
      <c r="R250">
        <v>234895</v>
      </c>
      <c r="S250">
        <v>0</v>
      </c>
      <c r="T250">
        <v>2224907</v>
      </c>
      <c r="U250">
        <v>3817</v>
      </c>
      <c r="V250">
        <v>40000</v>
      </c>
      <c r="W250">
        <v>9.5424999999999996E-2</v>
      </c>
      <c r="X250">
        <v>400</v>
      </c>
      <c r="Y250">
        <v>25</v>
      </c>
    </row>
    <row r="251" spans="1:25" x14ac:dyDescent="0.25">
      <c r="A251" t="s">
        <v>51</v>
      </c>
      <c r="B251" t="s">
        <v>24</v>
      </c>
      <c r="C251" t="s">
        <v>25</v>
      </c>
      <c r="D251" t="s">
        <v>26</v>
      </c>
      <c r="E251">
        <v>1</v>
      </c>
      <c r="F251">
        <v>10000</v>
      </c>
      <c r="G251">
        <v>0</v>
      </c>
      <c r="H251">
        <v>6672</v>
      </c>
      <c r="I251">
        <v>8</v>
      </c>
      <c r="J251">
        <v>450</v>
      </c>
      <c r="K251">
        <v>101</v>
      </c>
      <c r="L251">
        <v>458</v>
      </c>
      <c r="M251">
        <v>458</v>
      </c>
      <c r="N251">
        <v>220</v>
      </c>
      <c r="O251">
        <v>2205005</v>
      </c>
      <c r="P251">
        <v>40004</v>
      </c>
      <c r="Q251">
        <v>2165001</v>
      </c>
      <c r="R251">
        <v>247688</v>
      </c>
      <c r="S251">
        <v>0</v>
      </c>
      <c r="T251">
        <v>2225007</v>
      </c>
      <c r="U251">
        <v>3817</v>
      </c>
      <c r="V251">
        <v>40000</v>
      </c>
      <c r="W251">
        <v>9.5424999999999996E-2</v>
      </c>
      <c r="X251">
        <v>400</v>
      </c>
      <c r="Y251">
        <v>25</v>
      </c>
    </row>
    <row r="252" spans="1:25" x14ac:dyDescent="0.25">
      <c r="A252" t="s">
        <v>51</v>
      </c>
      <c r="B252" t="s">
        <v>24</v>
      </c>
      <c r="C252" t="s">
        <v>25</v>
      </c>
      <c r="D252" t="s">
        <v>26</v>
      </c>
      <c r="E252">
        <v>2</v>
      </c>
      <c r="F252">
        <v>10000</v>
      </c>
      <c r="G252">
        <v>0</v>
      </c>
      <c r="H252">
        <v>7636</v>
      </c>
      <c r="I252">
        <v>12</v>
      </c>
      <c r="J252">
        <v>472</v>
      </c>
      <c r="K252">
        <v>51</v>
      </c>
      <c r="L252">
        <v>484</v>
      </c>
      <c r="M252">
        <v>484</v>
      </c>
      <c r="N252">
        <v>220</v>
      </c>
      <c r="O252">
        <v>2205080</v>
      </c>
      <c r="P252">
        <v>40008</v>
      </c>
      <c r="Q252">
        <v>2165072</v>
      </c>
      <c r="R252">
        <v>244437</v>
      </c>
      <c r="S252">
        <v>0</v>
      </c>
      <c r="T252">
        <v>2225082</v>
      </c>
      <c r="U252">
        <v>3817</v>
      </c>
      <c r="V252">
        <v>40000</v>
      </c>
      <c r="W252">
        <v>9.5424999999999996E-2</v>
      </c>
      <c r="X252">
        <v>400</v>
      </c>
      <c r="Y252">
        <v>25</v>
      </c>
    </row>
    <row r="253" spans="1:25" x14ac:dyDescent="0.25">
      <c r="A253" t="s">
        <v>51</v>
      </c>
      <c r="B253" t="s">
        <v>24</v>
      </c>
      <c r="C253" t="s">
        <v>25</v>
      </c>
      <c r="D253" t="s">
        <v>26</v>
      </c>
      <c r="E253">
        <v>3</v>
      </c>
      <c r="F253">
        <v>10000</v>
      </c>
      <c r="G253">
        <v>0</v>
      </c>
      <c r="H253">
        <v>9145</v>
      </c>
      <c r="I253">
        <v>16</v>
      </c>
      <c r="J253">
        <v>495</v>
      </c>
      <c r="K253">
        <v>25</v>
      </c>
      <c r="L253">
        <v>510</v>
      </c>
      <c r="M253">
        <v>510</v>
      </c>
      <c r="N253">
        <v>215</v>
      </c>
      <c r="O253">
        <v>2150260</v>
      </c>
      <c r="P253">
        <v>40012</v>
      </c>
      <c r="Q253">
        <v>2110248</v>
      </c>
      <c r="R253">
        <v>210820</v>
      </c>
      <c r="S253">
        <v>0</v>
      </c>
      <c r="T253">
        <v>2225132</v>
      </c>
      <c r="U253">
        <v>3817</v>
      </c>
      <c r="V253">
        <v>40000</v>
      </c>
      <c r="W253">
        <v>9.5424999999999996E-2</v>
      </c>
      <c r="X253">
        <v>400</v>
      </c>
      <c r="Y253">
        <v>25</v>
      </c>
    </row>
    <row r="254" spans="1:25" x14ac:dyDescent="0.25">
      <c r="A254" t="s">
        <v>51</v>
      </c>
      <c r="B254" t="s">
        <v>41</v>
      </c>
      <c r="C254" t="s">
        <v>25</v>
      </c>
      <c r="D254" t="s">
        <v>26</v>
      </c>
      <c r="E254">
        <v>0</v>
      </c>
      <c r="F254">
        <v>10000</v>
      </c>
      <c r="G254">
        <v>168</v>
      </c>
      <c r="H254">
        <v>3652</v>
      </c>
      <c r="I254">
        <v>83</v>
      </c>
      <c r="J254">
        <v>950</v>
      </c>
      <c r="K254">
        <v>325</v>
      </c>
      <c r="L254">
        <v>954</v>
      </c>
      <c r="M254">
        <v>643</v>
      </c>
      <c r="N254">
        <v>132</v>
      </c>
      <c r="O254">
        <v>1327706</v>
      </c>
      <c r="P254">
        <v>45752</v>
      </c>
      <c r="Q254">
        <v>1281786</v>
      </c>
      <c r="R254">
        <v>307194</v>
      </c>
      <c r="S254">
        <v>0</v>
      </c>
      <c r="T254">
        <v>1282537</v>
      </c>
      <c r="U254">
        <v>3817</v>
      </c>
      <c r="V254">
        <v>39696</v>
      </c>
      <c r="W254">
        <v>9.61558E-2</v>
      </c>
      <c r="X254">
        <v>0</v>
      </c>
      <c r="Y254">
        <v>25</v>
      </c>
    </row>
    <row r="255" spans="1:25" x14ac:dyDescent="0.25">
      <c r="A255" t="s">
        <v>51</v>
      </c>
      <c r="B255" t="s">
        <v>41</v>
      </c>
      <c r="C255" t="s">
        <v>25</v>
      </c>
      <c r="D255" t="s">
        <v>26</v>
      </c>
      <c r="E255">
        <v>1</v>
      </c>
      <c r="F255">
        <v>10000</v>
      </c>
      <c r="G255">
        <v>49</v>
      </c>
      <c r="H255">
        <v>2872</v>
      </c>
      <c r="I255">
        <v>73</v>
      </c>
      <c r="J255">
        <v>1013</v>
      </c>
      <c r="K255">
        <v>400</v>
      </c>
      <c r="L255">
        <v>1017</v>
      </c>
      <c r="M255">
        <v>642</v>
      </c>
      <c r="N255">
        <v>135</v>
      </c>
      <c r="O255">
        <v>1352496</v>
      </c>
      <c r="P255">
        <v>49404</v>
      </c>
      <c r="Q255">
        <v>1303043</v>
      </c>
      <c r="R255">
        <v>312718</v>
      </c>
      <c r="S255">
        <v>0</v>
      </c>
      <c r="T255">
        <v>1303612</v>
      </c>
      <c r="U255">
        <v>3817</v>
      </c>
      <c r="V255">
        <v>39696</v>
      </c>
      <c r="W255">
        <v>9.61558E-2</v>
      </c>
      <c r="X255">
        <v>0</v>
      </c>
      <c r="Y255">
        <v>25</v>
      </c>
    </row>
    <row r="256" spans="1:25" x14ac:dyDescent="0.25">
      <c r="A256" t="s">
        <v>51</v>
      </c>
      <c r="B256" t="s">
        <v>41</v>
      </c>
      <c r="C256" t="s">
        <v>25</v>
      </c>
      <c r="D256" t="s">
        <v>26</v>
      </c>
      <c r="E256">
        <v>2</v>
      </c>
      <c r="F256">
        <v>10000</v>
      </c>
      <c r="G256">
        <v>42</v>
      </c>
      <c r="H256">
        <v>3433</v>
      </c>
      <c r="I256">
        <v>116</v>
      </c>
      <c r="J256">
        <v>1050</v>
      </c>
      <c r="K256">
        <v>425</v>
      </c>
      <c r="L256">
        <v>1057</v>
      </c>
      <c r="M256">
        <v>632</v>
      </c>
      <c r="N256">
        <v>135</v>
      </c>
      <c r="O256">
        <v>1355248</v>
      </c>
      <c r="P256">
        <v>50424</v>
      </c>
      <c r="Q256">
        <v>1304782</v>
      </c>
      <c r="R256">
        <v>313447</v>
      </c>
      <c r="S256">
        <v>0</v>
      </c>
      <c r="T256">
        <v>1305437</v>
      </c>
      <c r="U256">
        <v>3817</v>
      </c>
      <c r="V256">
        <v>39696</v>
      </c>
      <c r="W256">
        <v>9.61558E-2</v>
      </c>
      <c r="X256">
        <v>0</v>
      </c>
      <c r="Y256">
        <v>25</v>
      </c>
    </row>
    <row r="257" spans="1:25" x14ac:dyDescent="0.25">
      <c r="A257" t="s">
        <v>51</v>
      </c>
      <c r="B257" t="s">
        <v>41</v>
      </c>
      <c r="C257" t="s">
        <v>25</v>
      </c>
      <c r="D257" t="s">
        <v>26</v>
      </c>
      <c r="E257">
        <v>3</v>
      </c>
      <c r="F257">
        <v>10000</v>
      </c>
      <c r="G257">
        <v>45</v>
      </c>
      <c r="H257">
        <v>8879</v>
      </c>
      <c r="I257">
        <v>120</v>
      </c>
      <c r="J257">
        <v>875</v>
      </c>
      <c r="K257">
        <v>250</v>
      </c>
      <c r="L257">
        <v>879</v>
      </c>
      <c r="M257">
        <v>671</v>
      </c>
      <c r="N257">
        <v>134</v>
      </c>
      <c r="O257">
        <v>1347335</v>
      </c>
      <c r="P257">
        <v>41497</v>
      </c>
      <c r="Q257">
        <v>1305793</v>
      </c>
      <c r="R257">
        <v>314053</v>
      </c>
      <c r="S257">
        <v>0</v>
      </c>
      <c r="T257">
        <v>1306537</v>
      </c>
      <c r="U257">
        <v>3817</v>
      </c>
      <c r="V257">
        <v>39696</v>
      </c>
      <c r="W257">
        <v>9.61558E-2</v>
      </c>
      <c r="X257">
        <v>0</v>
      </c>
      <c r="Y257">
        <v>25</v>
      </c>
    </row>
    <row r="258" spans="1:25" x14ac:dyDescent="0.25">
      <c r="A258" t="s">
        <v>51</v>
      </c>
      <c r="B258" t="s">
        <v>41</v>
      </c>
      <c r="C258" t="s">
        <v>25</v>
      </c>
      <c r="D258" t="s">
        <v>26</v>
      </c>
      <c r="E258">
        <v>0</v>
      </c>
      <c r="F258">
        <v>10000</v>
      </c>
      <c r="G258">
        <v>38</v>
      </c>
      <c r="H258">
        <v>2825</v>
      </c>
      <c r="I258">
        <v>64</v>
      </c>
      <c r="J258">
        <v>900</v>
      </c>
      <c r="K258">
        <v>325</v>
      </c>
      <c r="L258">
        <v>904</v>
      </c>
      <c r="M258">
        <v>642</v>
      </c>
      <c r="N258">
        <v>130</v>
      </c>
      <c r="O258">
        <v>1302880</v>
      </c>
      <c r="P258">
        <v>49219</v>
      </c>
      <c r="Q258">
        <v>1253623</v>
      </c>
      <c r="R258">
        <v>262113</v>
      </c>
      <c r="S258">
        <v>0</v>
      </c>
      <c r="T258">
        <v>1254161</v>
      </c>
      <c r="U258">
        <v>3817</v>
      </c>
      <c r="V258">
        <v>39855</v>
      </c>
      <c r="W258">
        <v>9.5772200000000002E-2</v>
      </c>
      <c r="X258">
        <v>50</v>
      </c>
      <c r="Y258">
        <v>25</v>
      </c>
    </row>
    <row r="259" spans="1:25" x14ac:dyDescent="0.25">
      <c r="A259" t="s">
        <v>51</v>
      </c>
      <c r="B259" t="s">
        <v>41</v>
      </c>
      <c r="C259" t="s">
        <v>25</v>
      </c>
      <c r="D259" t="s">
        <v>26</v>
      </c>
      <c r="E259">
        <v>1</v>
      </c>
      <c r="F259">
        <v>10000</v>
      </c>
      <c r="G259">
        <v>28</v>
      </c>
      <c r="H259">
        <v>2706</v>
      </c>
      <c r="I259">
        <v>112</v>
      </c>
      <c r="J259">
        <v>938</v>
      </c>
      <c r="K259">
        <v>325</v>
      </c>
      <c r="L259">
        <v>942</v>
      </c>
      <c r="M259">
        <v>642</v>
      </c>
      <c r="N259">
        <v>130</v>
      </c>
      <c r="O259">
        <v>1307587</v>
      </c>
      <c r="P259">
        <v>49928</v>
      </c>
      <c r="Q259">
        <v>1257631</v>
      </c>
      <c r="R259">
        <v>263317</v>
      </c>
      <c r="S259">
        <v>0</v>
      </c>
      <c r="T259">
        <v>1258186</v>
      </c>
      <c r="U259">
        <v>3817</v>
      </c>
      <c r="V259">
        <v>39855</v>
      </c>
      <c r="W259">
        <v>9.5772200000000002E-2</v>
      </c>
      <c r="X259">
        <v>50</v>
      </c>
      <c r="Y259">
        <v>25</v>
      </c>
    </row>
    <row r="260" spans="1:25" x14ac:dyDescent="0.25">
      <c r="A260" t="s">
        <v>51</v>
      </c>
      <c r="B260" t="s">
        <v>41</v>
      </c>
      <c r="C260" t="s">
        <v>25</v>
      </c>
      <c r="D260" t="s">
        <v>26</v>
      </c>
      <c r="E260">
        <v>2</v>
      </c>
      <c r="F260">
        <v>10000</v>
      </c>
      <c r="G260">
        <v>37</v>
      </c>
      <c r="H260">
        <v>3804</v>
      </c>
      <c r="I260">
        <v>116</v>
      </c>
      <c r="J260">
        <v>913</v>
      </c>
      <c r="K260">
        <v>288</v>
      </c>
      <c r="L260">
        <v>917</v>
      </c>
      <c r="M260">
        <v>633</v>
      </c>
      <c r="N260">
        <v>131</v>
      </c>
      <c r="O260">
        <v>1310574</v>
      </c>
      <c r="P260">
        <v>51881</v>
      </c>
      <c r="Q260">
        <v>1258656</v>
      </c>
      <c r="R260">
        <v>263687</v>
      </c>
      <c r="S260">
        <v>0</v>
      </c>
      <c r="T260">
        <v>1259386</v>
      </c>
      <c r="U260">
        <v>3817</v>
      </c>
      <c r="V260">
        <v>39855</v>
      </c>
      <c r="W260">
        <v>9.5772200000000002E-2</v>
      </c>
      <c r="X260">
        <v>50</v>
      </c>
      <c r="Y260">
        <v>25</v>
      </c>
    </row>
    <row r="261" spans="1:25" x14ac:dyDescent="0.25">
      <c r="A261" t="s">
        <v>51</v>
      </c>
      <c r="B261" t="s">
        <v>41</v>
      </c>
      <c r="C261" t="s">
        <v>25</v>
      </c>
      <c r="D261" t="s">
        <v>26</v>
      </c>
      <c r="E261">
        <v>3</v>
      </c>
      <c r="F261">
        <v>10000</v>
      </c>
      <c r="G261">
        <v>42</v>
      </c>
      <c r="H261">
        <v>8806</v>
      </c>
      <c r="I261">
        <v>120</v>
      </c>
      <c r="J261">
        <v>800</v>
      </c>
      <c r="K261">
        <v>175</v>
      </c>
      <c r="L261">
        <v>804</v>
      </c>
      <c r="M261">
        <v>779</v>
      </c>
      <c r="N261">
        <v>130</v>
      </c>
      <c r="O261">
        <v>1301938</v>
      </c>
      <c r="P261">
        <v>41561</v>
      </c>
      <c r="Q261">
        <v>1260335</v>
      </c>
      <c r="R261">
        <v>264646</v>
      </c>
      <c r="S261">
        <v>0</v>
      </c>
      <c r="T261">
        <v>1261186</v>
      </c>
      <c r="U261">
        <v>3817</v>
      </c>
      <c r="V261">
        <v>39855</v>
      </c>
      <c r="W261">
        <v>9.5772200000000002E-2</v>
      </c>
      <c r="X261">
        <v>50</v>
      </c>
      <c r="Y261">
        <v>25</v>
      </c>
    </row>
    <row r="262" spans="1:25" x14ac:dyDescent="0.25">
      <c r="A262" t="s">
        <v>51</v>
      </c>
      <c r="B262" t="s">
        <v>41</v>
      </c>
      <c r="C262" t="s">
        <v>25</v>
      </c>
      <c r="D262" t="s">
        <v>26</v>
      </c>
      <c r="E262">
        <v>0</v>
      </c>
      <c r="F262">
        <v>10000</v>
      </c>
      <c r="G262">
        <v>27</v>
      </c>
      <c r="H262">
        <v>3546</v>
      </c>
      <c r="I262">
        <v>108</v>
      </c>
      <c r="J262">
        <v>1525</v>
      </c>
      <c r="K262">
        <v>400</v>
      </c>
      <c r="L262">
        <v>1529</v>
      </c>
      <c r="M262">
        <v>1129</v>
      </c>
      <c r="N262">
        <v>129</v>
      </c>
      <c r="O262">
        <v>1294207</v>
      </c>
      <c r="P262">
        <v>50409</v>
      </c>
      <c r="Q262">
        <v>1243771</v>
      </c>
      <c r="R262">
        <v>248211</v>
      </c>
      <c r="S262">
        <v>0</v>
      </c>
      <c r="T262">
        <v>1244311</v>
      </c>
      <c r="U262">
        <v>3817</v>
      </c>
      <c r="V262">
        <v>39919</v>
      </c>
      <c r="W262">
        <v>9.5618599999999998E-2</v>
      </c>
      <c r="X262">
        <v>100</v>
      </c>
      <c r="Y262">
        <v>25</v>
      </c>
    </row>
    <row r="263" spans="1:25" x14ac:dyDescent="0.25">
      <c r="A263" t="s">
        <v>51</v>
      </c>
      <c r="B263" t="s">
        <v>41</v>
      </c>
      <c r="C263" t="s">
        <v>25</v>
      </c>
      <c r="D263" t="s">
        <v>26</v>
      </c>
      <c r="E263">
        <v>1</v>
      </c>
      <c r="F263">
        <v>10000</v>
      </c>
      <c r="G263">
        <v>21</v>
      </c>
      <c r="H263">
        <v>2994</v>
      </c>
      <c r="I263">
        <v>112</v>
      </c>
      <c r="J263">
        <v>1375</v>
      </c>
      <c r="K263">
        <v>400</v>
      </c>
      <c r="L263">
        <v>1379</v>
      </c>
      <c r="M263">
        <v>979</v>
      </c>
      <c r="N263">
        <v>130</v>
      </c>
      <c r="O263">
        <v>1301107</v>
      </c>
      <c r="P263">
        <v>56357</v>
      </c>
      <c r="Q263">
        <v>1244729</v>
      </c>
      <c r="R263">
        <v>248659</v>
      </c>
      <c r="S263">
        <v>0</v>
      </c>
      <c r="T263">
        <v>1245861</v>
      </c>
      <c r="U263">
        <v>3817</v>
      </c>
      <c r="V263">
        <v>39919</v>
      </c>
      <c r="W263">
        <v>9.5618599999999998E-2</v>
      </c>
      <c r="X263">
        <v>100</v>
      </c>
      <c r="Y263">
        <v>25</v>
      </c>
    </row>
    <row r="264" spans="1:25" x14ac:dyDescent="0.25">
      <c r="A264" t="s">
        <v>51</v>
      </c>
      <c r="B264" t="s">
        <v>41</v>
      </c>
      <c r="C264" t="s">
        <v>25</v>
      </c>
      <c r="D264" t="s">
        <v>26</v>
      </c>
      <c r="E264">
        <v>2</v>
      </c>
      <c r="F264">
        <v>10000</v>
      </c>
      <c r="G264">
        <v>14</v>
      </c>
      <c r="H264">
        <v>5034</v>
      </c>
      <c r="I264">
        <v>116</v>
      </c>
      <c r="J264">
        <v>888</v>
      </c>
      <c r="K264">
        <v>275</v>
      </c>
      <c r="L264">
        <v>892</v>
      </c>
      <c r="M264">
        <v>632</v>
      </c>
      <c r="N264">
        <v>130</v>
      </c>
      <c r="O264">
        <v>1303263</v>
      </c>
      <c r="P264">
        <v>57097</v>
      </c>
      <c r="Q264">
        <v>1246152</v>
      </c>
      <c r="R264">
        <v>249167</v>
      </c>
      <c r="S264">
        <v>0</v>
      </c>
      <c r="T264">
        <v>1247186</v>
      </c>
      <c r="U264">
        <v>3817</v>
      </c>
      <c r="V264">
        <v>39919</v>
      </c>
      <c r="W264">
        <v>9.5618599999999998E-2</v>
      </c>
      <c r="X264">
        <v>100</v>
      </c>
      <c r="Y264">
        <v>25</v>
      </c>
    </row>
    <row r="265" spans="1:25" x14ac:dyDescent="0.25">
      <c r="A265" t="s">
        <v>51</v>
      </c>
      <c r="B265" t="s">
        <v>41</v>
      </c>
      <c r="C265" t="s">
        <v>25</v>
      </c>
      <c r="D265" t="s">
        <v>26</v>
      </c>
      <c r="E265">
        <v>3</v>
      </c>
      <c r="F265">
        <v>10000</v>
      </c>
      <c r="G265">
        <v>19</v>
      </c>
      <c r="H265">
        <v>8224</v>
      </c>
      <c r="I265">
        <v>120</v>
      </c>
      <c r="J265">
        <v>763</v>
      </c>
      <c r="K265">
        <v>175</v>
      </c>
      <c r="L265">
        <v>767</v>
      </c>
      <c r="M265">
        <v>729</v>
      </c>
      <c r="N265">
        <v>128</v>
      </c>
      <c r="O265">
        <v>1288180</v>
      </c>
      <c r="P265">
        <v>42073</v>
      </c>
      <c r="Q265">
        <v>1246088</v>
      </c>
      <c r="R265">
        <v>249441</v>
      </c>
      <c r="S265">
        <v>0</v>
      </c>
      <c r="T265">
        <v>1247586</v>
      </c>
      <c r="U265">
        <v>3817</v>
      </c>
      <c r="V265">
        <v>39919</v>
      </c>
      <c r="W265">
        <v>9.5618599999999998E-2</v>
      </c>
      <c r="X265">
        <v>100</v>
      </c>
      <c r="Y265">
        <v>25</v>
      </c>
    </row>
    <row r="266" spans="1:25" x14ac:dyDescent="0.25">
      <c r="A266" t="s">
        <v>51</v>
      </c>
      <c r="B266" t="s">
        <v>41</v>
      </c>
      <c r="C266" t="s">
        <v>25</v>
      </c>
      <c r="D266" t="s">
        <v>26</v>
      </c>
      <c r="E266">
        <v>0</v>
      </c>
      <c r="F266">
        <v>10000</v>
      </c>
      <c r="G266">
        <v>27</v>
      </c>
      <c r="H266">
        <v>3837</v>
      </c>
      <c r="I266">
        <v>108</v>
      </c>
      <c r="J266">
        <v>900</v>
      </c>
      <c r="K266">
        <v>275</v>
      </c>
      <c r="L266">
        <v>917</v>
      </c>
      <c r="M266">
        <v>642</v>
      </c>
      <c r="N266">
        <v>129</v>
      </c>
      <c r="O266">
        <v>1292152</v>
      </c>
      <c r="P266">
        <v>49855</v>
      </c>
      <c r="Q266">
        <v>1242270</v>
      </c>
      <c r="R266">
        <v>246635</v>
      </c>
      <c r="S266">
        <v>0</v>
      </c>
      <c r="T266">
        <v>1242786</v>
      </c>
      <c r="U266">
        <v>3817</v>
      </c>
      <c r="V266">
        <v>39922</v>
      </c>
      <c r="W266">
        <v>9.5611399999999999E-2</v>
      </c>
      <c r="X266">
        <v>150</v>
      </c>
      <c r="Y266">
        <v>25</v>
      </c>
    </row>
    <row r="267" spans="1:25" x14ac:dyDescent="0.25">
      <c r="A267" t="s">
        <v>51</v>
      </c>
      <c r="B267" t="s">
        <v>41</v>
      </c>
      <c r="C267" t="s">
        <v>25</v>
      </c>
      <c r="D267" t="s">
        <v>26</v>
      </c>
      <c r="E267">
        <v>1</v>
      </c>
      <c r="F267">
        <v>10000</v>
      </c>
      <c r="G267">
        <v>14</v>
      </c>
      <c r="H267">
        <v>3436</v>
      </c>
      <c r="I267">
        <v>112</v>
      </c>
      <c r="J267">
        <v>894</v>
      </c>
      <c r="K267">
        <v>275</v>
      </c>
      <c r="L267">
        <v>898</v>
      </c>
      <c r="M267">
        <v>642</v>
      </c>
      <c r="N267">
        <v>129</v>
      </c>
      <c r="O267">
        <v>1299295</v>
      </c>
      <c r="P267">
        <v>55821</v>
      </c>
      <c r="Q267">
        <v>1243460</v>
      </c>
      <c r="R267">
        <v>247072</v>
      </c>
      <c r="S267">
        <v>0</v>
      </c>
      <c r="T267">
        <v>1244336</v>
      </c>
      <c r="U267">
        <v>3817</v>
      </c>
      <c r="V267">
        <v>39922</v>
      </c>
      <c r="W267">
        <v>9.5611399999999999E-2</v>
      </c>
      <c r="X267">
        <v>150</v>
      </c>
      <c r="Y267">
        <v>25</v>
      </c>
    </row>
    <row r="268" spans="1:25" x14ac:dyDescent="0.25">
      <c r="A268" t="s">
        <v>51</v>
      </c>
      <c r="B268" t="s">
        <v>41</v>
      </c>
      <c r="C268" t="s">
        <v>25</v>
      </c>
      <c r="D268" t="s">
        <v>26</v>
      </c>
      <c r="E268">
        <v>2</v>
      </c>
      <c r="F268">
        <v>10000</v>
      </c>
      <c r="G268">
        <v>14</v>
      </c>
      <c r="H268">
        <v>4432</v>
      </c>
      <c r="I268">
        <v>116</v>
      </c>
      <c r="J268">
        <v>888</v>
      </c>
      <c r="K268">
        <v>275</v>
      </c>
      <c r="L268">
        <v>892</v>
      </c>
      <c r="M268">
        <v>632</v>
      </c>
      <c r="N268">
        <v>130</v>
      </c>
      <c r="O268">
        <v>1300192</v>
      </c>
      <c r="P268">
        <v>55622</v>
      </c>
      <c r="Q268">
        <v>1244556</v>
      </c>
      <c r="R268">
        <v>247632</v>
      </c>
      <c r="S268">
        <v>0</v>
      </c>
      <c r="T268">
        <v>1245536</v>
      </c>
      <c r="U268">
        <v>3817</v>
      </c>
      <c r="V268">
        <v>39922</v>
      </c>
      <c r="W268">
        <v>9.5611399999999999E-2</v>
      </c>
      <c r="X268">
        <v>150</v>
      </c>
      <c r="Y268">
        <v>25</v>
      </c>
    </row>
    <row r="269" spans="1:25" x14ac:dyDescent="0.25">
      <c r="A269" t="s">
        <v>51</v>
      </c>
      <c r="B269" t="s">
        <v>41</v>
      </c>
      <c r="C269" t="s">
        <v>25</v>
      </c>
      <c r="D269" t="s">
        <v>26</v>
      </c>
      <c r="E269">
        <v>3</v>
      </c>
      <c r="F269">
        <v>10000</v>
      </c>
      <c r="G269">
        <v>23</v>
      </c>
      <c r="H269">
        <v>8225</v>
      </c>
      <c r="I269">
        <v>120</v>
      </c>
      <c r="J269">
        <v>825</v>
      </c>
      <c r="K269">
        <v>200</v>
      </c>
      <c r="L269">
        <v>829</v>
      </c>
      <c r="M269">
        <v>629</v>
      </c>
      <c r="N269">
        <v>128</v>
      </c>
      <c r="O269">
        <v>1286860</v>
      </c>
      <c r="P269">
        <v>42009</v>
      </c>
      <c r="Q269">
        <v>1244828</v>
      </c>
      <c r="R269">
        <v>248027</v>
      </c>
      <c r="S269">
        <v>0</v>
      </c>
      <c r="T269">
        <v>1246286</v>
      </c>
      <c r="U269">
        <v>3817</v>
      </c>
      <c r="V269">
        <v>39922</v>
      </c>
      <c r="W269">
        <v>9.5611399999999999E-2</v>
      </c>
      <c r="X269">
        <v>150</v>
      </c>
      <c r="Y269">
        <v>25</v>
      </c>
    </row>
    <row r="270" spans="1:25" x14ac:dyDescent="0.25">
      <c r="A270" t="s">
        <v>51</v>
      </c>
      <c r="B270" t="s">
        <v>41</v>
      </c>
      <c r="C270" t="s">
        <v>25</v>
      </c>
      <c r="D270" t="s">
        <v>26</v>
      </c>
      <c r="E270">
        <v>0</v>
      </c>
      <c r="F270">
        <v>10000</v>
      </c>
      <c r="G270">
        <v>18</v>
      </c>
      <c r="H270">
        <v>4003</v>
      </c>
      <c r="I270">
        <v>108</v>
      </c>
      <c r="J270">
        <v>875</v>
      </c>
      <c r="K270">
        <v>275</v>
      </c>
      <c r="L270">
        <v>879</v>
      </c>
      <c r="M270">
        <v>642</v>
      </c>
      <c r="N270">
        <v>128</v>
      </c>
      <c r="O270">
        <v>1287108</v>
      </c>
      <c r="P270">
        <v>50094</v>
      </c>
      <c r="Q270">
        <v>1236996</v>
      </c>
      <c r="R270">
        <v>240252</v>
      </c>
      <c r="S270">
        <v>0</v>
      </c>
      <c r="T270">
        <v>1237486</v>
      </c>
      <c r="U270">
        <v>3817</v>
      </c>
      <c r="V270">
        <v>39943</v>
      </c>
      <c r="W270">
        <v>9.5561199999999999E-2</v>
      </c>
      <c r="X270">
        <v>200</v>
      </c>
      <c r="Y270">
        <v>25</v>
      </c>
    </row>
    <row r="271" spans="1:25" x14ac:dyDescent="0.25">
      <c r="A271" t="s">
        <v>51</v>
      </c>
      <c r="B271" t="s">
        <v>41</v>
      </c>
      <c r="C271" t="s">
        <v>25</v>
      </c>
      <c r="D271" t="s">
        <v>26</v>
      </c>
      <c r="E271">
        <v>1</v>
      </c>
      <c r="F271">
        <v>10000</v>
      </c>
      <c r="G271">
        <v>10</v>
      </c>
      <c r="H271">
        <v>3528</v>
      </c>
      <c r="I271">
        <v>112</v>
      </c>
      <c r="J271">
        <v>1375</v>
      </c>
      <c r="K271">
        <v>400</v>
      </c>
      <c r="L271">
        <v>1379</v>
      </c>
      <c r="M271">
        <v>979</v>
      </c>
      <c r="N271">
        <v>129</v>
      </c>
      <c r="O271">
        <v>1292470</v>
      </c>
      <c r="P271">
        <v>54387</v>
      </c>
      <c r="Q271">
        <v>1238073</v>
      </c>
      <c r="R271">
        <v>240735</v>
      </c>
      <c r="S271">
        <v>0</v>
      </c>
      <c r="T271">
        <v>1238911</v>
      </c>
      <c r="U271">
        <v>3817</v>
      </c>
      <c r="V271">
        <v>39943</v>
      </c>
      <c r="W271">
        <v>9.5561199999999999E-2</v>
      </c>
      <c r="X271">
        <v>200</v>
      </c>
      <c r="Y271">
        <v>25</v>
      </c>
    </row>
    <row r="272" spans="1:25" x14ac:dyDescent="0.25">
      <c r="A272" t="s">
        <v>51</v>
      </c>
      <c r="B272" t="s">
        <v>41</v>
      </c>
      <c r="C272" t="s">
        <v>25</v>
      </c>
      <c r="D272" t="s">
        <v>26</v>
      </c>
      <c r="E272">
        <v>2</v>
      </c>
      <c r="F272">
        <v>10000</v>
      </c>
      <c r="G272">
        <v>11</v>
      </c>
      <c r="H272">
        <v>4310</v>
      </c>
      <c r="I272">
        <v>116</v>
      </c>
      <c r="J272">
        <v>875</v>
      </c>
      <c r="K272">
        <v>275</v>
      </c>
      <c r="L272">
        <v>879</v>
      </c>
      <c r="M272">
        <v>654</v>
      </c>
      <c r="N272">
        <v>129</v>
      </c>
      <c r="O272">
        <v>1293007</v>
      </c>
      <c r="P272">
        <v>54465</v>
      </c>
      <c r="Q272">
        <v>1238531</v>
      </c>
      <c r="R272">
        <v>241025</v>
      </c>
      <c r="S272">
        <v>0</v>
      </c>
      <c r="T272">
        <v>1239511</v>
      </c>
      <c r="U272">
        <v>3817</v>
      </c>
      <c r="V272">
        <v>39943</v>
      </c>
      <c r="W272">
        <v>9.5561199999999999E-2</v>
      </c>
      <c r="X272">
        <v>200</v>
      </c>
      <c r="Y272">
        <v>25</v>
      </c>
    </row>
    <row r="273" spans="1:25" x14ac:dyDescent="0.25">
      <c r="A273" t="s">
        <v>51</v>
      </c>
      <c r="B273" t="s">
        <v>41</v>
      </c>
      <c r="C273" t="s">
        <v>25</v>
      </c>
      <c r="D273" t="s">
        <v>26</v>
      </c>
      <c r="E273">
        <v>3</v>
      </c>
      <c r="F273">
        <v>10000</v>
      </c>
      <c r="G273">
        <v>18</v>
      </c>
      <c r="H273">
        <v>7782</v>
      </c>
      <c r="I273">
        <v>120</v>
      </c>
      <c r="J273">
        <v>838</v>
      </c>
      <c r="K273">
        <v>225</v>
      </c>
      <c r="L273">
        <v>842</v>
      </c>
      <c r="M273">
        <v>779</v>
      </c>
      <c r="N273">
        <v>128</v>
      </c>
      <c r="O273">
        <v>1280538</v>
      </c>
      <c r="P273">
        <v>41939</v>
      </c>
      <c r="Q273">
        <v>1238581</v>
      </c>
      <c r="R273">
        <v>241364</v>
      </c>
      <c r="S273">
        <v>0</v>
      </c>
      <c r="T273">
        <v>1240211</v>
      </c>
      <c r="U273">
        <v>3817</v>
      </c>
      <c r="V273">
        <v>39943</v>
      </c>
      <c r="W273">
        <v>9.5561199999999999E-2</v>
      </c>
      <c r="X273">
        <v>200</v>
      </c>
      <c r="Y273">
        <v>25</v>
      </c>
    </row>
    <row r="274" spans="1:25" x14ac:dyDescent="0.25">
      <c r="A274" t="s">
        <v>51</v>
      </c>
      <c r="B274" t="s">
        <v>41</v>
      </c>
      <c r="C274" t="s">
        <v>25</v>
      </c>
      <c r="D274" t="s">
        <v>26</v>
      </c>
      <c r="E274">
        <v>0</v>
      </c>
      <c r="F274">
        <v>10000</v>
      </c>
      <c r="G274">
        <v>17</v>
      </c>
      <c r="H274">
        <v>4019</v>
      </c>
      <c r="I274">
        <v>108</v>
      </c>
      <c r="J274">
        <v>900</v>
      </c>
      <c r="K274">
        <v>275</v>
      </c>
      <c r="L274">
        <v>904</v>
      </c>
      <c r="M274">
        <v>654</v>
      </c>
      <c r="N274">
        <v>128</v>
      </c>
      <c r="O274">
        <v>1285075</v>
      </c>
      <c r="P274">
        <v>50354</v>
      </c>
      <c r="Q274">
        <v>1234704</v>
      </c>
      <c r="R274">
        <v>237376</v>
      </c>
      <c r="S274">
        <v>0</v>
      </c>
      <c r="T274">
        <v>1235186</v>
      </c>
      <c r="U274">
        <v>3817</v>
      </c>
      <c r="V274">
        <v>39961</v>
      </c>
      <c r="W274">
        <v>9.5518099999999995E-2</v>
      </c>
      <c r="X274">
        <v>250</v>
      </c>
      <c r="Y274">
        <v>25</v>
      </c>
    </row>
    <row r="275" spans="1:25" x14ac:dyDescent="0.25">
      <c r="A275" t="s">
        <v>51</v>
      </c>
      <c r="B275" t="s">
        <v>41</v>
      </c>
      <c r="C275" t="s">
        <v>25</v>
      </c>
      <c r="D275" t="s">
        <v>26</v>
      </c>
      <c r="E275">
        <v>1</v>
      </c>
      <c r="F275">
        <v>10000</v>
      </c>
      <c r="G275">
        <v>4</v>
      </c>
      <c r="H275">
        <v>3527</v>
      </c>
      <c r="I275">
        <v>112</v>
      </c>
      <c r="J275">
        <v>1050</v>
      </c>
      <c r="K275">
        <v>300</v>
      </c>
      <c r="L275">
        <v>1054</v>
      </c>
      <c r="M275">
        <v>754</v>
      </c>
      <c r="N275">
        <v>129</v>
      </c>
      <c r="O275">
        <v>1290304</v>
      </c>
      <c r="P275">
        <v>54581</v>
      </c>
      <c r="Q275">
        <v>1235719</v>
      </c>
      <c r="R275">
        <v>237860</v>
      </c>
      <c r="S275">
        <v>0</v>
      </c>
      <c r="T275">
        <v>1236561</v>
      </c>
      <c r="U275">
        <v>3817</v>
      </c>
      <c r="V275">
        <v>39961</v>
      </c>
      <c r="W275">
        <v>9.5518099999999995E-2</v>
      </c>
      <c r="X275">
        <v>250</v>
      </c>
      <c r="Y275">
        <v>25</v>
      </c>
    </row>
    <row r="276" spans="1:25" x14ac:dyDescent="0.25">
      <c r="A276" t="s">
        <v>51</v>
      </c>
      <c r="B276" t="s">
        <v>41</v>
      </c>
      <c r="C276" t="s">
        <v>25</v>
      </c>
      <c r="D276" t="s">
        <v>26</v>
      </c>
      <c r="E276">
        <v>2</v>
      </c>
      <c r="F276">
        <v>10000</v>
      </c>
      <c r="G276">
        <v>4</v>
      </c>
      <c r="H276">
        <v>4781</v>
      </c>
      <c r="I276">
        <v>116</v>
      </c>
      <c r="J276">
        <v>1200</v>
      </c>
      <c r="K276">
        <v>325</v>
      </c>
      <c r="L276">
        <v>1204</v>
      </c>
      <c r="M276">
        <v>879</v>
      </c>
      <c r="N276">
        <v>129</v>
      </c>
      <c r="O276">
        <v>1291514</v>
      </c>
      <c r="P276">
        <v>55247</v>
      </c>
      <c r="Q276">
        <v>1236263</v>
      </c>
      <c r="R276">
        <v>238159</v>
      </c>
      <c r="S276">
        <v>0</v>
      </c>
      <c r="T276">
        <v>1237161</v>
      </c>
      <c r="U276">
        <v>3817</v>
      </c>
      <c r="V276">
        <v>39961</v>
      </c>
      <c r="W276">
        <v>9.5518099999999995E-2</v>
      </c>
      <c r="X276">
        <v>250</v>
      </c>
      <c r="Y276">
        <v>25</v>
      </c>
    </row>
    <row r="277" spans="1:25" x14ac:dyDescent="0.25">
      <c r="A277" t="s">
        <v>51</v>
      </c>
      <c r="B277" t="s">
        <v>41</v>
      </c>
      <c r="C277" t="s">
        <v>25</v>
      </c>
      <c r="D277" t="s">
        <v>26</v>
      </c>
      <c r="E277">
        <v>3</v>
      </c>
      <c r="F277">
        <v>10000</v>
      </c>
      <c r="G277">
        <v>14</v>
      </c>
      <c r="H277">
        <v>7417</v>
      </c>
      <c r="I277">
        <v>120</v>
      </c>
      <c r="J277">
        <v>844</v>
      </c>
      <c r="K277">
        <v>200</v>
      </c>
      <c r="L277">
        <v>848</v>
      </c>
      <c r="M277">
        <v>823</v>
      </c>
      <c r="N277">
        <v>127</v>
      </c>
      <c r="O277">
        <v>1278101</v>
      </c>
      <c r="P277">
        <v>41971</v>
      </c>
      <c r="Q277">
        <v>1236116</v>
      </c>
      <c r="R277">
        <v>238527</v>
      </c>
      <c r="S277">
        <v>0</v>
      </c>
      <c r="T277">
        <v>1237861</v>
      </c>
      <c r="U277">
        <v>3817</v>
      </c>
      <c r="V277">
        <v>39961</v>
      </c>
      <c r="W277">
        <v>9.5518099999999995E-2</v>
      </c>
      <c r="X277">
        <v>250</v>
      </c>
      <c r="Y277">
        <v>25</v>
      </c>
    </row>
    <row r="278" spans="1:25" x14ac:dyDescent="0.25">
      <c r="A278" t="s">
        <v>51</v>
      </c>
      <c r="B278" t="s">
        <v>41</v>
      </c>
      <c r="C278" t="s">
        <v>25</v>
      </c>
      <c r="D278" t="s">
        <v>26</v>
      </c>
      <c r="E278">
        <v>0</v>
      </c>
      <c r="F278">
        <v>10000</v>
      </c>
      <c r="G278">
        <v>10</v>
      </c>
      <c r="H278">
        <v>4103</v>
      </c>
      <c r="I278">
        <v>108</v>
      </c>
      <c r="J278">
        <v>900</v>
      </c>
      <c r="K278">
        <v>275</v>
      </c>
      <c r="L278">
        <v>904</v>
      </c>
      <c r="M278">
        <v>635</v>
      </c>
      <c r="N278">
        <v>128</v>
      </c>
      <c r="O278">
        <v>1283858</v>
      </c>
      <c r="P278">
        <v>50235</v>
      </c>
      <c r="Q278">
        <v>1233613</v>
      </c>
      <c r="R278">
        <v>235954</v>
      </c>
      <c r="S278">
        <v>0</v>
      </c>
      <c r="T278">
        <v>1234111</v>
      </c>
      <c r="U278">
        <v>3817</v>
      </c>
      <c r="V278">
        <v>39975</v>
      </c>
      <c r="W278">
        <v>9.5484700000000006E-2</v>
      </c>
      <c r="X278">
        <v>300</v>
      </c>
      <c r="Y278">
        <v>25</v>
      </c>
    </row>
    <row r="279" spans="1:25" x14ac:dyDescent="0.25">
      <c r="A279" t="s">
        <v>51</v>
      </c>
      <c r="B279" t="s">
        <v>41</v>
      </c>
      <c r="C279" t="s">
        <v>25</v>
      </c>
      <c r="D279" t="s">
        <v>26</v>
      </c>
      <c r="E279">
        <v>1</v>
      </c>
      <c r="F279">
        <v>10000</v>
      </c>
      <c r="G279">
        <v>2</v>
      </c>
      <c r="H279">
        <v>3909</v>
      </c>
      <c r="I279">
        <v>112</v>
      </c>
      <c r="J279">
        <v>1275</v>
      </c>
      <c r="K279">
        <v>375</v>
      </c>
      <c r="L279">
        <v>1279</v>
      </c>
      <c r="M279">
        <v>904</v>
      </c>
      <c r="N279">
        <v>128</v>
      </c>
      <c r="O279">
        <v>1288053</v>
      </c>
      <c r="P279">
        <v>53353</v>
      </c>
      <c r="Q279">
        <v>1234698</v>
      </c>
      <c r="R279">
        <v>236299</v>
      </c>
      <c r="S279">
        <v>0</v>
      </c>
      <c r="T279">
        <v>1235386</v>
      </c>
      <c r="U279">
        <v>3817</v>
      </c>
      <c r="V279">
        <v>39975</v>
      </c>
      <c r="W279">
        <v>9.5484700000000006E-2</v>
      </c>
      <c r="X279">
        <v>300</v>
      </c>
      <c r="Y279">
        <v>25</v>
      </c>
    </row>
    <row r="280" spans="1:25" x14ac:dyDescent="0.25">
      <c r="A280" t="s">
        <v>51</v>
      </c>
      <c r="B280" t="s">
        <v>41</v>
      </c>
      <c r="C280" t="s">
        <v>25</v>
      </c>
      <c r="D280" t="s">
        <v>26</v>
      </c>
      <c r="E280">
        <v>2</v>
      </c>
      <c r="F280">
        <v>10000</v>
      </c>
      <c r="G280">
        <v>3</v>
      </c>
      <c r="H280">
        <v>5001</v>
      </c>
      <c r="I280">
        <v>116</v>
      </c>
      <c r="J280">
        <v>925</v>
      </c>
      <c r="K280">
        <v>250</v>
      </c>
      <c r="L280">
        <v>929</v>
      </c>
      <c r="M280">
        <v>754</v>
      </c>
      <c r="N280">
        <v>129</v>
      </c>
      <c r="O280">
        <v>1290347</v>
      </c>
      <c r="P280">
        <v>55225</v>
      </c>
      <c r="Q280">
        <v>1235119</v>
      </c>
      <c r="R280">
        <v>236569</v>
      </c>
      <c r="S280">
        <v>0</v>
      </c>
      <c r="T280">
        <v>1235986</v>
      </c>
      <c r="U280">
        <v>3817</v>
      </c>
      <c r="V280">
        <v>39975</v>
      </c>
      <c r="W280">
        <v>9.5484700000000006E-2</v>
      </c>
      <c r="X280">
        <v>300</v>
      </c>
      <c r="Y280">
        <v>25</v>
      </c>
    </row>
    <row r="281" spans="1:25" x14ac:dyDescent="0.25">
      <c r="A281" t="s">
        <v>51</v>
      </c>
      <c r="B281" t="s">
        <v>41</v>
      </c>
      <c r="C281" t="s">
        <v>25</v>
      </c>
      <c r="D281" t="s">
        <v>26</v>
      </c>
      <c r="E281">
        <v>3</v>
      </c>
      <c r="F281">
        <v>10000</v>
      </c>
      <c r="G281">
        <v>10</v>
      </c>
      <c r="H281">
        <v>7254</v>
      </c>
      <c r="I281">
        <v>120</v>
      </c>
      <c r="J281">
        <v>775</v>
      </c>
      <c r="K281">
        <v>200</v>
      </c>
      <c r="L281">
        <v>779</v>
      </c>
      <c r="M281">
        <v>754</v>
      </c>
      <c r="N281">
        <v>127</v>
      </c>
      <c r="O281">
        <v>1277042</v>
      </c>
      <c r="P281">
        <v>41968</v>
      </c>
      <c r="Q281">
        <v>1235064</v>
      </c>
      <c r="R281">
        <v>237000</v>
      </c>
      <c r="S281">
        <v>0</v>
      </c>
      <c r="T281">
        <v>1236686</v>
      </c>
      <c r="U281">
        <v>3817</v>
      </c>
      <c r="V281">
        <v>39975</v>
      </c>
      <c r="W281">
        <v>9.5484700000000006E-2</v>
      </c>
      <c r="X281">
        <v>300</v>
      </c>
      <c r="Y281">
        <v>25</v>
      </c>
    </row>
    <row r="282" spans="1:25" x14ac:dyDescent="0.25">
      <c r="A282" t="s">
        <v>51</v>
      </c>
      <c r="B282" t="s">
        <v>41</v>
      </c>
      <c r="C282" t="s">
        <v>25</v>
      </c>
      <c r="D282" t="s">
        <v>26</v>
      </c>
      <c r="E282">
        <v>0</v>
      </c>
      <c r="F282">
        <v>10000</v>
      </c>
      <c r="G282">
        <v>10</v>
      </c>
      <c r="H282">
        <v>4113</v>
      </c>
      <c r="I282">
        <v>108</v>
      </c>
      <c r="J282">
        <v>850</v>
      </c>
      <c r="K282">
        <v>250</v>
      </c>
      <c r="L282">
        <v>854</v>
      </c>
      <c r="M282">
        <v>635</v>
      </c>
      <c r="N282">
        <v>128</v>
      </c>
      <c r="O282">
        <v>1283024</v>
      </c>
      <c r="P282">
        <v>50234</v>
      </c>
      <c r="Q282">
        <v>1232780</v>
      </c>
      <c r="R282">
        <v>234994</v>
      </c>
      <c r="S282">
        <v>0</v>
      </c>
      <c r="T282">
        <v>1233236</v>
      </c>
      <c r="U282">
        <v>3817</v>
      </c>
      <c r="V282">
        <v>39976</v>
      </c>
      <c r="W282">
        <v>9.5482300000000006E-2</v>
      </c>
      <c r="X282">
        <v>350</v>
      </c>
      <c r="Y282">
        <v>25</v>
      </c>
    </row>
    <row r="283" spans="1:25" x14ac:dyDescent="0.25">
      <c r="A283" t="s">
        <v>51</v>
      </c>
      <c r="B283" t="s">
        <v>41</v>
      </c>
      <c r="C283" t="s">
        <v>25</v>
      </c>
      <c r="D283" t="s">
        <v>26</v>
      </c>
      <c r="E283">
        <v>1</v>
      </c>
      <c r="F283">
        <v>10000</v>
      </c>
      <c r="G283">
        <v>3</v>
      </c>
      <c r="H283">
        <v>4010</v>
      </c>
      <c r="I283">
        <v>112</v>
      </c>
      <c r="J283">
        <v>1125</v>
      </c>
      <c r="K283">
        <v>350</v>
      </c>
      <c r="L283">
        <v>1129</v>
      </c>
      <c r="M283">
        <v>779</v>
      </c>
      <c r="N283">
        <v>128</v>
      </c>
      <c r="O283">
        <v>1287043</v>
      </c>
      <c r="P283">
        <v>53304</v>
      </c>
      <c r="Q283">
        <v>1233736</v>
      </c>
      <c r="R283">
        <v>235304</v>
      </c>
      <c r="S283">
        <v>0</v>
      </c>
      <c r="T283">
        <v>1234461</v>
      </c>
      <c r="U283">
        <v>3817</v>
      </c>
      <c r="V283">
        <v>39976</v>
      </c>
      <c r="W283">
        <v>9.5482300000000006E-2</v>
      </c>
      <c r="X283">
        <v>350</v>
      </c>
      <c r="Y283">
        <v>25</v>
      </c>
    </row>
    <row r="284" spans="1:25" x14ac:dyDescent="0.25">
      <c r="A284" t="s">
        <v>51</v>
      </c>
      <c r="B284" t="s">
        <v>41</v>
      </c>
      <c r="C284" t="s">
        <v>25</v>
      </c>
      <c r="D284" t="s">
        <v>26</v>
      </c>
      <c r="E284">
        <v>2</v>
      </c>
      <c r="F284">
        <v>10000</v>
      </c>
      <c r="G284">
        <v>4</v>
      </c>
      <c r="H284">
        <v>4971</v>
      </c>
      <c r="I284">
        <v>116</v>
      </c>
      <c r="J284">
        <v>1450</v>
      </c>
      <c r="K284">
        <v>325</v>
      </c>
      <c r="L284">
        <v>1454</v>
      </c>
      <c r="M284">
        <v>1129</v>
      </c>
      <c r="N284">
        <v>128</v>
      </c>
      <c r="O284">
        <v>1288892</v>
      </c>
      <c r="P284">
        <v>54658</v>
      </c>
      <c r="Q284">
        <v>1234230</v>
      </c>
      <c r="R284">
        <v>235568</v>
      </c>
      <c r="S284">
        <v>0</v>
      </c>
      <c r="T284">
        <v>1235061</v>
      </c>
      <c r="U284">
        <v>3817</v>
      </c>
      <c r="V284">
        <v>39976</v>
      </c>
      <c r="W284">
        <v>9.5482300000000006E-2</v>
      </c>
      <c r="X284">
        <v>350</v>
      </c>
      <c r="Y284">
        <v>25</v>
      </c>
    </row>
    <row r="285" spans="1:25" x14ac:dyDescent="0.25">
      <c r="A285" t="s">
        <v>51</v>
      </c>
      <c r="B285" t="s">
        <v>41</v>
      </c>
      <c r="C285" t="s">
        <v>25</v>
      </c>
      <c r="D285" t="s">
        <v>26</v>
      </c>
      <c r="E285">
        <v>3</v>
      </c>
      <c r="F285">
        <v>10000</v>
      </c>
      <c r="G285">
        <v>7</v>
      </c>
      <c r="H285">
        <v>7113</v>
      </c>
      <c r="I285">
        <v>120</v>
      </c>
      <c r="J285">
        <v>850</v>
      </c>
      <c r="K285">
        <v>200</v>
      </c>
      <c r="L285">
        <v>854</v>
      </c>
      <c r="M285">
        <v>829</v>
      </c>
      <c r="N285">
        <v>127</v>
      </c>
      <c r="O285">
        <v>1276067</v>
      </c>
      <c r="P285">
        <v>41960</v>
      </c>
      <c r="Q285">
        <v>1234100</v>
      </c>
      <c r="R285">
        <v>236000</v>
      </c>
      <c r="S285">
        <v>0</v>
      </c>
      <c r="T285">
        <v>1235761</v>
      </c>
      <c r="U285">
        <v>3817</v>
      </c>
      <c r="V285">
        <v>39976</v>
      </c>
      <c r="W285">
        <v>9.5482300000000006E-2</v>
      </c>
      <c r="X285">
        <v>350</v>
      </c>
      <c r="Y285">
        <v>25</v>
      </c>
    </row>
    <row r="286" spans="1:25" x14ac:dyDescent="0.25">
      <c r="A286" t="s">
        <v>51</v>
      </c>
      <c r="B286" t="s">
        <v>41</v>
      </c>
      <c r="C286" t="s">
        <v>25</v>
      </c>
      <c r="D286" t="s">
        <v>26</v>
      </c>
      <c r="E286">
        <v>0</v>
      </c>
      <c r="F286">
        <v>10000</v>
      </c>
      <c r="G286">
        <v>8</v>
      </c>
      <c r="H286">
        <v>4122</v>
      </c>
      <c r="I286">
        <v>108</v>
      </c>
      <c r="J286">
        <v>850</v>
      </c>
      <c r="K286">
        <v>250</v>
      </c>
      <c r="L286">
        <v>854</v>
      </c>
      <c r="M286">
        <v>638</v>
      </c>
      <c r="N286">
        <v>128</v>
      </c>
      <c r="O286">
        <v>1281381</v>
      </c>
      <c r="P286">
        <v>50131</v>
      </c>
      <c r="Q286">
        <v>1231242</v>
      </c>
      <c r="R286">
        <v>233156</v>
      </c>
      <c r="S286">
        <v>0</v>
      </c>
      <c r="T286">
        <v>1231736</v>
      </c>
      <c r="U286">
        <v>3817</v>
      </c>
      <c r="V286">
        <v>39982</v>
      </c>
      <c r="W286">
        <v>9.5467999999999997E-2</v>
      </c>
      <c r="X286">
        <v>400</v>
      </c>
      <c r="Y286">
        <v>25</v>
      </c>
    </row>
    <row r="287" spans="1:25" x14ac:dyDescent="0.25">
      <c r="A287" t="s">
        <v>51</v>
      </c>
      <c r="B287" t="s">
        <v>41</v>
      </c>
      <c r="C287" t="s">
        <v>25</v>
      </c>
      <c r="D287" t="s">
        <v>26</v>
      </c>
      <c r="E287">
        <v>1</v>
      </c>
      <c r="F287">
        <v>10000</v>
      </c>
      <c r="G287">
        <v>3</v>
      </c>
      <c r="H287">
        <v>4265</v>
      </c>
      <c r="I287">
        <v>112</v>
      </c>
      <c r="J287">
        <v>925</v>
      </c>
      <c r="K287">
        <v>275</v>
      </c>
      <c r="L287">
        <v>929</v>
      </c>
      <c r="M287">
        <v>679</v>
      </c>
      <c r="N287">
        <v>128</v>
      </c>
      <c r="O287">
        <v>1286244</v>
      </c>
      <c r="P287">
        <v>53891</v>
      </c>
      <c r="Q287">
        <v>1232350</v>
      </c>
      <c r="R287">
        <v>233513</v>
      </c>
      <c r="S287">
        <v>0</v>
      </c>
      <c r="T287">
        <v>1232961</v>
      </c>
      <c r="U287">
        <v>3817</v>
      </c>
      <c r="V287">
        <v>39982</v>
      </c>
      <c r="W287">
        <v>9.5467999999999997E-2</v>
      </c>
      <c r="X287">
        <v>400</v>
      </c>
      <c r="Y287">
        <v>25</v>
      </c>
    </row>
    <row r="288" spans="1:25" x14ac:dyDescent="0.25">
      <c r="A288" t="s">
        <v>51</v>
      </c>
      <c r="B288" t="s">
        <v>41</v>
      </c>
      <c r="C288" t="s">
        <v>25</v>
      </c>
      <c r="D288" t="s">
        <v>26</v>
      </c>
      <c r="E288">
        <v>2</v>
      </c>
      <c r="F288">
        <v>10000</v>
      </c>
      <c r="G288">
        <v>2</v>
      </c>
      <c r="H288">
        <v>4838</v>
      </c>
      <c r="I288">
        <v>116</v>
      </c>
      <c r="J288">
        <v>1075</v>
      </c>
      <c r="K288">
        <v>275</v>
      </c>
      <c r="L288">
        <v>1079</v>
      </c>
      <c r="M288">
        <v>904</v>
      </c>
      <c r="N288">
        <v>128</v>
      </c>
      <c r="O288">
        <v>1286888</v>
      </c>
      <c r="P288">
        <v>54194</v>
      </c>
      <c r="Q288">
        <v>1232692</v>
      </c>
      <c r="R288">
        <v>233717</v>
      </c>
      <c r="S288">
        <v>0</v>
      </c>
      <c r="T288">
        <v>1233536</v>
      </c>
      <c r="U288">
        <v>3817</v>
      </c>
      <c r="V288">
        <v>39982</v>
      </c>
      <c r="W288">
        <v>9.5467999999999997E-2</v>
      </c>
      <c r="X288">
        <v>400</v>
      </c>
      <c r="Y288">
        <v>25</v>
      </c>
    </row>
    <row r="289" spans="1:25" x14ac:dyDescent="0.25">
      <c r="A289" t="s">
        <v>51</v>
      </c>
      <c r="B289" t="s">
        <v>41</v>
      </c>
      <c r="C289" t="s">
        <v>25</v>
      </c>
      <c r="D289" t="s">
        <v>26</v>
      </c>
      <c r="E289">
        <v>3</v>
      </c>
      <c r="F289">
        <v>10000</v>
      </c>
      <c r="G289">
        <v>5</v>
      </c>
      <c r="H289">
        <v>7030</v>
      </c>
      <c r="I289">
        <v>120</v>
      </c>
      <c r="J289">
        <v>838</v>
      </c>
      <c r="K289">
        <v>200</v>
      </c>
      <c r="L289">
        <v>842</v>
      </c>
      <c r="M289">
        <v>807</v>
      </c>
      <c r="N289">
        <v>127</v>
      </c>
      <c r="O289">
        <v>1274240</v>
      </c>
      <c r="P289">
        <v>41912</v>
      </c>
      <c r="Q289">
        <v>1232323</v>
      </c>
      <c r="R289">
        <v>233888</v>
      </c>
      <c r="S289">
        <v>0</v>
      </c>
      <c r="T289">
        <v>1233936</v>
      </c>
      <c r="U289">
        <v>3817</v>
      </c>
      <c r="V289">
        <v>39982</v>
      </c>
      <c r="W289">
        <v>9.5467999999999997E-2</v>
      </c>
      <c r="X289">
        <v>400</v>
      </c>
      <c r="Y289">
        <v>25</v>
      </c>
    </row>
    <row r="290" spans="1:25" x14ac:dyDescent="0.25">
      <c r="A290" t="s">
        <v>52</v>
      </c>
      <c r="B290" t="s">
        <v>24</v>
      </c>
      <c r="C290" t="s">
        <v>25</v>
      </c>
      <c r="D290" t="s">
        <v>26</v>
      </c>
      <c r="E290">
        <v>0</v>
      </c>
      <c r="F290">
        <v>10000</v>
      </c>
      <c r="G290">
        <v>200</v>
      </c>
      <c r="H290">
        <v>4145</v>
      </c>
      <c r="I290">
        <v>4</v>
      </c>
      <c r="J290">
        <v>344</v>
      </c>
      <c r="K290">
        <v>150</v>
      </c>
      <c r="L290">
        <v>348</v>
      </c>
      <c r="M290">
        <v>304</v>
      </c>
      <c r="N290">
        <v>216</v>
      </c>
      <c r="O290">
        <v>2162215</v>
      </c>
      <c r="P290">
        <v>39200</v>
      </c>
      <c r="Q290">
        <v>2122815</v>
      </c>
      <c r="R290">
        <v>221612</v>
      </c>
      <c r="S290">
        <v>199980</v>
      </c>
      <c r="T290">
        <v>2191263</v>
      </c>
      <c r="U290">
        <v>3824</v>
      </c>
      <c r="V290">
        <v>39184</v>
      </c>
      <c r="W290">
        <v>9.7590899999999994E-2</v>
      </c>
      <c r="X290">
        <v>0</v>
      </c>
      <c r="Y290">
        <v>50</v>
      </c>
    </row>
    <row r="291" spans="1:25" x14ac:dyDescent="0.25">
      <c r="A291" t="s">
        <v>52</v>
      </c>
      <c r="B291" t="s">
        <v>24</v>
      </c>
      <c r="C291" t="s">
        <v>25</v>
      </c>
      <c r="D291" t="s">
        <v>26</v>
      </c>
      <c r="E291">
        <v>1</v>
      </c>
      <c r="F291">
        <v>10000</v>
      </c>
      <c r="G291">
        <v>206</v>
      </c>
      <c r="H291">
        <v>4119</v>
      </c>
      <c r="I291">
        <v>8</v>
      </c>
      <c r="J291">
        <v>394</v>
      </c>
      <c r="K291">
        <v>150</v>
      </c>
      <c r="L291">
        <v>398</v>
      </c>
      <c r="M291">
        <v>304</v>
      </c>
      <c r="N291">
        <v>216</v>
      </c>
      <c r="O291">
        <v>2160377</v>
      </c>
      <c r="P291">
        <v>39180</v>
      </c>
      <c r="Q291">
        <v>2120991</v>
      </c>
      <c r="R291">
        <v>225466</v>
      </c>
      <c r="S291">
        <v>199980</v>
      </c>
      <c r="T291">
        <v>2191563</v>
      </c>
      <c r="U291">
        <v>3824</v>
      </c>
      <c r="V291">
        <v>39184</v>
      </c>
      <c r="W291">
        <v>9.7590899999999994E-2</v>
      </c>
      <c r="X291">
        <v>0</v>
      </c>
      <c r="Y291">
        <v>50</v>
      </c>
    </row>
    <row r="292" spans="1:25" x14ac:dyDescent="0.25">
      <c r="A292" t="s">
        <v>52</v>
      </c>
      <c r="B292" t="s">
        <v>24</v>
      </c>
      <c r="C292" t="s">
        <v>25</v>
      </c>
      <c r="D292" t="s">
        <v>26</v>
      </c>
      <c r="E292">
        <v>2</v>
      </c>
      <c r="F292">
        <v>10000</v>
      </c>
      <c r="G292">
        <v>208</v>
      </c>
      <c r="H292">
        <v>4144</v>
      </c>
      <c r="I292">
        <v>12</v>
      </c>
      <c r="J292">
        <v>394</v>
      </c>
      <c r="K292">
        <v>150</v>
      </c>
      <c r="L292">
        <v>398</v>
      </c>
      <c r="M292">
        <v>298</v>
      </c>
      <c r="N292">
        <v>216</v>
      </c>
      <c r="O292">
        <v>2160010</v>
      </c>
      <c r="P292">
        <v>39176</v>
      </c>
      <c r="Q292">
        <v>2120626</v>
      </c>
      <c r="R292">
        <v>227675</v>
      </c>
      <c r="S292">
        <v>199980</v>
      </c>
      <c r="T292">
        <v>2191463</v>
      </c>
      <c r="U292">
        <v>3824</v>
      </c>
      <c r="V292">
        <v>39184</v>
      </c>
      <c r="W292">
        <v>9.7590899999999994E-2</v>
      </c>
      <c r="X292">
        <v>0</v>
      </c>
      <c r="Y292">
        <v>50</v>
      </c>
    </row>
    <row r="293" spans="1:25" x14ac:dyDescent="0.25">
      <c r="A293" t="s">
        <v>52</v>
      </c>
      <c r="B293" t="s">
        <v>24</v>
      </c>
      <c r="C293" t="s">
        <v>25</v>
      </c>
      <c r="D293" t="s">
        <v>26</v>
      </c>
      <c r="E293">
        <v>3</v>
      </c>
      <c r="F293">
        <v>10000</v>
      </c>
      <c r="G293">
        <v>202</v>
      </c>
      <c r="H293">
        <v>4146</v>
      </c>
      <c r="I293">
        <v>16</v>
      </c>
      <c r="J293">
        <v>394</v>
      </c>
      <c r="K293">
        <v>150</v>
      </c>
      <c r="L293">
        <v>398</v>
      </c>
      <c r="M293">
        <v>304</v>
      </c>
      <c r="N293">
        <v>215</v>
      </c>
      <c r="O293">
        <v>2157373</v>
      </c>
      <c r="P293">
        <v>39204</v>
      </c>
      <c r="Q293">
        <v>2117967</v>
      </c>
      <c r="R293">
        <v>223939</v>
      </c>
      <c r="S293">
        <v>199980</v>
      </c>
      <c r="T293">
        <v>2190213</v>
      </c>
      <c r="U293">
        <v>3824</v>
      </c>
      <c r="V293">
        <v>39184</v>
      </c>
      <c r="W293">
        <v>9.7590899999999994E-2</v>
      </c>
      <c r="X293">
        <v>0</v>
      </c>
      <c r="Y293">
        <v>50</v>
      </c>
    </row>
    <row r="294" spans="1:25" x14ac:dyDescent="0.25">
      <c r="A294" t="s">
        <v>52</v>
      </c>
      <c r="B294" t="s">
        <v>24</v>
      </c>
      <c r="C294" t="s">
        <v>25</v>
      </c>
      <c r="D294" t="s">
        <v>26</v>
      </c>
      <c r="E294">
        <v>0</v>
      </c>
      <c r="F294">
        <v>10000</v>
      </c>
      <c r="G294">
        <v>209</v>
      </c>
      <c r="H294">
        <v>4113</v>
      </c>
      <c r="I294">
        <v>4</v>
      </c>
      <c r="J294">
        <v>394</v>
      </c>
      <c r="K294">
        <v>150</v>
      </c>
      <c r="L294">
        <v>398</v>
      </c>
      <c r="M294">
        <v>348</v>
      </c>
      <c r="N294">
        <v>215</v>
      </c>
      <c r="O294">
        <v>2158552</v>
      </c>
      <c r="P294">
        <v>39164</v>
      </c>
      <c r="Q294">
        <v>2119179</v>
      </c>
      <c r="R294">
        <v>222878</v>
      </c>
      <c r="S294">
        <v>199980</v>
      </c>
      <c r="T294">
        <v>2189623</v>
      </c>
      <c r="U294">
        <v>3824</v>
      </c>
      <c r="V294">
        <v>39170</v>
      </c>
      <c r="W294">
        <v>9.7625699999999996E-2</v>
      </c>
      <c r="X294">
        <v>50</v>
      </c>
      <c r="Y294">
        <v>50</v>
      </c>
    </row>
    <row r="295" spans="1:25" x14ac:dyDescent="0.25">
      <c r="A295" t="s">
        <v>52</v>
      </c>
      <c r="B295" t="s">
        <v>24</v>
      </c>
      <c r="C295" t="s">
        <v>25</v>
      </c>
      <c r="D295" t="s">
        <v>26</v>
      </c>
      <c r="E295">
        <v>1</v>
      </c>
      <c r="F295">
        <v>10000</v>
      </c>
      <c r="G295">
        <v>214</v>
      </c>
      <c r="H295">
        <v>4098</v>
      </c>
      <c r="I295">
        <v>8</v>
      </c>
      <c r="J295">
        <v>394</v>
      </c>
      <c r="K295">
        <v>150</v>
      </c>
      <c r="L295">
        <v>398</v>
      </c>
      <c r="M295">
        <v>348</v>
      </c>
      <c r="N295">
        <v>215</v>
      </c>
      <c r="O295">
        <v>2156753</v>
      </c>
      <c r="P295">
        <v>39148</v>
      </c>
      <c r="Q295">
        <v>2117391</v>
      </c>
      <c r="R295">
        <v>223917</v>
      </c>
      <c r="S295">
        <v>199980</v>
      </c>
      <c r="T295">
        <v>2187673</v>
      </c>
      <c r="U295">
        <v>3824</v>
      </c>
      <c r="V295">
        <v>39170</v>
      </c>
      <c r="W295">
        <v>9.7625699999999996E-2</v>
      </c>
      <c r="X295">
        <v>50</v>
      </c>
      <c r="Y295">
        <v>50</v>
      </c>
    </row>
    <row r="296" spans="1:25" x14ac:dyDescent="0.25">
      <c r="A296" t="s">
        <v>52</v>
      </c>
      <c r="B296" t="s">
        <v>24</v>
      </c>
      <c r="C296" t="s">
        <v>25</v>
      </c>
      <c r="D296" t="s">
        <v>26</v>
      </c>
      <c r="E296">
        <v>2</v>
      </c>
      <c r="F296">
        <v>10000</v>
      </c>
      <c r="G296">
        <v>205</v>
      </c>
      <c r="H296">
        <v>4125</v>
      </c>
      <c r="I296">
        <v>12</v>
      </c>
      <c r="J296">
        <v>438</v>
      </c>
      <c r="K296">
        <v>150</v>
      </c>
      <c r="L296">
        <v>442</v>
      </c>
      <c r="M296">
        <v>304</v>
      </c>
      <c r="N296">
        <v>215</v>
      </c>
      <c r="O296">
        <v>2157194</v>
      </c>
      <c r="P296">
        <v>39188</v>
      </c>
      <c r="Q296">
        <v>2117801</v>
      </c>
      <c r="R296">
        <v>223995</v>
      </c>
      <c r="S296">
        <v>199980</v>
      </c>
      <c r="T296">
        <v>2189523</v>
      </c>
      <c r="U296">
        <v>3824</v>
      </c>
      <c r="V296">
        <v>39170</v>
      </c>
      <c r="W296">
        <v>9.7625699999999996E-2</v>
      </c>
      <c r="X296">
        <v>50</v>
      </c>
      <c r="Y296">
        <v>50</v>
      </c>
    </row>
    <row r="297" spans="1:25" x14ac:dyDescent="0.25">
      <c r="A297" t="s">
        <v>52</v>
      </c>
      <c r="B297" t="s">
        <v>24</v>
      </c>
      <c r="C297" t="s">
        <v>25</v>
      </c>
      <c r="D297" t="s">
        <v>26</v>
      </c>
      <c r="E297">
        <v>3</v>
      </c>
      <c r="F297">
        <v>10000</v>
      </c>
      <c r="G297">
        <v>202</v>
      </c>
      <c r="H297">
        <v>4088</v>
      </c>
      <c r="I297">
        <v>16</v>
      </c>
      <c r="J297">
        <v>394</v>
      </c>
      <c r="K297">
        <v>150</v>
      </c>
      <c r="L297">
        <v>398</v>
      </c>
      <c r="M297">
        <v>304</v>
      </c>
      <c r="N297">
        <v>215</v>
      </c>
      <c r="O297">
        <v>2159680</v>
      </c>
      <c r="P297">
        <v>39204</v>
      </c>
      <c r="Q297">
        <v>2120274</v>
      </c>
      <c r="R297">
        <v>223490</v>
      </c>
      <c r="S297">
        <v>199980</v>
      </c>
      <c r="T297">
        <v>2189723</v>
      </c>
      <c r="U297">
        <v>3824</v>
      </c>
      <c r="V297">
        <v>39170</v>
      </c>
      <c r="W297">
        <v>9.7625699999999996E-2</v>
      </c>
      <c r="X297">
        <v>50</v>
      </c>
      <c r="Y297">
        <v>50</v>
      </c>
    </row>
    <row r="298" spans="1:25" x14ac:dyDescent="0.25">
      <c r="A298" t="s">
        <v>52</v>
      </c>
      <c r="B298" t="s">
        <v>24</v>
      </c>
      <c r="C298" t="s">
        <v>25</v>
      </c>
      <c r="D298" t="s">
        <v>26</v>
      </c>
      <c r="E298">
        <v>0</v>
      </c>
      <c r="F298">
        <v>10000</v>
      </c>
      <c r="G298">
        <v>212</v>
      </c>
      <c r="H298">
        <v>4084</v>
      </c>
      <c r="I298">
        <v>4</v>
      </c>
      <c r="J298">
        <v>445</v>
      </c>
      <c r="K298">
        <v>150</v>
      </c>
      <c r="L298">
        <v>449</v>
      </c>
      <c r="M298">
        <v>355</v>
      </c>
      <c r="N298">
        <v>215</v>
      </c>
      <c r="O298">
        <v>2157806</v>
      </c>
      <c r="P298">
        <v>39152</v>
      </c>
      <c r="Q298">
        <v>2118442</v>
      </c>
      <c r="R298">
        <v>220812</v>
      </c>
      <c r="S298">
        <v>199980</v>
      </c>
      <c r="T298">
        <v>2189259</v>
      </c>
      <c r="U298">
        <v>3824</v>
      </c>
      <c r="V298">
        <v>39172</v>
      </c>
      <c r="W298">
        <v>9.7620699999999894E-2</v>
      </c>
      <c r="X298">
        <v>100</v>
      </c>
      <c r="Y298">
        <v>50</v>
      </c>
    </row>
    <row r="299" spans="1:25" x14ac:dyDescent="0.25">
      <c r="A299" t="s">
        <v>52</v>
      </c>
      <c r="B299" t="s">
        <v>24</v>
      </c>
      <c r="C299" t="s">
        <v>25</v>
      </c>
      <c r="D299" t="s">
        <v>26</v>
      </c>
      <c r="E299">
        <v>1</v>
      </c>
      <c r="F299">
        <v>10000</v>
      </c>
      <c r="G299">
        <v>204</v>
      </c>
      <c r="H299">
        <v>4080</v>
      </c>
      <c r="I299">
        <v>8</v>
      </c>
      <c r="J299">
        <v>444</v>
      </c>
      <c r="K299">
        <v>150</v>
      </c>
      <c r="L299">
        <v>448</v>
      </c>
      <c r="M299">
        <v>349</v>
      </c>
      <c r="N299">
        <v>215</v>
      </c>
      <c r="O299">
        <v>2158427</v>
      </c>
      <c r="P299">
        <v>39188</v>
      </c>
      <c r="Q299">
        <v>2119035</v>
      </c>
      <c r="R299">
        <v>222004</v>
      </c>
      <c r="S299">
        <v>199980</v>
      </c>
      <c r="T299">
        <v>2189459</v>
      </c>
      <c r="U299">
        <v>3824</v>
      </c>
      <c r="V299">
        <v>39172</v>
      </c>
      <c r="W299">
        <v>9.7620699999999894E-2</v>
      </c>
      <c r="X299">
        <v>100</v>
      </c>
      <c r="Y299">
        <v>50</v>
      </c>
    </row>
    <row r="300" spans="1:25" x14ac:dyDescent="0.25">
      <c r="A300" t="s">
        <v>52</v>
      </c>
      <c r="B300" t="s">
        <v>24</v>
      </c>
      <c r="C300" t="s">
        <v>25</v>
      </c>
      <c r="D300" t="s">
        <v>26</v>
      </c>
      <c r="E300">
        <v>2</v>
      </c>
      <c r="F300">
        <v>10000</v>
      </c>
      <c r="G300">
        <v>213</v>
      </c>
      <c r="H300">
        <v>4076</v>
      </c>
      <c r="I300">
        <v>12</v>
      </c>
      <c r="J300">
        <v>438</v>
      </c>
      <c r="K300">
        <v>150</v>
      </c>
      <c r="L300">
        <v>442</v>
      </c>
      <c r="M300">
        <v>355</v>
      </c>
      <c r="N300">
        <v>215</v>
      </c>
      <c r="O300">
        <v>2158006</v>
      </c>
      <c r="P300">
        <v>39156</v>
      </c>
      <c r="Q300">
        <v>2118637</v>
      </c>
      <c r="R300">
        <v>222130</v>
      </c>
      <c r="S300">
        <v>199980</v>
      </c>
      <c r="T300">
        <v>2189109</v>
      </c>
      <c r="U300">
        <v>3824</v>
      </c>
      <c r="V300">
        <v>39172</v>
      </c>
      <c r="W300">
        <v>9.7620699999999894E-2</v>
      </c>
      <c r="X300">
        <v>100</v>
      </c>
      <c r="Y300">
        <v>50</v>
      </c>
    </row>
    <row r="301" spans="1:25" x14ac:dyDescent="0.25">
      <c r="A301" t="s">
        <v>52</v>
      </c>
      <c r="B301" t="s">
        <v>24</v>
      </c>
      <c r="C301" t="s">
        <v>25</v>
      </c>
      <c r="D301" t="s">
        <v>26</v>
      </c>
      <c r="E301">
        <v>3</v>
      </c>
      <c r="F301">
        <v>10000</v>
      </c>
      <c r="G301">
        <v>199</v>
      </c>
      <c r="H301">
        <v>4064</v>
      </c>
      <c r="I301">
        <v>16</v>
      </c>
      <c r="J301">
        <v>444</v>
      </c>
      <c r="K301">
        <v>150</v>
      </c>
      <c r="L301">
        <v>448</v>
      </c>
      <c r="M301">
        <v>355</v>
      </c>
      <c r="N301">
        <v>215</v>
      </c>
      <c r="O301">
        <v>2158857</v>
      </c>
      <c r="P301">
        <v>39216</v>
      </c>
      <c r="Q301">
        <v>2119442</v>
      </c>
      <c r="R301">
        <v>220637</v>
      </c>
      <c r="S301">
        <v>199980</v>
      </c>
      <c r="T301">
        <v>2189359</v>
      </c>
      <c r="U301">
        <v>3824</v>
      </c>
      <c r="V301">
        <v>39172</v>
      </c>
      <c r="W301">
        <v>9.7620699999999894E-2</v>
      </c>
      <c r="X301">
        <v>100</v>
      </c>
      <c r="Y301">
        <v>50</v>
      </c>
    </row>
    <row r="302" spans="1:25" x14ac:dyDescent="0.25">
      <c r="A302" t="s">
        <v>52</v>
      </c>
      <c r="B302" t="s">
        <v>24</v>
      </c>
      <c r="C302" t="s">
        <v>25</v>
      </c>
      <c r="D302" t="s">
        <v>26</v>
      </c>
      <c r="E302">
        <v>0</v>
      </c>
      <c r="F302">
        <v>10000</v>
      </c>
      <c r="G302">
        <v>210</v>
      </c>
      <c r="H302">
        <v>4097</v>
      </c>
      <c r="I302">
        <v>4</v>
      </c>
      <c r="J302">
        <v>446</v>
      </c>
      <c r="K302">
        <v>150</v>
      </c>
      <c r="L302">
        <v>450</v>
      </c>
      <c r="M302">
        <v>356</v>
      </c>
      <c r="N302">
        <v>216</v>
      </c>
      <c r="O302">
        <v>2167528</v>
      </c>
      <c r="P302">
        <v>39160</v>
      </c>
      <c r="Q302">
        <v>2128158</v>
      </c>
      <c r="R302">
        <v>221423</v>
      </c>
      <c r="S302">
        <v>199980</v>
      </c>
      <c r="T302">
        <v>2198806</v>
      </c>
      <c r="U302">
        <v>3824</v>
      </c>
      <c r="V302">
        <v>39173</v>
      </c>
      <c r="W302">
        <v>9.7618299999999894E-2</v>
      </c>
      <c r="X302">
        <v>150</v>
      </c>
      <c r="Y302">
        <v>50</v>
      </c>
    </row>
    <row r="303" spans="1:25" x14ac:dyDescent="0.25">
      <c r="A303" t="s">
        <v>52</v>
      </c>
      <c r="B303" t="s">
        <v>24</v>
      </c>
      <c r="C303" t="s">
        <v>25</v>
      </c>
      <c r="D303" t="s">
        <v>26</v>
      </c>
      <c r="E303">
        <v>1</v>
      </c>
      <c r="F303">
        <v>10000</v>
      </c>
      <c r="G303">
        <v>205</v>
      </c>
      <c r="H303">
        <v>4121</v>
      </c>
      <c r="I303">
        <v>8</v>
      </c>
      <c r="J303">
        <v>446</v>
      </c>
      <c r="K303">
        <v>150</v>
      </c>
      <c r="L303">
        <v>450</v>
      </c>
      <c r="M303">
        <v>356</v>
      </c>
      <c r="N303">
        <v>216</v>
      </c>
      <c r="O303">
        <v>2167448</v>
      </c>
      <c r="P303">
        <v>39184</v>
      </c>
      <c r="Q303">
        <v>2128059</v>
      </c>
      <c r="R303">
        <v>222384</v>
      </c>
      <c r="S303">
        <v>199980</v>
      </c>
      <c r="T303">
        <v>2198706</v>
      </c>
      <c r="U303">
        <v>3824</v>
      </c>
      <c r="V303">
        <v>39173</v>
      </c>
      <c r="W303">
        <v>9.7618299999999894E-2</v>
      </c>
      <c r="X303">
        <v>150</v>
      </c>
      <c r="Y303">
        <v>50</v>
      </c>
    </row>
    <row r="304" spans="1:25" x14ac:dyDescent="0.25">
      <c r="A304" t="s">
        <v>52</v>
      </c>
      <c r="B304" t="s">
        <v>24</v>
      </c>
      <c r="C304" t="s">
        <v>25</v>
      </c>
      <c r="D304" t="s">
        <v>26</v>
      </c>
      <c r="E304">
        <v>2</v>
      </c>
      <c r="F304">
        <v>10000</v>
      </c>
      <c r="G304">
        <v>212</v>
      </c>
      <c r="H304">
        <v>4095</v>
      </c>
      <c r="I304">
        <v>12</v>
      </c>
      <c r="J304">
        <v>452</v>
      </c>
      <c r="K304">
        <v>150</v>
      </c>
      <c r="L304">
        <v>456</v>
      </c>
      <c r="M304">
        <v>356</v>
      </c>
      <c r="N304">
        <v>216</v>
      </c>
      <c r="O304">
        <v>2167835</v>
      </c>
      <c r="P304">
        <v>39160</v>
      </c>
      <c r="Q304">
        <v>2128463</v>
      </c>
      <c r="R304">
        <v>222045</v>
      </c>
      <c r="S304">
        <v>199980</v>
      </c>
      <c r="T304">
        <v>2198556</v>
      </c>
      <c r="U304">
        <v>3824</v>
      </c>
      <c r="V304">
        <v>39173</v>
      </c>
      <c r="W304">
        <v>9.7618299999999894E-2</v>
      </c>
      <c r="X304">
        <v>150</v>
      </c>
      <c r="Y304">
        <v>50</v>
      </c>
    </row>
    <row r="305" spans="1:25" x14ac:dyDescent="0.25">
      <c r="A305" t="s">
        <v>52</v>
      </c>
      <c r="B305" t="s">
        <v>24</v>
      </c>
      <c r="C305" t="s">
        <v>25</v>
      </c>
      <c r="D305" t="s">
        <v>26</v>
      </c>
      <c r="E305">
        <v>3</v>
      </c>
      <c r="F305">
        <v>10000</v>
      </c>
      <c r="G305">
        <v>200</v>
      </c>
      <c r="H305">
        <v>4087</v>
      </c>
      <c r="I305">
        <v>16</v>
      </c>
      <c r="J305">
        <v>445</v>
      </c>
      <c r="K305">
        <v>150</v>
      </c>
      <c r="L305">
        <v>449</v>
      </c>
      <c r="M305">
        <v>359</v>
      </c>
      <c r="N305">
        <v>216</v>
      </c>
      <c r="O305">
        <v>2168082</v>
      </c>
      <c r="P305">
        <v>39212</v>
      </c>
      <c r="Q305">
        <v>2128670</v>
      </c>
      <c r="R305">
        <v>220936</v>
      </c>
      <c r="S305">
        <v>199980</v>
      </c>
      <c r="T305">
        <v>2198906</v>
      </c>
      <c r="U305">
        <v>3824</v>
      </c>
      <c r="V305">
        <v>39173</v>
      </c>
      <c r="W305">
        <v>9.7618299999999894E-2</v>
      </c>
      <c r="X305">
        <v>150</v>
      </c>
      <c r="Y305">
        <v>50</v>
      </c>
    </row>
    <row r="306" spans="1:25" x14ac:dyDescent="0.25">
      <c r="A306" t="s">
        <v>52</v>
      </c>
      <c r="B306" t="s">
        <v>24</v>
      </c>
      <c r="C306" t="s">
        <v>25</v>
      </c>
      <c r="D306" t="s">
        <v>26</v>
      </c>
      <c r="E306">
        <v>0</v>
      </c>
      <c r="F306">
        <v>10000</v>
      </c>
      <c r="G306">
        <v>210</v>
      </c>
      <c r="H306">
        <v>4096</v>
      </c>
      <c r="I306">
        <v>4</v>
      </c>
      <c r="J306">
        <v>452</v>
      </c>
      <c r="K306">
        <v>150</v>
      </c>
      <c r="L306">
        <v>456</v>
      </c>
      <c r="M306">
        <v>406</v>
      </c>
      <c r="N306">
        <v>222</v>
      </c>
      <c r="O306">
        <v>2226080</v>
      </c>
      <c r="P306">
        <v>39160</v>
      </c>
      <c r="Q306">
        <v>2186710</v>
      </c>
      <c r="R306">
        <v>223238</v>
      </c>
      <c r="S306">
        <v>199980</v>
      </c>
      <c r="T306">
        <v>2257358</v>
      </c>
      <c r="U306">
        <v>3824</v>
      </c>
      <c r="V306">
        <v>39173</v>
      </c>
      <c r="W306">
        <v>9.7618299999999894E-2</v>
      </c>
      <c r="X306">
        <v>200</v>
      </c>
      <c r="Y306">
        <v>50</v>
      </c>
    </row>
    <row r="307" spans="1:25" x14ac:dyDescent="0.25">
      <c r="A307" t="s">
        <v>52</v>
      </c>
      <c r="B307" t="s">
        <v>24</v>
      </c>
      <c r="C307" t="s">
        <v>25</v>
      </c>
      <c r="D307" t="s">
        <v>26</v>
      </c>
      <c r="E307">
        <v>1</v>
      </c>
      <c r="F307">
        <v>10000</v>
      </c>
      <c r="G307">
        <v>205</v>
      </c>
      <c r="H307">
        <v>4133</v>
      </c>
      <c r="I307">
        <v>8</v>
      </c>
      <c r="J307">
        <v>452</v>
      </c>
      <c r="K307">
        <v>150</v>
      </c>
      <c r="L307">
        <v>456</v>
      </c>
      <c r="M307">
        <v>406</v>
      </c>
      <c r="N307">
        <v>222</v>
      </c>
      <c r="O307">
        <v>2226000</v>
      </c>
      <c r="P307">
        <v>39184</v>
      </c>
      <c r="Q307">
        <v>2186611</v>
      </c>
      <c r="R307">
        <v>223777</v>
      </c>
      <c r="S307">
        <v>199980</v>
      </c>
      <c r="T307">
        <v>2257258</v>
      </c>
      <c r="U307">
        <v>3824</v>
      </c>
      <c r="V307">
        <v>39173</v>
      </c>
      <c r="W307">
        <v>9.7618299999999894E-2</v>
      </c>
      <c r="X307">
        <v>200</v>
      </c>
      <c r="Y307">
        <v>50</v>
      </c>
    </row>
    <row r="308" spans="1:25" x14ac:dyDescent="0.25">
      <c r="A308" t="s">
        <v>52</v>
      </c>
      <c r="B308" t="s">
        <v>24</v>
      </c>
      <c r="C308" t="s">
        <v>25</v>
      </c>
      <c r="D308" t="s">
        <v>26</v>
      </c>
      <c r="E308">
        <v>2</v>
      </c>
      <c r="F308">
        <v>10000</v>
      </c>
      <c r="G308">
        <v>212</v>
      </c>
      <c r="H308">
        <v>4094</v>
      </c>
      <c r="I308">
        <v>12</v>
      </c>
      <c r="J308">
        <v>502</v>
      </c>
      <c r="K308">
        <v>150</v>
      </c>
      <c r="L308">
        <v>506</v>
      </c>
      <c r="M308">
        <v>406</v>
      </c>
      <c r="N308">
        <v>222</v>
      </c>
      <c r="O308">
        <v>2226387</v>
      </c>
      <c r="P308">
        <v>39160</v>
      </c>
      <c r="Q308">
        <v>2187015</v>
      </c>
      <c r="R308">
        <v>223433</v>
      </c>
      <c r="S308">
        <v>199980</v>
      </c>
      <c r="T308">
        <v>2257108</v>
      </c>
      <c r="U308">
        <v>3824</v>
      </c>
      <c r="V308">
        <v>39173</v>
      </c>
      <c r="W308">
        <v>9.7618299999999894E-2</v>
      </c>
      <c r="X308">
        <v>200</v>
      </c>
      <c r="Y308">
        <v>50</v>
      </c>
    </row>
    <row r="309" spans="1:25" x14ac:dyDescent="0.25">
      <c r="A309" t="s">
        <v>52</v>
      </c>
      <c r="B309" t="s">
        <v>24</v>
      </c>
      <c r="C309" t="s">
        <v>25</v>
      </c>
      <c r="D309" t="s">
        <v>26</v>
      </c>
      <c r="E309">
        <v>3</v>
      </c>
      <c r="F309">
        <v>10000</v>
      </c>
      <c r="G309">
        <v>200</v>
      </c>
      <c r="H309">
        <v>4086</v>
      </c>
      <c r="I309">
        <v>16</v>
      </c>
      <c r="J309">
        <v>494</v>
      </c>
      <c r="K309">
        <v>194</v>
      </c>
      <c r="L309">
        <v>498</v>
      </c>
      <c r="M309">
        <v>409</v>
      </c>
      <c r="N309">
        <v>222</v>
      </c>
      <c r="O309">
        <v>2226634</v>
      </c>
      <c r="P309">
        <v>39212</v>
      </c>
      <c r="Q309">
        <v>2187222</v>
      </c>
      <c r="R309">
        <v>223119</v>
      </c>
      <c r="S309">
        <v>199980</v>
      </c>
      <c r="T309">
        <v>2257458</v>
      </c>
      <c r="U309">
        <v>3824</v>
      </c>
      <c r="V309">
        <v>39173</v>
      </c>
      <c r="W309">
        <v>9.7618299999999894E-2</v>
      </c>
      <c r="X309">
        <v>200</v>
      </c>
      <c r="Y309">
        <v>50</v>
      </c>
    </row>
    <row r="310" spans="1:25" x14ac:dyDescent="0.25">
      <c r="A310" t="s">
        <v>52</v>
      </c>
      <c r="B310" t="s">
        <v>24</v>
      </c>
      <c r="C310" t="s">
        <v>25</v>
      </c>
      <c r="D310" t="s">
        <v>26</v>
      </c>
      <c r="E310">
        <v>0</v>
      </c>
      <c r="F310">
        <v>10000</v>
      </c>
      <c r="G310">
        <v>210</v>
      </c>
      <c r="H310">
        <v>4085</v>
      </c>
      <c r="I310">
        <v>4</v>
      </c>
      <c r="J310">
        <v>502</v>
      </c>
      <c r="K310">
        <v>150</v>
      </c>
      <c r="L310">
        <v>506</v>
      </c>
      <c r="M310">
        <v>456</v>
      </c>
      <c r="N310">
        <v>233</v>
      </c>
      <c r="O310">
        <v>2338883</v>
      </c>
      <c r="P310">
        <v>39160</v>
      </c>
      <c r="Q310">
        <v>2299513</v>
      </c>
      <c r="R310">
        <v>223854</v>
      </c>
      <c r="S310">
        <v>199980</v>
      </c>
      <c r="T310">
        <v>2370161</v>
      </c>
      <c r="U310">
        <v>3824</v>
      </c>
      <c r="V310">
        <v>39173</v>
      </c>
      <c r="W310">
        <v>9.7618299999999894E-2</v>
      </c>
      <c r="X310">
        <v>250</v>
      </c>
      <c r="Y310">
        <v>50</v>
      </c>
    </row>
    <row r="311" spans="1:25" x14ac:dyDescent="0.25">
      <c r="A311" t="s">
        <v>52</v>
      </c>
      <c r="B311" t="s">
        <v>24</v>
      </c>
      <c r="C311" t="s">
        <v>25</v>
      </c>
      <c r="D311" t="s">
        <v>26</v>
      </c>
      <c r="E311">
        <v>1</v>
      </c>
      <c r="F311">
        <v>10000</v>
      </c>
      <c r="G311">
        <v>205</v>
      </c>
      <c r="H311">
        <v>4106</v>
      </c>
      <c r="I311">
        <v>8</v>
      </c>
      <c r="J311">
        <v>502</v>
      </c>
      <c r="K311">
        <v>150</v>
      </c>
      <c r="L311">
        <v>506</v>
      </c>
      <c r="M311">
        <v>456</v>
      </c>
      <c r="N311">
        <v>233</v>
      </c>
      <c r="O311">
        <v>2338803</v>
      </c>
      <c r="P311">
        <v>39184</v>
      </c>
      <c r="Q311">
        <v>2299414</v>
      </c>
      <c r="R311">
        <v>224398</v>
      </c>
      <c r="S311">
        <v>199980</v>
      </c>
      <c r="T311">
        <v>2370061</v>
      </c>
      <c r="U311">
        <v>3824</v>
      </c>
      <c r="V311">
        <v>39173</v>
      </c>
      <c r="W311">
        <v>9.7618299999999894E-2</v>
      </c>
      <c r="X311">
        <v>250</v>
      </c>
      <c r="Y311">
        <v>50</v>
      </c>
    </row>
    <row r="312" spans="1:25" x14ac:dyDescent="0.25">
      <c r="A312" t="s">
        <v>52</v>
      </c>
      <c r="B312" t="s">
        <v>24</v>
      </c>
      <c r="C312" t="s">
        <v>25</v>
      </c>
      <c r="D312" t="s">
        <v>26</v>
      </c>
      <c r="E312">
        <v>2</v>
      </c>
      <c r="F312">
        <v>10000</v>
      </c>
      <c r="G312">
        <v>212</v>
      </c>
      <c r="H312">
        <v>4084</v>
      </c>
      <c r="I312">
        <v>12</v>
      </c>
      <c r="J312">
        <v>552</v>
      </c>
      <c r="K312">
        <v>150</v>
      </c>
      <c r="L312">
        <v>556</v>
      </c>
      <c r="M312">
        <v>456</v>
      </c>
      <c r="N312">
        <v>233</v>
      </c>
      <c r="O312">
        <v>2339190</v>
      </c>
      <c r="P312">
        <v>39160</v>
      </c>
      <c r="Q312">
        <v>2299818</v>
      </c>
      <c r="R312">
        <v>223925</v>
      </c>
      <c r="S312">
        <v>199980</v>
      </c>
      <c r="T312">
        <v>2369911</v>
      </c>
      <c r="U312">
        <v>3824</v>
      </c>
      <c r="V312">
        <v>39173</v>
      </c>
      <c r="W312">
        <v>9.7618299999999894E-2</v>
      </c>
      <c r="X312">
        <v>250</v>
      </c>
      <c r="Y312">
        <v>50</v>
      </c>
    </row>
    <row r="313" spans="1:25" x14ac:dyDescent="0.25">
      <c r="A313" t="s">
        <v>52</v>
      </c>
      <c r="B313" t="s">
        <v>24</v>
      </c>
      <c r="C313" t="s">
        <v>25</v>
      </c>
      <c r="D313" t="s">
        <v>26</v>
      </c>
      <c r="E313">
        <v>3</v>
      </c>
      <c r="F313">
        <v>10000</v>
      </c>
      <c r="G313">
        <v>200</v>
      </c>
      <c r="H313">
        <v>4057</v>
      </c>
      <c r="I313">
        <v>16</v>
      </c>
      <c r="J313">
        <v>502</v>
      </c>
      <c r="K313">
        <v>194</v>
      </c>
      <c r="L313">
        <v>506</v>
      </c>
      <c r="M313">
        <v>459</v>
      </c>
      <c r="N313">
        <v>233</v>
      </c>
      <c r="O313">
        <v>2339437</v>
      </c>
      <c r="P313">
        <v>39212</v>
      </c>
      <c r="Q313">
        <v>2300025</v>
      </c>
      <c r="R313">
        <v>224019</v>
      </c>
      <c r="S313">
        <v>199980</v>
      </c>
      <c r="T313">
        <v>2370261</v>
      </c>
      <c r="U313">
        <v>3824</v>
      </c>
      <c r="V313">
        <v>39173</v>
      </c>
      <c r="W313">
        <v>9.7618299999999894E-2</v>
      </c>
      <c r="X313">
        <v>250</v>
      </c>
      <c r="Y313">
        <v>50</v>
      </c>
    </row>
    <row r="314" spans="1:25" x14ac:dyDescent="0.25">
      <c r="A314" t="s">
        <v>52</v>
      </c>
      <c r="B314" t="s">
        <v>24</v>
      </c>
      <c r="C314" t="s">
        <v>25</v>
      </c>
      <c r="D314" t="s">
        <v>26</v>
      </c>
      <c r="E314">
        <v>0</v>
      </c>
      <c r="F314">
        <v>10000</v>
      </c>
      <c r="G314">
        <v>210</v>
      </c>
      <c r="H314">
        <v>4069</v>
      </c>
      <c r="I314">
        <v>4</v>
      </c>
      <c r="J314">
        <v>552</v>
      </c>
      <c r="K314">
        <v>150</v>
      </c>
      <c r="L314">
        <v>556</v>
      </c>
      <c r="M314">
        <v>506</v>
      </c>
      <c r="N314">
        <v>247</v>
      </c>
      <c r="O314">
        <v>2472905</v>
      </c>
      <c r="P314">
        <v>39160</v>
      </c>
      <c r="Q314">
        <v>2433535</v>
      </c>
      <c r="R314">
        <v>224530</v>
      </c>
      <c r="S314">
        <v>199980</v>
      </c>
      <c r="T314">
        <v>2504183</v>
      </c>
      <c r="U314">
        <v>3824</v>
      </c>
      <c r="V314">
        <v>39173</v>
      </c>
      <c r="W314">
        <v>9.7618299999999894E-2</v>
      </c>
      <c r="X314">
        <v>300</v>
      </c>
      <c r="Y314">
        <v>50</v>
      </c>
    </row>
    <row r="315" spans="1:25" x14ac:dyDescent="0.25">
      <c r="A315" t="s">
        <v>52</v>
      </c>
      <c r="B315" t="s">
        <v>24</v>
      </c>
      <c r="C315" t="s">
        <v>25</v>
      </c>
      <c r="D315" t="s">
        <v>26</v>
      </c>
      <c r="E315">
        <v>1</v>
      </c>
      <c r="F315">
        <v>10000</v>
      </c>
      <c r="G315">
        <v>205</v>
      </c>
      <c r="H315">
        <v>4080</v>
      </c>
      <c r="I315">
        <v>8</v>
      </c>
      <c r="J315">
        <v>552</v>
      </c>
      <c r="K315">
        <v>150</v>
      </c>
      <c r="L315">
        <v>556</v>
      </c>
      <c r="M315">
        <v>506</v>
      </c>
      <c r="N315">
        <v>247</v>
      </c>
      <c r="O315">
        <v>2472825</v>
      </c>
      <c r="P315">
        <v>39184</v>
      </c>
      <c r="Q315">
        <v>2433436</v>
      </c>
      <c r="R315">
        <v>225101</v>
      </c>
      <c r="S315">
        <v>199980</v>
      </c>
      <c r="T315">
        <v>2504083</v>
      </c>
      <c r="U315">
        <v>3824</v>
      </c>
      <c r="V315">
        <v>39173</v>
      </c>
      <c r="W315">
        <v>9.7618299999999894E-2</v>
      </c>
      <c r="X315">
        <v>300</v>
      </c>
      <c r="Y315">
        <v>50</v>
      </c>
    </row>
    <row r="316" spans="1:25" x14ac:dyDescent="0.25">
      <c r="A316" t="s">
        <v>52</v>
      </c>
      <c r="B316" t="s">
        <v>24</v>
      </c>
      <c r="C316" t="s">
        <v>25</v>
      </c>
      <c r="D316" t="s">
        <v>26</v>
      </c>
      <c r="E316">
        <v>2</v>
      </c>
      <c r="F316">
        <v>10000</v>
      </c>
      <c r="G316">
        <v>212</v>
      </c>
      <c r="H316">
        <v>4069</v>
      </c>
      <c r="I316">
        <v>12</v>
      </c>
      <c r="J316">
        <v>602</v>
      </c>
      <c r="K316">
        <v>150</v>
      </c>
      <c r="L316">
        <v>606</v>
      </c>
      <c r="M316">
        <v>506</v>
      </c>
      <c r="N316">
        <v>247</v>
      </c>
      <c r="O316">
        <v>2473212</v>
      </c>
      <c r="P316">
        <v>39160</v>
      </c>
      <c r="Q316">
        <v>2433840</v>
      </c>
      <c r="R316">
        <v>224678</v>
      </c>
      <c r="S316">
        <v>199980</v>
      </c>
      <c r="T316">
        <v>2503933</v>
      </c>
      <c r="U316">
        <v>3824</v>
      </c>
      <c r="V316">
        <v>39173</v>
      </c>
      <c r="W316">
        <v>9.7618299999999894E-2</v>
      </c>
      <c r="X316">
        <v>300</v>
      </c>
      <c r="Y316">
        <v>50</v>
      </c>
    </row>
    <row r="317" spans="1:25" x14ac:dyDescent="0.25">
      <c r="A317" t="s">
        <v>52</v>
      </c>
      <c r="B317" t="s">
        <v>24</v>
      </c>
      <c r="C317" t="s">
        <v>25</v>
      </c>
      <c r="D317" t="s">
        <v>26</v>
      </c>
      <c r="E317">
        <v>3</v>
      </c>
      <c r="F317">
        <v>10000</v>
      </c>
      <c r="G317">
        <v>200</v>
      </c>
      <c r="H317">
        <v>4017</v>
      </c>
      <c r="I317">
        <v>16</v>
      </c>
      <c r="J317">
        <v>552</v>
      </c>
      <c r="K317">
        <v>194</v>
      </c>
      <c r="L317">
        <v>556</v>
      </c>
      <c r="M317">
        <v>509</v>
      </c>
      <c r="N317">
        <v>247</v>
      </c>
      <c r="O317">
        <v>2473459</v>
      </c>
      <c r="P317">
        <v>39212</v>
      </c>
      <c r="Q317">
        <v>2434047</v>
      </c>
      <c r="R317">
        <v>224928</v>
      </c>
      <c r="S317">
        <v>199980</v>
      </c>
      <c r="T317">
        <v>2504283</v>
      </c>
      <c r="U317">
        <v>3824</v>
      </c>
      <c r="V317">
        <v>39173</v>
      </c>
      <c r="W317">
        <v>9.7618299999999894E-2</v>
      </c>
      <c r="X317">
        <v>300</v>
      </c>
      <c r="Y317">
        <v>50</v>
      </c>
    </row>
    <row r="318" spans="1:25" x14ac:dyDescent="0.25">
      <c r="A318" t="s">
        <v>52</v>
      </c>
      <c r="B318" t="s">
        <v>24</v>
      </c>
      <c r="C318" t="s">
        <v>25</v>
      </c>
      <c r="D318" t="s">
        <v>26</v>
      </c>
      <c r="E318">
        <v>0</v>
      </c>
      <c r="F318">
        <v>10000</v>
      </c>
      <c r="G318">
        <v>210</v>
      </c>
      <c r="H318">
        <v>4048</v>
      </c>
      <c r="I318">
        <v>4</v>
      </c>
      <c r="J318">
        <v>602</v>
      </c>
      <c r="K318">
        <v>150</v>
      </c>
      <c r="L318">
        <v>606</v>
      </c>
      <c r="M318">
        <v>556</v>
      </c>
      <c r="N318">
        <v>262</v>
      </c>
      <c r="O318">
        <v>2628052</v>
      </c>
      <c r="P318">
        <v>39160</v>
      </c>
      <c r="Q318">
        <v>2588682</v>
      </c>
      <c r="R318">
        <v>224865</v>
      </c>
      <c r="S318">
        <v>199980</v>
      </c>
      <c r="T318">
        <v>2659330</v>
      </c>
      <c r="U318">
        <v>3824</v>
      </c>
      <c r="V318">
        <v>39173</v>
      </c>
      <c r="W318">
        <v>9.7618299999999894E-2</v>
      </c>
      <c r="X318">
        <v>350</v>
      </c>
      <c r="Y318">
        <v>50</v>
      </c>
    </row>
    <row r="319" spans="1:25" x14ac:dyDescent="0.25">
      <c r="A319" t="s">
        <v>52</v>
      </c>
      <c r="B319" t="s">
        <v>24</v>
      </c>
      <c r="C319" t="s">
        <v>25</v>
      </c>
      <c r="D319" t="s">
        <v>26</v>
      </c>
      <c r="E319">
        <v>1</v>
      </c>
      <c r="F319">
        <v>10000</v>
      </c>
      <c r="G319">
        <v>205</v>
      </c>
      <c r="H319">
        <v>4065</v>
      </c>
      <c r="I319">
        <v>8</v>
      </c>
      <c r="J319">
        <v>602</v>
      </c>
      <c r="K319">
        <v>150</v>
      </c>
      <c r="L319">
        <v>606</v>
      </c>
      <c r="M319">
        <v>556</v>
      </c>
      <c r="N319">
        <v>262</v>
      </c>
      <c r="O319">
        <v>2627972</v>
      </c>
      <c r="P319">
        <v>39184</v>
      </c>
      <c r="Q319">
        <v>2588583</v>
      </c>
      <c r="R319">
        <v>225763</v>
      </c>
      <c r="S319">
        <v>199980</v>
      </c>
      <c r="T319">
        <v>2659230</v>
      </c>
      <c r="U319">
        <v>3824</v>
      </c>
      <c r="V319">
        <v>39173</v>
      </c>
      <c r="W319">
        <v>9.7618299999999894E-2</v>
      </c>
      <c r="X319">
        <v>350</v>
      </c>
      <c r="Y319">
        <v>50</v>
      </c>
    </row>
    <row r="320" spans="1:25" x14ac:dyDescent="0.25">
      <c r="A320" t="s">
        <v>52</v>
      </c>
      <c r="B320" t="s">
        <v>24</v>
      </c>
      <c r="C320" t="s">
        <v>25</v>
      </c>
      <c r="D320" t="s">
        <v>26</v>
      </c>
      <c r="E320">
        <v>2</v>
      </c>
      <c r="F320">
        <v>10000</v>
      </c>
      <c r="G320">
        <v>212</v>
      </c>
      <c r="H320">
        <v>4048</v>
      </c>
      <c r="I320">
        <v>12</v>
      </c>
      <c r="J320">
        <v>652</v>
      </c>
      <c r="K320">
        <v>151</v>
      </c>
      <c r="L320">
        <v>656</v>
      </c>
      <c r="M320">
        <v>556</v>
      </c>
      <c r="N320">
        <v>262</v>
      </c>
      <c r="O320">
        <v>2628359</v>
      </c>
      <c r="P320">
        <v>39160</v>
      </c>
      <c r="Q320">
        <v>2588987</v>
      </c>
      <c r="R320">
        <v>225133</v>
      </c>
      <c r="S320">
        <v>199980</v>
      </c>
      <c r="T320">
        <v>2659080</v>
      </c>
      <c r="U320">
        <v>3824</v>
      </c>
      <c r="V320">
        <v>39173</v>
      </c>
      <c r="W320">
        <v>9.7618299999999894E-2</v>
      </c>
      <c r="X320">
        <v>350</v>
      </c>
      <c r="Y320">
        <v>50</v>
      </c>
    </row>
    <row r="321" spans="1:25" x14ac:dyDescent="0.25">
      <c r="A321" t="s">
        <v>52</v>
      </c>
      <c r="B321" t="s">
        <v>24</v>
      </c>
      <c r="C321" t="s">
        <v>25</v>
      </c>
      <c r="D321" t="s">
        <v>26</v>
      </c>
      <c r="E321">
        <v>3</v>
      </c>
      <c r="F321">
        <v>10000</v>
      </c>
      <c r="G321">
        <v>200</v>
      </c>
      <c r="H321">
        <v>3989</v>
      </c>
      <c r="I321">
        <v>16</v>
      </c>
      <c r="J321">
        <v>602</v>
      </c>
      <c r="K321">
        <v>194</v>
      </c>
      <c r="L321">
        <v>606</v>
      </c>
      <c r="M321">
        <v>559</v>
      </c>
      <c r="N321">
        <v>262</v>
      </c>
      <c r="O321">
        <v>2628606</v>
      </c>
      <c r="P321">
        <v>39212</v>
      </c>
      <c r="Q321">
        <v>2589194</v>
      </c>
      <c r="R321">
        <v>225393</v>
      </c>
      <c r="S321">
        <v>199980</v>
      </c>
      <c r="T321">
        <v>2659430</v>
      </c>
      <c r="U321">
        <v>3824</v>
      </c>
      <c r="V321">
        <v>39173</v>
      </c>
      <c r="W321">
        <v>9.7618299999999894E-2</v>
      </c>
      <c r="X321">
        <v>350</v>
      </c>
      <c r="Y321">
        <v>50</v>
      </c>
    </row>
    <row r="322" spans="1:25" x14ac:dyDescent="0.25">
      <c r="A322" t="s">
        <v>52</v>
      </c>
      <c r="B322" t="s">
        <v>24</v>
      </c>
      <c r="C322" t="s">
        <v>25</v>
      </c>
      <c r="D322" t="s">
        <v>26</v>
      </c>
      <c r="E322">
        <v>0</v>
      </c>
      <c r="F322">
        <v>10000</v>
      </c>
      <c r="G322">
        <v>210</v>
      </c>
      <c r="H322">
        <v>4042</v>
      </c>
      <c r="I322">
        <v>4</v>
      </c>
      <c r="J322">
        <v>652</v>
      </c>
      <c r="K322">
        <v>157</v>
      </c>
      <c r="L322">
        <v>656</v>
      </c>
      <c r="M322">
        <v>606</v>
      </c>
      <c r="N322">
        <v>280</v>
      </c>
      <c r="O322">
        <v>2802901</v>
      </c>
      <c r="P322">
        <v>39160</v>
      </c>
      <c r="Q322">
        <v>2763531</v>
      </c>
      <c r="R322">
        <v>225083</v>
      </c>
      <c r="S322">
        <v>199980</v>
      </c>
      <c r="T322">
        <v>2834179</v>
      </c>
      <c r="U322">
        <v>3824</v>
      </c>
      <c r="V322">
        <v>39173</v>
      </c>
      <c r="W322">
        <v>9.7618299999999894E-2</v>
      </c>
      <c r="X322">
        <v>400</v>
      </c>
      <c r="Y322">
        <v>50</v>
      </c>
    </row>
    <row r="323" spans="1:25" x14ac:dyDescent="0.25">
      <c r="A323" t="s">
        <v>52</v>
      </c>
      <c r="B323" t="s">
        <v>24</v>
      </c>
      <c r="C323" t="s">
        <v>25</v>
      </c>
      <c r="D323" t="s">
        <v>26</v>
      </c>
      <c r="E323">
        <v>1</v>
      </c>
      <c r="F323">
        <v>10000</v>
      </c>
      <c r="G323">
        <v>205</v>
      </c>
      <c r="H323">
        <v>4060</v>
      </c>
      <c r="I323">
        <v>8</v>
      </c>
      <c r="J323">
        <v>652</v>
      </c>
      <c r="K323">
        <v>157</v>
      </c>
      <c r="L323">
        <v>656</v>
      </c>
      <c r="M323">
        <v>606</v>
      </c>
      <c r="N323">
        <v>280</v>
      </c>
      <c r="O323">
        <v>2802821</v>
      </c>
      <c r="P323">
        <v>39184</v>
      </c>
      <c r="Q323">
        <v>2763432</v>
      </c>
      <c r="R323">
        <v>225953</v>
      </c>
      <c r="S323">
        <v>199980</v>
      </c>
      <c r="T323">
        <v>2834079</v>
      </c>
      <c r="U323">
        <v>3824</v>
      </c>
      <c r="V323">
        <v>39173</v>
      </c>
      <c r="W323">
        <v>9.7618299999999894E-2</v>
      </c>
      <c r="X323">
        <v>400</v>
      </c>
      <c r="Y323">
        <v>50</v>
      </c>
    </row>
    <row r="324" spans="1:25" x14ac:dyDescent="0.25">
      <c r="A324" t="s">
        <v>52</v>
      </c>
      <c r="B324" t="s">
        <v>24</v>
      </c>
      <c r="C324" t="s">
        <v>25</v>
      </c>
      <c r="D324" t="s">
        <v>26</v>
      </c>
      <c r="E324">
        <v>2</v>
      </c>
      <c r="F324">
        <v>10000</v>
      </c>
      <c r="G324">
        <v>212</v>
      </c>
      <c r="H324">
        <v>4040</v>
      </c>
      <c r="I324">
        <v>12</v>
      </c>
      <c r="J324">
        <v>702</v>
      </c>
      <c r="K324">
        <v>157</v>
      </c>
      <c r="L324">
        <v>706</v>
      </c>
      <c r="M324">
        <v>606</v>
      </c>
      <c r="N324">
        <v>280</v>
      </c>
      <c r="O324">
        <v>2803208</v>
      </c>
      <c r="P324">
        <v>39160</v>
      </c>
      <c r="Q324">
        <v>2763836</v>
      </c>
      <c r="R324">
        <v>225359</v>
      </c>
      <c r="S324">
        <v>199980</v>
      </c>
      <c r="T324">
        <v>2833929</v>
      </c>
      <c r="U324">
        <v>3824</v>
      </c>
      <c r="V324">
        <v>39173</v>
      </c>
      <c r="W324">
        <v>9.7618299999999894E-2</v>
      </c>
      <c r="X324">
        <v>400</v>
      </c>
      <c r="Y324">
        <v>50</v>
      </c>
    </row>
    <row r="325" spans="1:25" x14ac:dyDescent="0.25">
      <c r="A325" t="s">
        <v>52</v>
      </c>
      <c r="B325" t="s">
        <v>24</v>
      </c>
      <c r="C325" t="s">
        <v>25</v>
      </c>
      <c r="D325" t="s">
        <v>26</v>
      </c>
      <c r="E325">
        <v>3</v>
      </c>
      <c r="F325">
        <v>10000</v>
      </c>
      <c r="G325">
        <v>200</v>
      </c>
      <c r="H325">
        <v>3980</v>
      </c>
      <c r="I325">
        <v>16</v>
      </c>
      <c r="J325">
        <v>652</v>
      </c>
      <c r="K325">
        <v>194</v>
      </c>
      <c r="L325">
        <v>656</v>
      </c>
      <c r="M325">
        <v>609</v>
      </c>
      <c r="N325">
        <v>280</v>
      </c>
      <c r="O325">
        <v>2803455</v>
      </c>
      <c r="P325">
        <v>39212</v>
      </c>
      <c r="Q325">
        <v>2764043</v>
      </c>
      <c r="R325">
        <v>225551</v>
      </c>
      <c r="S325">
        <v>199980</v>
      </c>
      <c r="T325">
        <v>2834279</v>
      </c>
      <c r="U325">
        <v>3824</v>
      </c>
      <c r="V325">
        <v>39173</v>
      </c>
      <c r="W325">
        <v>9.7618299999999894E-2</v>
      </c>
      <c r="X325">
        <v>400</v>
      </c>
      <c r="Y325">
        <v>50</v>
      </c>
    </row>
    <row r="326" spans="1:25" x14ac:dyDescent="0.25">
      <c r="A326" t="s">
        <v>52</v>
      </c>
      <c r="B326" t="s">
        <v>41</v>
      </c>
      <c r="C326" t="s">
        <v>25</v>
      </c>
      <c r="D326" t="s">
        <v>26</v>
      </c>
      <c r="E326">
        <v>0</v>
      </c>
      <c r="F326">
        <v>10000</v>
      </c>
      <c r="G326">
        <v>212</v>
      </c>
      <c r="H326">
        <v>3277</v>
      </c>
      <c r="I326">
        <v>27</v>
      </c>
      <c r="J326">
        <v>1749</v>
      </c>
      <c r="K326">
        <v>550</v>
      </c>
      <c r="L326">
        <v>1753</v>
      </c>
      <c r="M326">
        <v>1257</v>
      </c>
      <c r="N326">
        <v>234</v>
      </c>
      <c r="O326">
        <v>2341151</v>
      </c>
      <c r="P326">
        <v>44653</v>
      </c>
      <c r="Q326">
        <v>2296286</v>
      </c>
      <c r="R326">
        <v>355240</v>
      </c>
      <c r="S326">
        <v>199980</v>
      </c>
      <c r="T326">
        <v>2299562</v>
      </c>
      <c r="U326">
        <v>3824</v>
      </c>
      <c r="V326">
        <v>39062</v>
      </c>
      <c r="W326">
        <v>9.7895699999999905E-2</v>
      </c>
      <c r="X326">
        <v>0</v>
      </c>
      <c r="Y326">
        <v>50</v>
      </c>
    </row>
    <row r="327" spans="1:25" x14ac:dyDescent="0.25">
      <c r="A327" t="s">
        <v>52</v>
      </c>
      <c r="B327" t="s">
        <v>41</v>
      </c>
      <c r="C327" t="s">
        <v>25</v>
      </c>
      <c r="D327" t="s">
        <v>26</v>
      </c>
      <c r="E327">
        <v>1</v>
      </c>
      <c r="F327">
        <v>10000</v>
      </c>
      <c r="G327">
        <v>219</v>
      </c>
      <c r="H327">
        <v>3131</v>
      </c>
      <c r="I327">
        <v>35</v>
      </c>
      <c r="J327">
        <v>1800</v>
      </c>
      <c r="K327">
        <v>550</v>
      </c>
      <c r="L327">
        <v>1804</v>
      </c>
      <c r="M327">
        <v>1260</v>
      </c>
      <c r="N327">
        <v>232</v>
      </c>
      <c r="O327">
        <v>2326371</v>
      </c>
      <c r="P327">
        <v>44709</v>
      </c>
      <c r="Q327">
        <v>2281443</v>
      </c>
      <c r="R327">
        <v>352800</v>
      </c>
      <c r="S327">
        <v>199980</v>
      </c>
      <c r="T327">
        <v>2285962</v>
      </c>
      <c r="U327">
        <v>3824</v>
      </c>
      <c r="V327">
        <v>39062</v>
      </c>
      <c r="W327">
        <v>9.7895699999999905E-2</v>
      </c>
      <c r="X327">
        <v>0</v>
      </c>
      <c r="Y327">
        <v>50</v>
      </c>
    </row>
    <row r="328" spans="1:25" x14ac:dyDescent="0.25">
      <c r="A328" t="s">
        <v>52</v>
      </c>
      <c r="B328" t="s">
        <v>41</v>
      </c>
      <c r="C328" t="s">
        <v>25</v>
      </c>
      <c r="D328" t="s">
        <v>26</v>
      </c>
      <c r="E328">
        <v>2</v>
      </c>
      <c r="F328">
        <v>10000</v>
      </c>
      <c r="G328">
        <v>177</v>
      </c>
      <c r="H328">
        <v>3236</v>
      </c>
      <c r="I328">
        <v>29</v>
      </c>
      <c r="J328">
        <v>1800</v>
      </c>
      <c r="K328">
        <v>600</v>
      </c>
      <c r="L328">
        <v>1807</v>
      </c>
      <c r="M328">
        <v>1258</v>
      </c>
      <c r="N328">
        <v>235</v>
      </c>
      <c r="O328">
        <v>2354242</v>
      </c>
      <c r="P328">
        <v>46262</v>
      </c>
      <c r="Q328">
        <v>2307803</v>
      </c>
      <c r="R328">
        <v>357533</v>
      </c>
      <c r="S328">
        <v>199980</v>
      </c>
      <c r="T328">
        <v>2310262</v>
      </c>
      <c r="U328">
        <v>3824</v>
      </c>
      <c r="V328">
        <v>39062</v>
      </c>
      <c r="W328">
        <v>9.7895699999999905E-2</v>
      </c>
      <c r="X328">
        <v>0</v>
      </c>
      <c r="Y328">
        <v>50</v>
      </c>
    </row>
    <row r="329" spans="1:25" x14ac:dyDescent="0.25">
      <c r="A329" t="s">
        <v>52</v>
      </c>
      <c r="B329" t="s">
        <v>41</v>
      </c>
      <c r="C329" t="s">
        <v>25</v>
      </c>
      <c r="D329" t="s">
        <v>26</v>
      </c>
      <c r="E329">
        <v>3</v>
      </c>
      <c r="F329">
        <v>10000</v>
      </c>
      <c r="G329">
        <v>330</v>
      </c>
      <c r="H329">
        <v>5255</v>
      </c>
      <c r="I329">
        <v>24</v>
      </c>
      <c r="J329">
        <v>1638</v>
      </c>
      <c r="K329">
        <v>400</v>
      </c>
      <c r="L329">
        <v>1641</v>
      </c>
      <c r="M329">
        <v>1257</v>
      </c>
      <c r="N329">
        <v>234</v>
      </c>
      <c r="O329">
        <v>2347011</v>
      </c>
      <c r="P329">
        <v>41793</v>
      </c>
      <c r="Q329">
        <v>2304888</v>
      </c>
      <c r="R329">
        <v>357761</v>
      </c>
      <c r="S329">
        <v>199980</v>
      </c>
      <c r="T329">
        <v>2311462</v>
      </c>
      <c r="U329">
        <v>3824</v>
      </c>
      <c r="V329">
        <v>39062</v>
      </c>
      <c r="W329">
        <v>9.7895699999999905E-2</v>
      </c>
      <c r="X329">
        <v>0</v>
      </c>
      <c r="Y329">
        <v>50</v>
      </c>
    </row>
    <row r="330" spans="1:25" x14ac:dyDescent="0.25">
      <c r="A330" t="s">
        <v>52</v>
      </c>
      <c r="B330" t="s">
        <v>41</v>
      </c>
      <c r="C330" t="s">
        <v>25</v>
      </c>
      <c r="D330" t="s">
        <v>26</v>
      </c>
      <c r="E330">
        <v>0</v>
      </c>
      <c r="F330">
        <v>10000</v>
      </c>
      <c r="G330">
        <v>199</v>
      </c>
      <c r="H330">
        <v>2812</v>
      </c>
      <c r="I330">
        <v>27</v>
      </c>
      <c r="J330">
        <v>1750</v>
      </c>
      <c r="K330">
        <v>500</v>
      </c>
      <c r="L330">
        <v>1754</v>
      </c>
      <c r="M330">
        <v>1262</v>
      </c>
      <c r="N330">
        <v>229</v>
      </c>
      <c r="O330">
        <v>2291000</v>
      </c>
      <c r="P330">
        <v>45375</v>
      </c>
      <c r="Q330">
        <v>2245426</v>
      </c>
      <c r="R330">
        <v>305056</v>
      </c>
      <c r="S330">
        <v>199980</v>
      </c>
      <c r="T330">
        <v>2248361</v>
      </c>
      <c r="U330">
        <v>3824</v>
      </c>
      <c r="V330">
        <v>39103</v>
      </c>
      <c r="W330">
        <v>9.7792999999999894E-2</v>
      </c>
      <c r="X330">
        <v>50</v>
      </c>
      <c r="Y330">
        <v>50</v>
      </c>
    </row>
    <row r="331" spans="1:25" x14ac:dyDescent="0.25">
      <c r="A331" t="s">
        <v>52</v>
      </c>
      <c r="B331" t="s">
        <v>41</v>
      </c>
      <c r="C331" t="s">
        <v>25</v>
      </c>
      <c r="D331" t="s">
        <v>26</v>
      </c>
      <c r="E331">
        <v>1</v>
      </c>
      <c r="F331">
        <v>10000</v>
      </c>
      <c r="G331">
        <v>187</v>
      </c>
      <c r="H331">
        <v>2832</v>
      </c>
      <c r="I331">
        <v>29</v>
      </c>
      <c r="J331">
        <v>1750</v>
      </c>
      <c r="K331">
        <v>500</v>
      </c>
      <c r="L331">
        <v>1754</v>
      </c>
      <c r="M331">
        <v>1259</v>
      </c>
      <c r="N331">
        <v>230</v>
      </c>
      <c r="O331">
        <v>2302490</v>
      </c>
      <c r="P331">
        <v>46495</v>
      </c>
      <c r="Q331">
        <v>2255808</v>
      </c>
      <c r="R331">
        <v>306799</v>
      </c>
      <c r="S331">
        <v>199980</v>
      </c>
      <c r="T331">
        <v>2258811</v>
      </c>
      <c r="U331">
        <v>3824</v>
      </c>
      <c r="V331">
        <v>39103</v>
      </c>
      <c r="W331">
        <v>9.7792999999999894E-2</v>
      </c>
      <c r="X331">
        <v>50</v>
      </c>
      <c r="Y331">
        <v>50</v>
      </c>
    </row>
    <row r="332" spans="1:25" x14ac:dyDescent="0.25">
      <c r="A332" t="s">
        <v>52</v>
      </c>
      <c r="B332" t="s">
        <v>41</v>
      </c>
      <c r="C332" t="s">
        <v>25</v>
      </c>
      <c r="D332" t="s">
        <v>26</v>
      </c>
      <c r="E332">
        <v>2</v>
      </c>
      <c r="F332">
        <v>10000</v>
      </c>
      <c r="G332">
        <v>178</v>
      </c>
      <c r="H332">
        <v>3001</v>
      </c>
      <c r="I332">
        <v>29</v>
      </c>
      <c r="J332">
        <v>1750</v>
      </c>
      <c r="K332">
        <v>500</v>
      </c>
      <c r="L332">
        <v>1757</v>
      </c>
      <c r="M332">
        <v>1257</v>
      </c>
      <c r="N332">
        <v>230</v>
      </c>
      <c r="O332">
        <v>2306380</v>
      </c>
      <c r="P332">
        <v>47027</v>
      </c>
      <c r="Q332">
        <v>2259175</v>
      </c>
      <c r="R332">
        <v>307721</v>
      </c>
      <c r="S332">
        <v>199980</v>
      </c>
      <c r="T332">
        <v>2262361</v>
      </c>
      <c r="U332">
        <v>3824</v>
      </c>
      <c r="V332">
        <v>39103</v>
      </c>
      <c r="W332">
        <v>9.7792999999999894E-2</v>
      </c>
      <c r="X332">
        <v>50</v>
      </c>
      <c r="Y332">
        <v>50</v>
      </c>
    </row>
    <row r="333" spans="1:25" x14ac:dyDescent="0.25">
      <c r="A333" t="s">
        <v>52</v>
      </c>
      <c r="B333" t="s">
        <v>41</v>
      </c>
      <c r="C333" t="s">
        <v>25</v>
      </c>
      <c r="D333" t="s">
        <v>26</v>
      </c>
      <c r="E333">
        <v>3</v>
      </c>
      <c r="F333">
        <v>10000</v>
      </c>
      <c r="G333">
        <v>333</v>
      </c>
      <c r="H333">
        <v>5018</v>
      </c>
      <c r="I333">
        <v>21</v>
      </c>
      <c r="J333">
        <v>1538</v>
      </c>
      <c r="K333">
        <v>300</v>
      </c>
      <c r="L333">
        <v>1541</v>
      </c>
      <c r="M333">
        <v>1257</v>
      </c>
      <c r="N333">
        <v>229</v>
      </c>
      <c r="O333">
        <v>2298913</v>
      </c>
      <c r="P333">
        <v>41766</v>
      </c>
      <c r="Q333">
        <v>2256814</v>
      </c>
      <c r="R333">
        <v>307752</v>
      </c>
      <c r="S333">
        <v>199980</v>
      </c>
      <c r="T333">
        <v>2263561</v>
      </c>
      <c r="U333">
        <v>3824</v>
      </c>
      <c r="V333">
        <v>39103</v>
      </c>
      <c r="W333">
        <v>9.7792999999999894E-2</v>
      </c>
      <c r="X333">
        <v>50</v>
      </c>
      <c r="Y333">
        <v>50</v>
      </c>
    </row>
    <row r="334" spans="1:25" x14ac:dyDescent="0.25">
      <c r="A334" t="s">
        <v>52</v>
      </c>
      <c r="B334" t="s">
        <v>41</v>
      </c>
      <c r="C334" t="s">
        <v>25</v>
      </c>
      <c r="D334" t="s">
        <v>26</v>
      </c>
      <c r="E334">
        <v>0</v>
      </c>
      <c r="F334">
        <v>10000</v>
      </c>
      <c r="G334">
        <v>189</v>
      </c>
      <c r="H334">
        <v>2867</v>
      </c>
      <c r="I334">
        <v>27</v>
      </c>
      <c r="J334">
        <v>1650</v>
      </c>
      <c r="K334">
        <v>450</v>
      </c>
      <c r="L334">
        <v>1654</v>
      </c>
      <c r="M334">
        <v>1347</v>
      </c>
      <c r="N334">
        <v>227</v>
      </c>
      <c r="O334">
        <v>2278197</v>
      </c>
      <c r="P334">
        <v>45776</v>
      </c>
      <c r="Q334">
        <v>2232232</v>
      </c>
      <c r="R334">
        <v>286816</v>
      </c>
      <c r="S334">
        <v>199980</v>
      </c>
      <c r="T334">
        <v>2235061</v>
      </c>
      <c r="U334">
        <v>3824</v>
      </c>
      <c r="V334">
        <v>39123</v>
      </c>
      <c r="W334">
        <v>9.7742999999999997E-2</v>
      </c>
      <c r="X334">
        <v>100</v>
      </c>
      <c r="Y334">
        <v>50</v>
      </c>
    </row>
    <row r="335" spans="1:25" x14ac:dyDescent="0.25">
      <c r="A335" t="s">
        <v>52</v>
      </c>
      <c r="B335" t="s">
        <v>41</v>
      </c>
      <c r="C335" t="s">
        <v>25</v>
      </c>
      <c r="D335" t="s">
        <v>26</v>
      </c>
      <c r="E335">
        <v>1</v>
      </c>
      <c r="F335">
        <v>10000</v>
      </c>
      <c r="G335">
        <v>182</v>
      </c>
      <c r="H335">
        <v>2661</v>
      </c>
      <c r="I335">
        <v>29</v>
      </c>
      <c r="J335">
        <v>1750</v>
      </c>
      <c r="K335">
        <v>500</v>
      </c>
      <c r="L335">
        <v>1754</v>
      </c>
      <c r="M335">
        <v>1304</v>
      </c>
      <c r="N335">
        <v>228</v>
      </c>
      <c r="O335">
        <v>2284018</v>
      </c>
      <c r="P335">
        <v>46905</v>
      </c>
      <c r="Q335">
        <v>2236931</v>
      </c>
      <c r="R335">
        <v>287633</v>
      </c>
      <c r="S335">
        <v>199980</v>
      </c>
      <c r="T335">
        <v>2240211</v>
      </c>
      <c r="U335">
        <v>3824</v>
      </c>
      <c r="V335">
        <v>39123</v>
      </c>
      <c r="W335">
        <v>9.7742999999999997E-2</v>
      </c>
      <c r="X335">
        <v>100</v>
      </c>
      <c r="Y335">
        <v>50</v>
      </c>
    </row>
    <row r="336" spans="1:25" x14ac:dyDescent="0.25">
      <c r="A336" t="s">
        <v>52</v>
      </c>
      <c r="B336" t="s">
        <v>41</v>
      </c>
      <c r="C336" t="s">
        <v>25</v>
      </c>
      <c r="D336" t="s">
        <v>26</v>
      </c>
      <c r="E336">
        <v>2</v>
      </c>
      <c r="F336">
        <v>10000</v>
      </c>
      <c r="G336">
        <v>174</v>
      </c>
      <c r="H336">
        <v>2905</v>
      </c>
      <c r="I336">
        <v>29</v>
      </c>
      <c r="J336">
        <v>1788</v>
      </c>
      <c r="K336">
        <v>538</v>
      </c>
      <c r="L336">
        <v>1792</v>
      </c>
      <c r="M336">
        <v>1257</v>
      </c>
      <c r="N336">
        <v>228</v>
      </c>
      <c r="O336">
        <v>2289101</v>
      </c>
      <c r="P336">
        <v>47633</v>
      </c>
      <c r="Q336">
        <v>2241294</v>
      </c>
      <c r="R336">
        <v>288403</v>
      </c>
      <c r="S336">
        <v>199980</v>
      </c>
      <c r="T336">
        <v>2244061</v>
      </c>
      <c r="U336">
        <v>3824</v>
      </c>
      <c r="V336">
        <v>39123</v>
      </c>
      <c r="W336">
        <v>9.7742999999999997E-2</v>
      </c>
      <c r="X336">
        <v>100</v>
      </c>
      <c r="Y336">
        <v>50</v>
      </c>
    </row>
    <row r="337" spans="1:25" x14ac:dyDescent="0.25">
      <c r="A337" t="s">
        <v>52</v>
      </c>
      <c r="B337" t="s">
        <v>41</v>
      </c>
      <c r="C337" t="s">
        <v>25</v>
      </c>
      <c r="D337" t="s">
        <v>26</v>
      </c>
      <c r="E337">
        <v>3</v>
      </c>
      <c r="F337">
        <v>10000</v>
      </c>
      <c r="G337">
        <v>332</v>
      </c>
      <c r="H337">
        <v>4874</v>
      </c>
      <c r="I337">
        <v>22</v>
      </c>
      <c r="J337">
        <v>1500</v>
      </c>
      <c r="K337">
        <v>300</v>
      </c>
      <c r="L337">
        <v>1504</v>
      </c>
      <c r="M337">
        <v>1256</v>
      </c>
      <c r="N337">
        <v>228</v>
      </c>
      <c r="O337">
        <v>2280081</v>
      </c>
      <c r="P337">
        <v>41718</v>
      </c>
      <c r="Q337">
        <v>2238031</v>
      </c>
      <c r="R337">
        <v>288507</v>
      </c>
      <c r="S337">
        <v>199980</v>
      </c>
      <c r="T337">
        <v>2245311</v>
      </c>
      <c r="U337">
        <v>3824</v>
      </c>
      <c r="V337">
        <v>39123</v>
      </c>
      <c r="W337">
        <v>9.7742999999999997E-2</v>
      </c>
      <c r="X337">
        <v>100</v>
      </c>
      <c r="Y337">
        <v>50</v>
      </c>
    </row>
    <row r="338" spans="1:25" x14ac:dyDescent="0.25">
      <c r="A338" t="s">
        <v>52</v>
      </c>
      <c r="B338" t="s">
        <v>41</v>
      </c>
      <c r="C338" t="s">
        <v>25</v>
      </c>
      <c r="D338" t="s">
        <v>26</v>
      </c>
      <c r="E338">
        <v>0</v>
      </c>
      <c r="F338">
        <v>10000</v>
      </c>
      <c r="G338">
        <v>182</v>
      </c>
      <c r="H338">
        <v>2946</v>
      </c>
      <c r="I338">
        <v>33</v>
      </c>
      <c r="J338">
        <v>1631</v>
      </c>
      <c r="K338">
        <v>438</v>
      </c>
      <c r="L338">
        <v>1635</v>
      </c>
      <c r="M338">
        <v>1297</v>
      </c>
      <c r="N338">
        <v>226</v>
      </c>
      <c r="O338">
        <v>2266461</v>
      </c>
      <c r="P338">
        <v>45873</v>
      </c>
      <c r="Q338">
        <v>2220406</v>
      </c>
      <c r="R338">
        <v>273068</v>
      </c>
      <c r="S338">
        <v>199980</v>
      </c>
      <c r="T338">
        <v>2222561</v>
      </c>
      <c r="U338">
        <v>3824</v>
      </c>
      <c r="V338">
        <v>39142</v>
      </c>
      <c r="W338">
        <v>9.7695599999999994E-2</v>
      </c>
      <c r="X338">
        <v>150</v>
      </c>
      <c r="Y338">
        <v>50</v>
      </c>
    </row>
    <row r="339" spans="1:25" x14ac:dyDescent="0.25">
      <c r="A339" t="s">
        <v>52</v>
      </c>
      <c r="B339" t="s">
        <v>41</v>
      </c>
      <c r="C339" t="s">
        <v>25</v>
      </c>
      <c r="D339" t="s">
        <v>26</v>
      </c>
      <c r="E339">
        <v>1</v>
      </c>
      <c r="F339">
        <v>10000</v>
      </c>
      <c r="G339">
        <v>176</v>
      </c>
      <c r="H339">
        <v>2572</v>
      </c>
      <c r="I339">
        <v>35</v>
      </c>
      <c r="J339">
        <v>1684</v>
      </c>
      <c r="K339">
        <v>550</v>
      </c>
      <c r="L339">
        <v>1691</v>
      </c>
      <c r="M339">
        <v>1254</v>
      </c>
      <c r="N339">
        <v>227</v>
      </c>
      <c r="O339">
        <v>2273422</v>
      </c>
      <c r="P339">
        <v>47291</v>
      </c>
      <c r="Q339">
        <v>2225955</v>
      </c>
      <c r="R339">
        <v>273895</v>
      </c>
      <c r="S339">
        <v>199980</v>
      </c>
      <c r="T339">
        <v>2228561</v>
      </c>
      <c r="U339">
        <v>3824</v>
      </c>
      <c r="V339">
        <v>39142</v>
      </c>
      <c r="W339">
        <v>9.7695599999999994E-2</v>
      </c>
      <c r="X339">
        <v>150</v>
      </c>
      <c r="Y339">
        <v>50</v>
      </c>
    </row>
    <row r="340" spans="1:25" x14ac:dyDescent="0.25">
      <c r="A340" t="s">
        <v>52</v>
      </c>
      <c r="B340" t="s">
        <v>41</v>
      </c>
      <c r="C340" t="s">
        <v>25</v>
      </c>
      <c r="D340" t="s">
        <v>26</v>
      </c>
      <c r="E340">
        <v>2</v>
      </c>
      <c r="F340">
        <v>10000</v>
      </c>
      <c r="G340">
        <v>170</v>
      </c>
      <c r="H340">
        <v>2897</v>
      </c>
      <c r="I340">
        <v>35</v>
      </c>
      <c r="J340">
        <v>1700</v>
      </c>
      <c r="K340">
        <v>500</v>
      </c>
      <c r="L340">
        <v>1704</v>
      </c>
      <c r="M340">
        <v>1257</v>
      </c>
      <c r="N340">
        <v>227</v>
      </c>
      <c r="O340">
        <v>2277016</v>
      </c>
      <c r="P340">
        <v>48264</v>
      </c>
      <c r="Q340">
        <v>2228582</v>
      </c>
      <c r="R340">
        <v>274374</v>
      </c>
      <c r="S340">
        <v>199980</v>
      </c>
      <c r="T340">
        <v>2231261</v>
      </c>
      <c r="U340">
        <v>3824</v>
      </c>
      <c r="V340">
        <v>39142</v>
      </c>
      <c r="W340">
        <v>9.7695599999999994E-2</v>
      </c>
      <c r="X340">
        <v>150</v>
      </c>
      <c r="Y340">
        <v>50</v>
      </c>
    </row>
    <row r="341" spans="1:25" x14ac:dyDescent="0.25">
      <c r="A341" t="s">
        <v>52</v>
      </c>
      <c r="B341" t="s">
        <v>41</v>
      </c>
      <c r="C341" t="s">
        <v>25</v>
      </c>
      <c r="D341" t="s">
        <v>26</v>
      </c>
      <c r="E341">
        <v>3</v>
      </c>
      <c r="F341">
        <v>10000</v>
      </c>
      <c r="G341">
        <v>330</v>
      </c>
      <c r="H341">
        <v>4677</v>
      </c>
      <c r="I341">
        <v>21</v>
      </c>
      <c r="J341">
        <v>1438</v>
      </c>
      <c r="K341">
        <v>300</v>
      </c>
      <c r="L341">
        <v>1442</v>
      </c>
      <c r="M341">
        <v>1361</v>
      </c>
      <c r="N341">
        <v>226</v>
      </c>
      <c r="O341">
        <v>2268228</v>
      </c>
      <c r="P341">
        <v>41720</v>
      </c>
      <c r="Q341">
        <v>2226178</v>
      </c>
      <c r="R341">
        <v>274763</v>
      </c>
      <c r="S341">
        <v>199980</v>
      </c>
      <c r="T341">
        <v>2232361</v>
      </c>
      <c r="U341">
        <v>3824</v>
      </c>
      <c r="V341">
        <v>39142</v>
      </c>
      <c r="W341">
        <v>9.7695599999999994E-2</v>
      </c>
      <c r="X341">
        <v>150</v>
      </c>
      <c r="Y341">
        <v>50</v>
      </c>
    </row>
    <row r="342" spans="1:25" x14ac:dyDescent="0.25">
      <c r="A342" t="s">
        <v>52</v>
      </c>
      <c r="B342" t="s">
        <v>41</v>
      </c>
      <c r="C342" t="s">
        <v>25</v>
      </c>
      <c r="D342" t="s">
        <v>26</v>
      </c>
      <c r="E342">
        <v>0</v>
      </c>
      <c r="F342">
        <v>10000</v>
      </c>
      <c r="G342">
        <v>179</v>
      </c>
      <c r="H342">
        <v>2872</v>
      </c>
      <c r="I342">
        <v>33</v>
      </c>
      <c r="J342">
        <v>1650</v>
      </c>
      <c r="K342">
        <v>400</v>
      </c>
      <c r="L342">
        <v>1657</v>
      </c>
      <c r="M342">
        <v>1257</v>
      </c>
      <c r="N342">
        <v>225</v>
      </c>
      <c r="O342">
        <v>2251700</v>
      </c>
      <c r="P342">
        <v>46038</v>
      </c>
      <c r="Q342">
        <v>2205483</v>
      </c>
      <c r="R342">
        <v>255654</v>
      </c>
      <c r="S342">
        <v>199940</v>
      </c>
      <c r="T342">
        <v>2208211</v>
      </c>
      <c r="U342">
        <v>3824</v>
      </c>
      <c r="V342">
        <v>39164</v>
      </c>
      <c r="W342">
        <v>9.7640699999999997E-2</v>
      </c>
      <c r="X342">
        <v>200</v>
      </c>
      <c r="Y342">
        <v>50</v>
      </c>
    </row>
    <row r="343" spans="1:25" x14ac:dyDescent="0.25">
      <c r="A343" t="s">
        <v>52</v>
      </c>
      <c r="B343" t="s">
        <v>41</v>
      </c>
      <c r="C343" t="s">
        <v>25</v>
      </c>
      <c r="D343" t="s">
        <v>26</v>
      </c>
      <c r="E343">
        <v>1</v>
      </c>
      <c r="F343">
        <v>10000</v>
      </c>
      <c r="G343">
        <v>169</v>
      </c>
      <c r="H343">
        <v>2706</v>
      </c>
      <c r="I343">
        <v>35</v>
      </c>
      <c r="J343">
        <v>1584</v>
      </c>
      <c r="K343">
        <v>500</v>
      </c>
      <c r="L343">
        <v>1593</v>
      </c>
      <c r="M343">
        <v>1254</v>
      </c>
      <c r="N343">
        <v>225</v>
      </c>
      <c r="O343">
        <v>2257557</v>
      </c>
      <c r="P343">
        <v>48627</v>
      </c>
      <c r="Q343">
        <v>2208761</v>
      </c>
      <c r="R343">
        <v>256252</v>
      </c>
      <c r="S343">
        <v>199980</v>
      </c>
      <c r="T343">
        <v>2211261</v>
      </c>
      <c r="U343">
        <v>3824</v>
      </c>
      <c r="V343">
        <v>39164</v>
      </c>
      <c r="W343">
        <v>9.7640699999999997E-2</v>
      </c>
      <c r="X343">
        <v>200</v>
      </c>
      <c r="Y343">
        <v>50</v>
      </c>
    </row>
    <row r="344" spans="1:25" x14ac:dyDescent="0.25">
      <c r="A344" t="s">
        <v>52</v>
      </c>
      <c r="B344" t="s">
        <v>41</v>
      </c>
      <c r="C344" t="s">
        <v>25</v>
      </c>
      <c r="D344" t="s">
        <v>26</v>
      </c>
      <c r="E344">
        <v>2</v>
      </c>
      <c r="F344">
        <v>10000</v>
      </c>
      <c r="G344">
        <v>162</v>
      </c>
      <c r="H344">
        <v>3144</v>
      </c>
      <c r="I344">
        <v>35</v>
      </c>
      <c r="J344">
        <v>1738</v>
      </c>
      <c r="K344">
        <v>500</v>
      </c>
      <c r="L344">
        <v>1742</v>
      </c>
      <c r="M344">
        <v>1304</v>
      </c>
      <c r="N344">
        <v>226</v>
      </c>
      <c r="O344">
        <v>2261656</v>
      </c>
      <c r="P344">
        <v>48778</v>
      </c>
      <c r="Q344">
        <v>2212716</v>
      </c>
      <c r="R344">
        <v>257069</v>
      </c>
      <c r="S344">
        <v>199980</v>
      </c>
      <c r="T344">
        <v>2214711</v>
      </c>
      <c r="U344">
        <v>3824</v>
      </c>
      <c r="V344">
        <v>39164</v>
      </c>
      <c r="W344">
        <v>9.7640699999999997E-2</v>
      </c>
      <c r="X344">
        <v>200</v>
      </c>
      <c r="Y344">
        <v>50</v>
      </c>
    </row>
    <row r="345" spans="1:25" x14ac:dyDescent="0.25">
      <c r="A345" t="s">
        <v>52</v>
      </c>
      <c r="B345" t="s">
        <v>41</v>
      </c>
      <c r="C345" t="s">
        <v>25</v>
      </c>
      <c r="D345" t="s">
        <v>26</v>
      </c>
      <c r="E345">
        <v>3</v>
      </c>
      <c r="F345">
        <v>10000</v>
      </c>
      <c r="G345">
        <v>326</v>
      </c>
      <c r="H345">
        <v>4249</v>
      </c>
      <c r="I345">
        <v>21</v>
      </c>
      <c r="J345">
        <v>1750</v>
      </c>
      <c r="K345">
        <v>250</v>
      </c>
      <c r="L345">
        <v>1761</v>
      </c>
      <c r="M345">
        <v>1761</v>
      </c>
      <c r="N345">
        <v>225</v>
      </c>
      <c r="O345">
        <v>2253050</v>
      </c>
      <c r="P345">
        <v>41690</v>
      </c>
      <c r="Q345">
        <v>2211034</v>
      </c>
      <c r="R345">
        <v>257388</v>
      </c>
      <c r="S345">
        <v>199980</v>
      </c>
      <c r="T345">
        <v>2215961</v>
      </c>
      <c r="U345">
        <v>3824</v>
      </c>
      <c r="V345">
        <v>39164</v>
      </c>
      <c r="W345">
        <v>9.7640699999999997E-2</v>
      </c>
      <c r="X345">
        <v>200</v>
      </c>
      <c r="Y345">
        <v>50</v>
      </c>
    </row>
    <row r="346" spans="1:25" x14ac:dyDescent="0.25">
      <c r="A346" t="s">
        <v>52</v>
      </c>
      <c r="B346" t="s">
        <v>41</v>
      </c>
      <c r="C346" t="s">
        <v>25</v>
      </c>
      <c r="D346" t="s">
        <v>26</v>
      </c>
      <c r="E346">
        <v>0</v>
      </c>
      <c r="F346">
        <v>10000</v>
      </c>
      <c r="G346">
        <v>178</v>
      </c>
      <c r="H346">
        <v>2928</v>
      </c>
      <c r="I346">
        <v>33</v>
      </c>
      <c r="J346">
        <v>1630</v>
      </c>
      <c r="K346">
        <v>450</v>
      </c>
      <c r="L346">
        <v>1640</v>
      </c>
      <c r="M346">
        <v>1254</v>
      </c>
      <c r="N346">
        <v>225</v>
      </c>
      <c r="O346">
        <v>2252864</v>
      </c>
      <c r="P346">
        <v>45961</v>
      </c>
      <c r="Q346">
        <v>2206725</v>
      </c>
      <c r="R346">
        <v>257000</v>
      </c>
      <c r="S346">
        <v>199980</v>
      </c>
      <c r="T346">
        <v>2209261</v>
      </c>
      <c r="U346">
        <v>3824</v>
      </c>
      <c r="V346">
        <v>39160</v>
      </c>
      <c r="W346">
        <v>9.7650700000000007E-2</v>
      </c>
      <c r="X346">
        <v>250</v>
      </c>
      <c r="Y346">
        <v>50</v>
      </c>
    </row>
    <row r="347" spans="1:25" x14ac:dyDescent="0.25">
      <c r="A347" t="s">
        <v>52</v>
      </c>
      <c r="B347" t="s">
        <v>41</v>
      </c>
      <c r="C347" t="s">
        <v>25</v>
      </c>
      <c r="D347" t="s">
        <v>26</v>
      </c>
      <c r="E347">
        <v>1</v>
      </c>
      <c r="F347">
        <v>10000</v>
      </c>
      <c r="G347">
        <v>172</v>
      </c>
      <c r="H347">
        <v>2757</v>
      </c>
      <c r="I347">
        <v>43</v>
      </c>
      <c r="J347">
        <v>1638</v>
      </c>
      <c r="K347">
        <v>450</v>
      </c>
      <c r="L347">
        <v>1642</v>
      </c>
      <c r="M347">
        <v>1254</v>
      </c>
      <c r="N347">
        <v>225</v>
      </c>
      <c r="O347">
        <v>2258663</v>
      </c>
      <c r="P347">
        <v>48472</v>
      </c>
      <c r="Q347">
        <v>2210019</v>
      </c>
      <c r="R347">
        <v>257304</v>
      </c>
      <c r="S347">
        <v>199980</v>
      </c>
      <c r="T347">
        <v>2212711</v>
      </c>
      <c r="U347">
        <v>3824</v>
      </c>
      <c r="V347">
        <v>39160</v>
      </c>
      <c r="W347">
        <v>9.7650700000000007E-2</v>
      </c>
      <c r="X347">
        <v>250</v>
      </c>
      <c r="Y347">
        <v>50</v>
      </c>
    </row>
    <row r="348" spans="1:25" x14ac:dyDescent="0.25">
      <c r="A348" t="s">
        <v>52</v>
      </c>
      <c r="B348" t="s">
        <v>41</v>
      </c>
      <c r="C348" t="s">
        <v>25</v>
      </c>
      <c r="D348" t="s">
        <v>26</v>
      </c>
      <c r="E348">
        <v>2</v>
      </c>
      <c r="F348">
        <v>10000</v>
      </c>
      <c r="G348">
        <v>165</v>
      </c>
      <c r="H348">
        <v>3037</v>
      </c>
      <c r="I348">
        <v>35</v>
      </c>
      <c r="J348">
        <v>1688</v>
      </c>
      <c r="K348">
        <v>500</v>
      </c>
      <c r="L348">
        <v>1692</v>
      </c>
      <c r="M348">
        <v>1257</v>
      </c>
      <c r="N348">
        <v>226</v>
      </c>
      <c r="O348">
        <v>2262406</v>
      </c>
      <c r="P348">
        <v>48983</v>
      </c>
      <c r="Q348">
        <v>2213258</v>
      </c>
      <c r="R348">
        <v>258091</v>
      </c>
      <c r="S348">
        <v>199980</v>
      </c>
      <c r="T348">
        <v>2215811</v>
      </c>
      <c r="U348">
        <v>3824</v>
      </c>
      <c r="V348">
        <v>39160</v>
      </c>
      <c r="W348">
        <v>9.7650700000000007E-2</v>
      </c>
      <c r="X348">
        <v>250</v>
      </c>
      <c r="Y348">
        <v>50</v>
      </c>
    </row>
    <row r="349" spans="1:25" x14ac:dyDescent="0.25">
      <c r="A349" t="s">
        <v>52</v>
      </c>
      <c r="B349" t="s">
        <v>41</v>
      </c>
      <c r="C349" t="s">
        <v>25</v>
      </c>
      <c r="D349" t="s">
        <v>26</v>
      </c>
      <c r="E349">
        <v>3</v>
      </c>
      <c r="F349">
        <v>10000</v>
      </c>
      <c r="G349">
        <v>325</v>
      </c>
      <c r="H349">
        <v>4327</v>
      </c>
      <c r="I349">
        <v>21</v>
      </c>
      <c r="J349">
        <v>1650</v>
      </c>
      <c r="K349">
        <v>250</v>
      </c>
      <c r="L349">
        <v>1661</v>
      </c>
      <c r="M349">
        <v>1661</v>
      </c>
      <c r="N349">
        <v>225</v>
      </c>
      <c r="O349">
        <v>2254262</v>
      </c>
      <c r="P349">
        <v>41780</v>
      </c>
      <c r="Q349">
        <v>2212157</v>
      </c>
      <c r="R349">
        <v>258611</v>
      </c>
      <c r="S349">
        <v>199980</v>
      </c>
      <c r="T349">
        <v>2217011</v>
      </c>
      <c r="U349">
        <v>3824</v>
      </c>
      <c r="V349">
        <v>39160</v>
      </c>
      <c r="W349">
        <v>9.7650700000000007E-2</v>
      </c>
      <c r="X349">
        <v>250</v>
      </c>
      <c r="Y349">
        <v>50</v>
      </c>
    </row>
    <row r="350" spans="1:25" x14ac:dyDescent="0.25">
      <c r="A350" t="s">
        <v>52</v>
      </c>
      <c r="B350" t="s">
        <v>41</v>
      </c>
      <c r="C350" t="s">
        <v>25</v>
      </c>
      <c r="D350" t="s">
        <v>26</v>
      </c>
      <c r="E350">
        <v>0</v>
      </c>
      <c r="F350">
        <v>10000</v>
      </c>
      <c r="G350">
        <v>179</v>
      </c>
      <c r="H350">
        <v>2944</v>
      </c>
      <c r="I350">
        <v>33</v>
      </c>
      <c r="J350">
        <v>1600</v>
      </c>
      <c r="K350">
        <v>400</v>
      </c>
      <c r="L350">
        <v>1604</v>
      </c>
      <c r="M350">
        <v>1297</v>
      </c>
      <c r="N350">
        <v>225</v>
      </c>
      <c r="O350">
        <v>2252371</v>
      </c>
      <c r="P350">
        <v>46050</v>
      </c>
      <c r="Q350">
        <v>2206142</v>
      </c>
      <c r="R350">
        <v>255104</v>
      </c>
      <c r="S350">
        <v>199940</v>
      </c>
      <c r="T350">
        <v>2208511</v>
      </c>
      <c r="U350">
        <v>3824</v>
      </c>
      <c r="V350">
        <v>39166</v>
      </c>
      <c r="W350">
        <v>9.7635699999999895E-2</v>
      </c>
      <c r="X350">
        <v>300</v>
      </c>
      <c r="Y350">
        <v>50</v>
      </c>
    </row>
    <row r="351" spans="1:25" x14ac:dyDescent="0.25">
      <c r="A351" t="s">
        <v>52</v>
      </c>
      <c r="B351" t="s">
        <v>41</v>
      </c>
      <c r="C351" t="s">
        <v>25</v>
      </c>
      <c r="D351" t="s">
        <v>26</v>
      </c>
      <c r="E351">
        <v>1</v>
      </c>
      <c r="F351">
        <v>10000</v>
      </c>
      <c r="G351">
        <v>169</v>
      </c>
      <c r="H351">
        <v>2748</v>
      </c>
      <c r="I351">
        <v>35</v>
      </c>
      <c r="J351">
        <v>1600</v>
      </c>
      <c r="K351">
        <v>400</v>
      </c>
      <c r="L351">
        <v>1604</v>
      </c>
      <c r="M351">
        <v>1304</v>
      </c>
      <c r="N351">
        <v>225</v>
      </c>
      <c r="O351">
        <v>2257022</v>
      </c>
      <c r="P351">
        <v>49542</v>
      </c>
      <c r="Q351">
        <v>2207311</v>
      </c>
      <c r="R351">
        <v>255175</v>
      </c>
      <c r="S351">
        <v>199980</v>
      </c>
      <c r="T351">
        <v>2210661</v>
      </c>
      <c r="U351">
        <v>3824</v>
      </c>
      <c r="V351">
        <v>39166</v>
      </c>
      <c r="W351">
        <v>9.7635699999999895E-2</v>
      </c>
      <c r="X351">
        <v>300</v>
      </c>
      <c r="Y351">
        <v>50</v>
      </c>
    </row>
    <row r="352" spans="1:25" x14ac:dyDescent="0.25">
      <c r="A352" t="s">
        <v>52</v>
      </c>
      <c r="B352" t="s">
        <v>41</v>
      </c>
      <c r="C352" t="s">
        <v>25</v>
      </c>
      <c r="D352" t="s">
        <v>26</v>
      </c>
      <c r="E352">
        <v>2</v>
      </c>
      <c r="F352">
        <v>10000</v>
      </c>
      <c r="G352">
        <v>162</v>
      </c>
      <c r="H352">
        <v>3113</v>
      </c>
      <c r="I352">
        <v>35</v>
      </c>
      <c r="J352">
        <v>1738</v>
      </c>
      <c r="K352">
        <v>488</v>
      </c>
      <c r="L352">
        <v>1742</v>
      </c>
      <c r="M352">
        <v>1304</v>
      </c>
      <c r="N352">
        <v>226</v>
      </c>
      <c r="O352">
        <v>2261603</v>
      </c>
      <c r="P352">
        <v>49594</v>
      </c>
      <c r="Q352">
        <v>2211847</v>
      </c>
      <c r="R352">
        <v>256258</v>
      </c>
      <c r="S352">
        <v>199980</v>
      </c>
      <c r="T352">
        <v>2214161</v>
      </c>
      <c r="U352">
        <v>3824</v>
      </c>
      <c r="V352">
        <v>39166</v>
      </c>
      <c r="W352">
        <v>9.7635699999999895E-2</v>
      </c>
      <c r="X352">
        <v>300</v>
      </c>
      <c r="Y352">
        <v>50</v>
      </c>
    </row>
    <row r="353" spans="1:25" x14ac:dyDescent="0.25">
      <c r="A353" t="s">
        <v>52</v>
      </c>
      <c r="B353" t="s">
        <v>41</v>
      </c>
      <c r="C353" t="s">
        <v>25</v>
      </c>
      <c r="D353" t="s">
        <v>26</v>
      </c>
      <c r="E353">
        <v>3</v>
      </c>
      <c r="F353">
        <v>10000</v>
      </c>
      <c r="G353">
        <v>324</v>
      </c>
      <c r="H353">
        <v>4255</v>
      </c>
      <c r="I353">
        <v>22</v>
      </c>
      <c r="J353">
        <v>1416</v>
      </c>
      <c r="K353">
        <v>200</v>
      </c>
      <c r="L353">
        <v>1420</v>
      </c>
      <c r="M353">
        <v>1256</v>
      </c>
      <c r="N353">
        <v>225</v>
      </c>
      <c r="O353">
        <v>2253378</v>
      </c>
      <c r="P353">
        <v>41880</v>
      </c>
      <c r="Q353">
        <v>2211174</v>
      </c>
      <c r="R353">
        <v>256660</v>
      </c>
      <c r="S353">
        <v>199980</v>
      </c>
      <c r="T353">
        <v>2215411</v>
      </c>
      <c r="U353">
        <v>3824</v>
      </c>
      <c r="V353">
        <v>39166</v>
      </c>
      <c r="W353">
        <v>9.7635699999999895E-2</v>
      </c>
      <c r="X353">
        <v>300</v>
      </c>
      <c r="Y353">
        <v>50</v>
      </c>
    </row>
    <row r="354" spans="1:25" x14ac:dyDescent="0.25">
      <c r="A354" t="s">
        <v>52</v>
      </c>
      <c r="B354" t="s">
        <v>41</v>
      </c>
      <c r="C354" t="s">
        <v>25</v>
      </c>
      <c r="D354" t="s">
        <v>26</v>
      </c>
      <c r="E354">
        <v>0</v>
      </c>
      <c r="F354">
        <v>10000</v>
      </c>
      <c r="G354">
        <v>177</v>
      </c>
      <c r="H354">
        <v>2979</v>
      </c>
      <c r="I354">
        <v>33</v>
      </c>
      <c r="J354">
        <v>1634</v>
      </c>
      <c r="K354">
        <v>400</v>
      </c>
      <c r="L354">
        <v>1641</v>
      </c>
      <c r="M354">
        <v>1254</v>
      </c>
      <c r="N354">
        <v>224</v>
      </c>
      <c r="O354">
        <v>2249719</v>
      </c>
      <c r="P354">
        <v>46235</v>
      </c>
      <c r="Q354">
        <v>2203307</v>
      </c>
      <c r="R354">
        <v>251686</v>
      </c>
      <c r="S354">
        <v>199980</v>
      </c>
      <c r="T354">
        <v>2206111</v>
      </c>
      <c r="U354">
        <v>3824</v>
      </c>
      <c r="V354">
        <v>39169</v>
      </c>
      <c r="W354">
        <v>9.7628199999999998E-2</v>
      </c>
      <c r="X354">
        <v>350</v>
      </c>
      <c r="Y354">
        <v>50</v>
      </c>
    </row>
    <row r="355" spans="1:25" x14ac:dyDescent="0.25">
      <c r="A355" t="s">
        <v>52</v>
      </c>
      <c r="B355" t="s">
        <v>41</v>
      </c>
      <c r="C355" t="s">
        <v>25</v>
      </c>
      <c r="D355" t="s">
        <v>26</v>
      </c>
      <c r="E355">
        <v>1</v>
      </c>
      <c r="F355">
        <v>10000</v>
      </c>
      <c r="G355">
        <v>167</v>
      </c>
      <c r="H355">
        <v>2737</v>
      </c>
      <c r="I355">
        <v>35</v>
      </c>
      <c r="J355">
        <v>1684</v>
      </c>
      <c r="K355">
        <v>434</v>
      </c>
      <c r="L355">
        <v>1691</v>
      </c>
      <c r="M355">
        <v>1267</v>
      </c>
      <c r="N355">
        <v>225</v>
      </c>
      <c r="O355">
        <v>2255340</v>
      </c>
      <c r="P355">
        <v>48672</v>
      </c>
      <c r="Q355">
        <v>2206501</v>
      </c>
      <c r="R355">
        <v>252098</v>
      </c>
      <c r="S355">
        <v>199980</v>
      </c>
      <c r="T355">
        <v>2208961</v>
      </c>
      <c r="U355">
        <v>3824</v>
      </c>
      <c r="V355">
        <v>39169</v>
      </c>
      <c r="W355">
        <v>9.7628199999999998E-2</v>
      </c>
      <c r="X355">
        <v>350</v>
      </c>
      <c r="Y355">
        <v>50</v>
      </c>
    </row>
    <row r="356" spans="1:25" x14ac:dyDescent="0.25">
      <c r="A356" t="s">
        <v>52</v>
      </c>
      <c r="B356" t="s">
        <v>41</v>
      </c>
      <c r="C356" t="s">
        <v>25</v>
      </c>
      <c r="D356" t="s">
        <v>26</v>
      </c>
      <c r="E356">
        <v>2</v>
      </c>
      <c r="F356">
        <v>10000</v>
      </c>
      <c r="G356">
        <v>162</v>
      </c>
      <c r="H356">
        <v>3067</v>
      </c>
      <c r="I356">
        <v>35</v>
      </c>
      <c r="J356">
        <v>1588</v>
      </c>
      <c r="K356">
        <v>400</v>
      </c>
      <c r="L356">
        <v>1595</v>
      </c>
      <c r="M356">
        <v>1304</v>
      </c>
      <c r="N356">
        <v>225</v>
      </c>
      <c r="O356">
        <v>2258074</v>
      </c>
      <c r="P356">
        <v>49338</v>
      </c>
      <c r="Q356">
        <v>2208574</v>
      </c>
      <c r="R356">
        <v>252701</v>
      </c>
      <c r="S356">
        <v>199980</v>
      </c>
      <c r="T356">
        <v>2210911</v>
      </c>
      <c r="U356">
        <v>3824</v>
      </c>
      <c r="V356">
        <v>39169</v>
      </c>
      <c r="W356">
        <v>9.7628199999999998E-2</v>
      </c>
      <c r="X356">
        <v>350</v>
      </c>
      <c r="Y356">
        <v>50</v>
      </c>
    </row>
    <row r="357" spans="1:25" x14ac:dyDescent="0.25">
      <c r="A357" t="s">
        <v>52</v>
      </c>
      <c r="B357" t="s">
        <v>41</v>
      </c>
      <c r="C357" t="s">
        <v>25</v>
      </c>
      <c r="D357" t="s">
        <v>26</v>
      </c>
      <c r="E357">
        <v>3</v>
      </c>
      <c r="F357">
        <v>10000</v>
      </c>
      <c r="G357">
        <v>325</v>
      </c>
      <c r="H357">
        <v>4214</v>
      </c>
      <c r="I357">
        <v>19</v>
      </c>
      <c r="J357">
        <v>1700</v>
      </c>
      <c r="K357">
        <v>300</v>
      </c>
      <c r="L357">
        <v>1704</v>
      </c>
      <c r="M357">
        <v>1661</v>
      </c>
      <c r="N357">
        <v>224</v>
      </c>
      <c r="O357">
        <v>2248593</v>
      </c>
      <c r="P357">
        <v>41688</v>
      </c>
      <c r="Q357">
        <v>2206580</v>
      </c>
      <c r="R357">
        <v>252924</v>
      </c>
      <c r="S357">
        <v>199980</v>
      </c>
      <c r="T357">
        <v>2211961</v>
      </c>
      <c r="U357">
        <v>3824</v>
      </c>
      <c r="V357">
        <v>39169</v>
      </c>
      <c r="W357">
        <v>9.7628199999999998E-2</v>
      </c>
      <c r="X357">
        <v>350</v>
      </c>
      <c r="Y357">
        <v>50</v>
      </c>
    </row>
    <row r="358" spans="1:25" x14ac:dyDescent="0.25">
      <c r="A358" t="s">
        <v>52</v>
      </c>
      <c r="B358" t="s">
        <v>41</v>
      </c>
      <c r="C358" t="s">
        <v>25</v>
      </c>
      <c r="D358" t="s">
        <v>26</v>
      </c>
      <c r="E358">
        <v>0</v>
      </c>
      <c r="F358">
        <v>10000</v>
      </c>
      <c r="G358">
        <v>169</v>
      </c>
      <c r="H358">
        <v>2946</v>
      </c>
      <c r="I358">
        <v>33</v>
      </c>
      <c r="J358">
        <v>1650</v>
      </c>
      <c r="K358">
        <v>450</v>
      </c>
      <c r="L358">
        <v>1654</v>
      </c>
      <c r="M358">
        <v>1354</v>
      </c>
      <c r="N358">
        <v>224</v>
      </c>
      <c r="O358">
        <v>2246060</v>
      </c>
      <c r="P358">
        <v>46355</v>
      </c>
      <c r="Q358">
        <v>2199536</v>
      </c>
      <c r="R358">
        <v>245797</v>
      </c>
      <c r="S358">
        <v>199940</v>
      </c>
      <c r="T358">
        <v>2201711</v>
      </c>
      <c r="U358">
        <v>3824</v>
      </c>
      <c r="V358">
        <v>39178</v>
      </c>
      <c r="W358">
        <v>9.7605799999999895E-2</v>
      </c>
      <c r="X358">
        <v>400</v>
      </c>
      <c r="Y358">
        <v>50</v>
      </c>
    </row>
    <row r="359" spans="1:25" x14ac:dyDescent="0.25">
      <c r="A359" t="s">
        <v>52</v>
      </c>
      <c r="B359" t="s">
        <v>41</v>
      </c>
      <c r="C359" t="s">
        <v>25</v>
      </c>
      <c r="D359" t="s">
        <v>26</v>
      </c>
      <c r="E359">
        <v>1</v>
      </c>
      <c r="F359">
        <v>10000</v>
      </c>
      <c r="G359">
        <v>165</v>
      </c>
      <c r="H359">
        <v>2791</v>
      </c>
      <c r="I359">
        <v>35</v>
      </c>
      <c r="J359">
        <v>1684</v>
      </c>
      <c r="K359">
        <v>434</v>
      </c>
      <c r="L359">
        <v>1691</v>
      </c>
      <c r="M359">
        <v>1257</v>
      </c>
      <c r="N359">
        <v>225</v>
      </c>
      <c r="O359">
        <v>2250242</v>
      </c>
      <c r="P359">
        <v>48347</v>
      </c>
      <c r="Q359">
        <v>2201730</v>
      </c>
      <c r="R359">
        <v>246426</v>
      </c>
      <c r="S359">
        <v>199980</v>
      </c>
      <c r="T359">
        <v>2204211</v>
      </c>
      <c r="U359">
        <v>3824</v>
      </c>
      <c r="V359">
        <v>39178</v>
      </c>
      <c r="W359">
        <v>9.7605799999999895E-2</v>
      </c>
      <c r="X359">
        <v>400</v>
      </c>
      <c r="Y359">
        <v>50</v>
      </c>
    </row>
    <row r="360" spans="1:25" x14ac:dyDescent="0.25">
      <c r="A360" t="s">
        <v>52</v>
      </c>
      <c r="B360" t="s">
        <v>41</v>
      </c>
      <c r="C360" t="s">
        <v>25</v>
      </c>
      <c r="D360" t="s">
        <v>26</v>
      </c>
      <c r="E360">
        <v>2</v>
      </c>
      <c r="F360">
        <v>10000</v>
      </c>
      <c r="G360">
        <v>163</v>
      </c>
      <c r="H360">
        <v>3031</v>
      </c>
      <c r="I360">
        <v>35</v>
      </c>
      <c r="J360">
        <v>1630</v>
      </c>
      <c r="K360">
        <v>400</v>
      </c>
      <c r="L360">
        <v>1639</v>
      </c>
      <c r="M360">
        <v>1256</v>
      </c>
      <c r="N360">
        <v>225</v>
      </c>
      <c r="O360">
        <v>2252742</v>
      </c>
      <c r="P360">
        <v>49033</v>
      </c>
      <c r="Q360">
        <v>2203546</v>
      </c>
      <c r="R360">
        <v>246827</v>
      </c>
      <c r="S360">
        <v>199980</v>
      </c>
      <c r="T360">
        <v>2205961</v>
      </c>
      <c r="U360">
        <v>3824</v>
      </c>
      <c r="V360">
        <v>39178</v>
      </c>
      <c r="W360">
        <v>9.7605799999999895E-2</v>
      </c>
      <c r="X360">
        <v>400</v>
      </c>
      <c r="Y360">
        <v>50</v>
      </c>
    </row>
    <row r="361" spans="1:25" x14ac:dyDescent="0.25">
      <c r="A361" t="s">
        <v>52</v>
      </c>
      <c r="B361" t="s">
        <v>41</v>
      </c>
      <c r="C361" t="s">
        <v>25</v>
      </c>
      <c r="D361" t="s">
        <v>26</v>
      </c>
      <c r="E361">
        <v>3</v>
      </c>
      <c r="F361">
        <v>10000</v>
      </c>
      <c r="G361">
        <v>325</v>
      </c>
      <c r="H361">
        <v>4230</v>
      </c>
      <c r="I361">
        <v>18</v>
      </c>
      <c r="J361">
        <v>1700</v>
      </c>
      <c r="K361">
        <v>300</v>
      </c>
      <c r="L361">
        <v>1711</v>
      </c>
      <c r="M361">
        <v>1711</v>
      </c>
      <c r="N361">
        <v>224</v>
      </c>
      <c r="O361">
        <v>2243967</v>
      </c>
      <c r="P361">
        <v>41727</v>
      </c>
      <c r="Q361">
        <v>2201915</v>
      </c>
      <c r="R361">
        <v>247088</v>
      </c>
      <c r="S361">
        <v>199980</v>
      </c>
      <c r="T361">
        <v>2206511</v>
      </c>
      <c r="U361">
        <v>3824</v>
      </c>
      <c r="V361">
        <v>39178</v>
      </c>
      <c r="W361">
        <v>9.7605799999999895E-2</v>
      </c>
      <c r="X361">
        <v>400</v>
      </c>
      <c r="Y361">
        <v>50</v>
      </c>
    </row>
    <row r="362" spans="1:25" x14ac:dyDescent="0.25">
      <c r="A362" t="s">
        <v>52</v>
      </c>
      <c r="B362" t="s">
        <v>24</v>
      </c>
      <c r="C362" t="s">
        <v>25</v>
      </c>
      <c r="D362" t="s">
        <v>26</v>
      </c>
      <c r="E362">
        <v>0</v>
      </c>
      <c r="F362">
        <v>10000</v>
      </c>
      <c r="G362">
        <v>200</v>
      </c>
      <c r="H362">
        <v>4145</v>
      </c>
      <c r="I362">
        <v>4</v>
      </c>
      <c r="J362">
        <v>169</v>
      </c>
      <c r="K362">
        <v>75</v>
      </c>
      <c r="L362">
        <v>173</v>
      </c>
      <c r="M362">
        <v>154</v>
      </c>
      <c r="N362">
        <v>106</v>
      </c>
      <c r="O362">
        <v>1066590</v>
      </c>
      <c r="P362">
        <v>39200</v>
      </c>
      <c r="Q362">
        <v>1027190</v>
      </c>
      <c r="R362">
        <v>105462</v>
      </c>
      <c r="S362">
        <v>199980</v>
      </c>
      <c r="T362">
        <v>1095638</v>
      </c>
      <c r="U362">
        <v>3824</v>
      </c>
      <c r="V362">
        <v>39184</v>
      </c>
      <c r="W362">
        <v>9.7590899999999994E-2</v>
      </c>
      <c r="X362">
        <v>0</v>
      </c>
      <c r="Y362">
        <v>25</v>
      </c>
    </row>
    <row r="363" spans="1:25" x14ac:dyDescent="0.25">
      <c r="A363" t="s">
        <v>52</v>
      </c>
      <c r="B363" t="s">
        <v>24</v>
      </c>
      <c r="C363" t="s">
        <v>25</v>
      </c>
      <c r="D363" t="s">
        <v>26</v>
      </c>
      <c r="E363">
        <v>1</v>
      </c>
      <c r="F363">
        <v>10000</v>
      </c>
      <c r="G363">
        <v>206</v>
      </c>
      <c r="H363">
        <v>4119</v>
      </c>
      <c r="I363">
        <v>8</v>
      </c>
      <c r="J363">
        <v>194</v>
      </c>
      <c r="K363">
        <v>75</v>
      </c>
      <c r="L363">
        <v>198</v>
      </c>
      <c r="M363">
        <v>154</v>
      </c>
      <c r="N363">
        <v>106</v>
      </c>
      <c r="O363">
        <v>1064602</v>
      </c>
      <c r="P363">
        <v>39180</v>
      </c>
      <c r="Q363">
        <v>1025216</v>
      </c>
      <c r="R363">
        <v>109291</v>
      </c>
      <c r="S363">
        <v>199980</v>
      </c>
      <c r="T363">
        <v>1095788</v>
      </c>
      <c r="U363">
        <v>3824</v>
      </c>
      <c r="V363">
        <v>39184</v>
      </c>
      <c r="W363">
        <v>9.7590899999999994E-2</v>
      </c>
      <c r="X363">
        <v>0</v>
      </c>
      <c r="Y363">
        <v>25</v>
      </c>
    </row>
    <row r="364" spans="1:25" x14ac:dyDescent="0.25">
      <c r="A364" t="s">
        <v>52</v>
      </c>
      <c r="B364" t="s">
        <v>24</v>
      </c>
      <c r="C364" t="s">
        <v>25</v>
      </c>
      <c r="D364" t="s">
        <v>26</v>
      </c>
      <c r="E364">
        <v>2</v>
      </c>
      <c r="F364">
        <v>10000</v>
      </c>
      <c r="G364">
        <v>208</v>
      </c>
      <c r="H364">
        <v>4144</v>
      </c>
      <c r="I364">
        <v>12</v>
      </c>
      <c r="J364">
        <v>194</v>
      </c>
      <c r="K364">
        <v>75</v>
      </c>
      <c r="L364">
        <v>198</v>
      </c>
      <c r="M364">
        <v>148</v>
      </c>
      <c r="N364">
        <v>106</v>
      </c>
      <c r="O364">
        <v>1064285</v>
      </c>
      <c r="P364">
        <v>39176</v>
      </c>
      <c r="Q364">
        <v>1024901</v>
      </c>
      <c r="R364">
        <v>111525</v>
      </c>
      <c r="S364">
        <v>199980</v>
      </c>
      <c r="T364">
        <v>1095738</v>
      </c>
      <c r="U364">
        <v>3824</v>
      </c>
      <c r="V364">
        <v>39184</v>
      </c>
      <c r="W364">
        <v>9.7590899999999994E-2</v>
      </c>
      <c r="X364">
        <v>0</v>
      </c>
      <c r="Y364">
        <v>25</v>
      </c>
    </row>
    <row r="365" spans="1:25" x14ac:dyDescent="0.25">
      <c r="A365" t="s">
        <v>52</v>
      </c>
      <c r="B365" t="s">
        <v>24</v>
      </c>
      <c r="C365" t="s">
        <v>25</v>
      </c>
      <c r="D365" t="s">
        <v>26</v>
      </c>
      <c r="E365">
        <v>3</v>
      </c>
      <c r="F365">
        <v>10000</v>
      </c>
      <c r="G365">
        <v>202</v>
      </c>
      <c r="H365">
        <v>4146</v>
      </c>
      <c r="I365">
        <v>16</v>
      </c>
      <c r="J365">
        <v>194</v>
      </c>
      <c r="K365">
        <v>75</v>
      </c>
      <c r="L365">
        <v>198</v>
      </c>
      <c r="M365">
        <v>154</v>
      </c>
      <c r="N365">
        <v>106</v>
      </c>
      <c r="O365">
        <v>1062273</v>
      </c>
      <c r="P365">
        <v>39204</v>
      </c>
      <c r="Q365">
        <v>1022867</v>
      </c>
      <c r="R365">
        <v>107864</v>
      </c>
      <c r="S365">
        <v>199980</v>
      </c>
      <c r="T365">
        <v>1095113</v>
      </c>
      <c r="U365">
        <v>3824</v>
      </c>
      <c r="V365">
        <v>39184</v>
      </c>
      <c r="W365">
        <v>9.7590899999999994E-2</v>
      </c>
      <c r="X365">
        <v>0</v>
      </c>
      <c r="Y365">
        <v>25</v>
      </c>
    </row>
    <row r="366" spans="1:25" x14ac:dyDescent="0.25">
      <c r="A366" t="s">
        <v>52</v>
      </c>
      <c r="B366" t="s">
        <v>24</v>
      </c>
      <c r="C366" t="s">
        <v>25</v>
      </c>
      <c r="D366" t="s">
        <v>26</v>
      </c>
      <c r="E366">
        <v>0</v>
      </c>
      <c r="F366">
        <v>10000</v>
      </c>
      <c r="G366">
        <v>212</v>
      </c>
      <c r="H366">
        <v>4084</v>
      </c>
      <c r="I366">
        <v>4</v>
      </c>
      <c r="J366">
        <v>220</v>
      </c>
      <c r="K366">
        <v>75</v>
      </c>
      <c r="L366">
        <v>224</v>
      </c>
      <c r="M366">
        <v>180</v>
      </c>
      <c r="N366">
        <v>106</v>
      </c>
      <c r="O366">
        <v>1064206</v>
      </c>
      <c r="P366">
        <v>39152</v>
      </c>
      <c r="Q366">
        <v>1024842</v>
      </c>
      <c r="R366">
        <v>106487</v>
      </c>
      <c r="S366">
        <v>199980</v>
      </c>
      <c r="T366">
        <v>1095659</v>
      </c>
      <c r="U366">
        <v>3824</v>
      </c>
      <c r="V366">
        <v>39172</v>
      </c>
      <c r="W366">
        <v>9.7620699999999894E-2</v>
      </c>
      <c r="X366">
        <v>50</v>
      </c>
      <c r="Y366">
        <v>25</v>
      </c>
    </row>
    <row r="367" spans="1:25" x14ac:dyDescent="0.25">
      <c r="A367" t="s">
        <v>52</v>
      </c>
      <c r="B367" t="s">
        <v>24</v>
      </c>
      <c r="C367" t="s">
        <v>25</v>
      </c>
      <c r="D367" t="s">
        <v>26</v>
      </c>
      <c r="E367">
        <v>1</v>
      </c>
      <c r="F367">
        <v>10000</v>
      </c>
      <c r="G367">
        <v>204</v>
      </c>
      <c r="H367">
        <v>4080</v>
      </c>
      <c r="I367">
        <v>8</v>
      </c>
      <c r="J367">
        <v>219</v>
      </c>
      <c r="K367">
        <v>75</v>
      </c>
      <c r="L367">
        <v>223</v>
      </c>
      <c r="M367">
        <v>174</v>
      </c>
      <c r="N367">
        <v>106</v>
      </c>
      <c r="O367">
        <v>1064727</v>
      </c>
      <c r="P367">
        <v>39188</v>
      </c>
      <c r="Q367">
        <v>1025335</v>
      </c>
      <c r="R367">
        <v>107654</v>
      </c>
      <c r="S367">
        <v>199980</v>
      </c>
      <c r="T367">
        <v>1095759</v>
      </c>
      <c r="U367">
        <v>3824</v>
      </c>
      <c r="V367">
        <v>39172</v>
      </c>
      <c r="W367">
        <v>9.7620699999999894E-2</v>
      </c>
      <c r="X367">
        <v>50</v>
      </c>
      <c r="Y367">
        <v>25</v>
      </c>
    </row>
    <row r="368" spans="1:25" x14ac:dyDescent="0.25">
      <c r="A368" t="s">
        <v>52</v>
      </c>
      <c r="B368" t="s">
        <v>24</v>
      </c>
      <c r="C368" t="s">
        <v>25</v>
      </c>
      <c r="D368" t="s">
        <v>26</v>
      </c>
      <c r="E368">
        <v>2</v>
      </c>
      <c r="F368">
        <v>10000</v>
      </c>
      <c r="G368">
        <v>213</v>
      </c>
      <c r="H368">
        <v>4076</v>
      </c>
      <c r="I368">
        <v>12</v>
      </c>
      <c r="J368">
        <v>213</v>
      </c>
      <c r="K368">
        <v>75</v>
      </c>
      <c r="L368">
        <v>217</v>
      </c>
      <c r="M368">
        <v>180</v>
      </c>
      <c r="N368">
        <v>106</v>
      </c>
      <c r="O368">
        <v>1064481</v>
      </c>
      <c r="P368">
        <v>39156</v>
      </c>
      <c r="Q368">
        <v>1025112</v>
      </c>
      <c r="R368">
        <v>107805</v>
      </c>
      <c r="S368">
        <v>199980</v>
      </c>
      <c r="T368">
        <v>1095584</v>
      </c>
      <c r="U368">
        <v>3824</v>
      </c>
      <c r="V368">
        <v>39172</v>
      </c>
      <c r="W368">
        <v>9.7620699999999894E-2</v>
      </c>
      <c r="X368">
        <v>50</v>
      </c>
      <c r="Y368">
        <v>25</v>
      </c>
    </row>
    <row r="369" spans="1:25" x14ac:dyDescent="0.25">
      <c r="A369" t="s">
        <v>52</v>
      </c>
      <c r="B369" t="s">
        <v>24</v>
      </c>
      <c r="C369" t="s">
        <v>25</v>
      </c>
      <c r="D369" t="s">
        <v>26</v>
      </c>
      <c r="E369">
        <v>3</v>
      </c>
      <c r="F369">
        <v>10000</v>
      </c>
      <c r="G369">
        <v>199</v>
      </c>
      <c r="H369">
        <v>4064</v>
      </c>
      <c r="I369">
        <v>16</v>
      </c>
      <c r="J369">
        <v>219</v>
      </c>
      <c r="K369">
        <v>75</v>
      </c>
      <c r="L369">
        <v>223</v>
      </c>
      <c r="M369">
        <v>180</v>
      </c>
      <c r="N369">
        <v>106</v>
      </c>
      <c r="O369">
        <v>1065207</v>
      </c>
      <c r="P369">
        <v>39216</v>
      </c>
      <c r="Q369">
        <v>1025792</v>
      </c>
      <c r="R369">
        <v>106312</v>
      </c>
      <c r="S369">
        <v>199980</v>
      </c>
      <c r="T369">
        <v>1095709</v>
      </c>
      <c r="U369">
        <v>3824</v>
      </c>
      <c r="V369">
        <v>39172</v>
      </c>
      <c r="W369">
        <v>9.7620699999999894E-2</v>
      </c>
      <c r="X369">
        <v>50</v>
      </c>
      <c r="Y369">
        <v>25</v>
      </c>
    </row>
    <row r="370" spans="1:25" x14ac:dyDescent="0.25">
      <c r="A370" t="s">
        <v>52</v>
      </c>
      <c r="B370" t="s">
        <v>24</v>
      </c>
      <c r="C370" t="s">
        <v>25</v>
      </c>
      <c r="D370" t="s">
        <v>26</v>
      </c>
      <c r="E370">
        <v>0</v>
      </c>
      <c r="F370">
        <v>10000</v>
      </c>
      <c r="G370">
        <v>210</v>
      </c>
      <c r="H370">
        <v>4096</v>
      </c>
      <c r="I370">
        <v>4</v>
      </c>
      <c r="J370">
        <v>227</v>
      </c>
      <c r="K370">
        <v>75</v>
      </c>
      <c r="L370">
        <v>231</v>
      </c>
      <c r="M370">
        <v>206</v>
      </c>
      <c r="N370">
        <v>110</v>
      </c>
      <c r="O370">
        <v>1107905</v>
      </c>
      <c r="P370">
        <v>39160</v>
      </c>
      <c r="Q370">
        <v>1068535</v>
      </c>
      <c r="R370">
        <v>108963</v>
      </c>
      <c r="S370">
        <v>199980</v>
      </c>
      <c r="T370">
        <v>1139183</v>
      </c>
      <c r="U370">
        <v>3824</v>
      </c>
      <c r="V370">
        <v>39173</v>
      </c>
      <c r="W370">
        <v>9.7618299999999894E-2</v>
      </c>
      <c r="X370">
        <v>100</v>
      </c>
      <c r="Y370">
        <v>25</v>
      </c>
    </row>
    <row r="371" spans="1:25" x14ac:dyDescent="0.25">
      <c r="A371" t="s">
        <v>52</v>
      </c>
      <c r="B371" t="s">
        <v>24</v>
      </c>
      <c r="C371" t="s">
        <v>25</v>
      </c>
      <c r="D371" t="s">
        <v>26</v>
      </c>
      <c r="E371">
        <v>1</v>
      </c>
      <c r="F371">
        <v>10000</v>
      </c>
      <c r="G371">
        <v>205</v>
      </c>
      <c r="H371">
        <v>4133</v>
      </c>
      <c r="I371">
        <v>8</v>
      </c>
      <c r="J371">
        <v>227</v>
      </c>
      <c r="K371">
        <v>75</v>
      </c>
      <c r="L371">
        <v>231</v>
      </c>
      <c r="M371">
        <v>206</v>
      </c>
      <c r="N371">
        <v>110</v>
      </c>
      <c r="O371">
        <v>1107875</v>
      </c>
      <c r="P371">
        <v>39184</v>
      </c>
      <c r="Q371">
        <v>1068486</v>
      </c>
      <c r="R371">
        <v>109502</v>
      </c>
      <c r="S371">
        <v>199980</v>
      </c>
      <c r="T371">
        <v>1139133</v>
      </c>
      <c r="U371">
        <v>3824</v>
      </c>
      <c r="V371">
        <v>39173</v>
      </c>
      <c r="W371">
        <v>9.7618299999999894E-2</v>
      </c>
      <c r="X371">
        <v>100</v>
      </c>
      <c r="Y371">
        <v>25</v>
      </c>
    </row>
    <row r="372" spans="1:25" x14ac:dyDescent="0.25">
      <c r="A372" t="s">
        <v>52</v>
      </c>
      <c r="B372" t="s">
        <v>24</v>
      </c>
      <c r="C372" t="s">
        <v>25</v>
      </c>
      <c r="D372" t="s">
        <v>26</v>
      </c>
      <c r="E372">
        <v>2</v>
      </c>
      <c r="F372">
        <v>10000</v>
      </c>
      <c r="G372">
        <v>212</v>
      </c>
      <c r="H372">
        <v>4094</v>
      </c>
      <c r="I372">
        <v>12</v>
      </c>
      <c r="J372">
        <v>252</v>
      </c>
      <c r="K372">
        <v>75</v>
      </c>
      <c r="L372">
        <v>256</v>
      </c>
      <c r="M372">
        <v>206</v>
      </c>
      <c r="N372">
        <v>110</v>
      </c>
      <c r="O372">
        <v>1108337</v>
      </c>
      <c r="P372">
        <v>39160</v>
      </c>
      <c r="Q372">
        <v>1068965</v>
      </c>
      <c r="R372">
        <v>109158</v>
      </c>
      <c r="S372">
        <v>199980</v>
      </c>
      <c r="T372">
        <v>1139058</v>
      </c>
      <c r="U372">
        <v>3824</v>
      </c>
      <c r="V372">
        <v>39173</v>
      </c>
      <c r="W372">
        <v>9.7618299999999894E-2</v>
      </c>
      <c r="X372">
        <v>100</v>
      </c>
      <c r="Y372">
        <v>25</v>
      </c>
    </row>
    <row r="373" spans="1:25" x14ac:dyDescent="0.25">
      <c r="A373" t="s">
        <v>52</v>
      </c>
      <c r="B373" t="s">
        <v>24</v>
      </c>
      <c r="C373" t="s">
        <v>25</v>
      </c>
      <c r="D373" t="s">
        <v>26</v>
      </c>
      <c r="E373">
        <v>3</v>
      </c>
      <c r="F373">
        <v>10000</v>
      </c>
      <c r="G373">
        <v>200</v>
      </c>
      <c r="H373">
        <v>4086</v>
      </c>
      <c r="I373">
        <v>16</v>
      </c>
      <c r="J373">
        <v>244</v>
      </c>
      <c r="K373">
        <v>94</v>
      </c>
      <c r="L373">
        <v>248</v>
      </c>
      <c r="M373">
        <v>209</v>
      </c>
      <c r="N373">
        <v>110</v>
      </c>
      <c r="O373">
        <v>1108409</v>
      </c>
      <c r="P373">
        <v>39212</v>
      </c>
      <c r="Q373">
        <v>1068997</v>
      </c>
      <c r="R373">
        <v>108819</v>
      </c>
      <c r="S373">
        <v>199980</v>
      </c>
      <c r="T373">
        <v>1139233</v>
      </c>
      <c r="U373">
        <v>3824</v>
      </c>
      <c r="V373">
        <v>39173</v>
      </c>
      <c r="W373">
        <v>9.7618299999999894E-2</v>
      </c>
      <c r="X373">
        <v>100</v>
      </c>
      <c r="Y373">
        <v>25</v>
      </c>
    </row>
    <row r="374" spans="1:25" x14ac:dyDescent="0.25">
      <c r="A374" t="s">
        <v>52</v>
      </c>
      <c r="B374" t="s">
        <v>24</v>
      </c>
      <c r="C374" t="s">
        <v>25</v>
      </c>
      <c r="D374" t="s">
        <v>26</v>
      </c>
      <c r="E374">
        <v>0</v>
      </c>
      <c r="F374">
        <v>10000</v>
      </c>
      <c r="G374">
        <v>210</v>
      </c>
      <c r="H374">
        <v>4069</v>
      </c>
      <c r="I374">
        <v>4</v>
      </c>
      <c r="J374">
        <v>277</v>
      </c>
      <c r="K374">
        <v>75</v>
      </c>
      <c r="L374">
        <v>281</v>
      </c>
      <c r="M374">
        <v>256</v>
      </c>
      <c r="N374">
        <v>123</v>
      </c>
      <c r="O374">
        <v>1236755</v>
      </c>
      <c r="P374">
        <v>39160</v>
      </c>
      <c r="Q374">
        <v>1197385</v>
      </c>
      <c r="R374">
        <v>110255</v>
      </c>
      <c r="S374">
        <v>199980</v>
      </c>
      <c r="T374">
        <v>1268033</v>
      </c>
      <c r="U374">
        <v>3824</v>
      </c>
      <c r="V374">
        <v>39173</v>
      </c>
      <c r="W374">
        <v>9.7618299999999894E-2</v>
      </c>
      <c r="X374">
        <v>150</v>
      </c>
      <c r="Y374">
        <v>25</v>
      </c>
    </row>
    <row r="375" spans="1:25" x14ac:dyDescent="0.25">
      <c r="A375" t="s">
        <v>52</v>
      </c>
      <c r="B375" t="s">
        <v>24</v>
      </c>
      <c r="C375" t="s">
        <v>25</v>
      </c>
      <c r="D375" t="s">
        <v>26</v>
      </c>
      <c r="E375">
        <v>1</v>
      </c>
      <c r="F375">
        <v>10000</v>
      </c>
      <c r="G375">
        <v>205</v>
      </c>
      <c r="H375">
        <v>4080</v>
      </c>
      <c r="I375">
        <v>8</v>
      </c>
      <c r="J375">
        <v>277</v>
      </c>
      <c r="K375">
        <v>75</v>
      </c>
      <c r="L375">
        <v>281</v>
      </c>
      <c r="M375">
        <v>256</v>
      </c>
      <c r="N375">
        <v>123</v>
      </c>
      <c r="O375">
        <v>1236725</v>
      </c>
      <c r="P375">
        <v>39184</v>
      </c>
      <c r="Q375">
        <v>1197336</v>
      </c>
      <c r="R375">
        <v>110826</v>
      </c>
      <c r="S375">
        <v>199980</v>
      </c>
      <c r="T375">
        <v>1267983</v>
      </c>
      <c r="U375">
        <v>3824</v>
      </c>
      <c r="V375">
        <v>39173</v>
      </c>
      <c r="W375">
        <v>9.7618299999999894E-2</v>
      </c>
      <c r="X375">
        <v>150</v>
      </c>
      <c r="Y375">
        <v>25</v>
      </c>
    </row>
    <row r="376" spans="1:25" x14ac:dyDescent="0.25">
      <c r="A376" t="s">
        <v>52</v>
      </c>
      <c r="B376" t="s">
        <v>24</v>
      </c>
      <c r="C376" t="s">
        <v>25</v>
      </c>
      <c r="D376" t="s">
        <v>26</v>
      </c>
      <c r="E376">
        <v>2</v>
      </c>
      <c r="F376">
        <v>10000</v>
      </c>
      <c r="G376">
        <v>212</v>
      </c>
      <c r="H376">
        <v>4069</v>
      </c>
      <c r="I376">
        <v>12</v>
      </c>
      <c r="J376">
        <v>302</v>
      </c>
      <c r="K376">
        <v>75</v>
      </c>
      <c r="L376">
        <v>306</v>
      </c>
      <c r="M376">
        <v>256</v>
      </c>
      <c r="N376">
        <v>123</v>
      </c>
      <c r="O376">
        <v>1237187</v>
      </c>
      <c r="P376">
        <v>39160</v>
      </c>
      <c r="Q376">
        <v>1197815</v>
      </c>
      <c r="R376">
        <v>110403</v>
      </c>
      <c r="S376">
        <v>199980</v>
      </c>
      <c r="T376">
        <v>1267908</v>
      </c>
      <c r="U376">
        <v>3824</v>
      </c>
      <c r="V376">
        <v>39173</v>
      </c>
      <c r="W376">
        <v>9.7618299999999894E-2</v>
      </c>
      <c r="X376">
        <v>150</v>
      </c>
      <c r="Y376">
        <v>25</v>
      </c>
    </row>
    <row r="377" spans="1:25" x14ac:dyDescent="0.25">
      <c r="A377" t="s">
        <v>52</v>
      </c>
      <c r="B377" t="s">
        <v>24</v>
      </c>
      <c r="C377" t="s">
        <v>25</v>
      </c>
      <c r="D377" t="s">
        <v>26</v>
      </c>
      <c r="E377">
        <v>3</v>
      </c>
      <c r="F377">
        <v>10000</v>
      </c>
      <c r="G377">
        <v>200</v>
      </c>
      <c r="H377">
        <v>4017</v>
      </c>
      <c r="I377">
        <v>16</v>
      </c>
      <c r="J377">
        <v>277</v>
      </c>
      <c r="K377">
        <v>94</v>
      </c>
      <c r="L377">
        <v>281</v>
      </c>
      <c r="M377">
        <v>259</v>
      </c>
      <c r="N377">
        <v>123</v>
      </c>
      <c r="O377">
        <v>1237259</v>
      </c>
      <c r="P377">
        <v>39212</v>
      </c>
      <c r="Q377">
        <v>1197847</v>
      </c>
      <c r="R377">
        <v>110628</v>
      </c>
      <c r="S377">
        <v>199980</v>
      </c>
      <c r="T377">
        <v>1268083</v>
      </c>
      <c r="U377">
        <v>3824</v>
      </c>
      <c r="V377">
        <v>39173</v>
      </c>
      <c r="W377">
        <v>9.7618299999999894E-2</v>
      </c>
      <c r="X377">
        <v>150</v>
      </c>
      <c r="Y377">
        <v>25</v>
      </c>
    </row>
    <row r="378" spans="1:25" x14ac:dyDescent="0.25">
      <c r="A378" t="s">
        <v>52</v>
      </c>
      <c r="B378" t="s">
        <v>24</v>
      </c>
      <c r="C378" t="s">
        <v>25</v>
      </c>
      <c r="D378" t="s">
        <v>26</v>
      </c>
      <c r="E378">
        <v>0</v>
      </c>
      <c r="F378">
        <v>10000</v>
      </c>
      <c r="G378">
        <v>210</v>
      </c>
      <c r="H378">
        <v>4042</v>
      </c>
      <c r="I378">
        <v>4</v>
      </c>
      <c r="J378">
        <v>327</v>
      </c>
      <c r="K378">
        <v>82</v>
      </c>
      <c r="L378">
        <v>331</v>
      </c>
      <c r="M378">
        <v>306</v>
      </c>
      <c r="N378">
        <v>140</v>
      </c>
      <c r="O378">
        <v>1405126</v>
      </c>
      <c r="P378">
        <v>39160</v>
      </c>
      <c r="Q378">
        <v>1365756</v>
      </c>
      <c r="R378">
        <v>110808</v>
      </c>
      <c r="S378">
        <v>199980</v>
      </c>
      <c r="T378">
        <v>1436404</v>
      </c>
      <c r="U378">
        <v>3824</v>
      </c>
      <c r="V378">
        <v>39173</v>
      </c>
      <c r="W378">
        <v>9.7618299999999894E-2</v>
      </c>
      <c r="X378">
        <v>200</v>
      </c>
      <c r="Y378">
        <v>25</v>
      </c>
    </row>
    <row r="379" spans="1:25" x14ac:dyDescent="0.25">
      <c r="A379" t="s">
        <v>52</v>
      </c>
      <c r="B379" t="s">
        <v>24</v>
      </c>
      <c r="C379" t="s">
        <v>25</v>
      </c>
      <c r="D379" t="s">
        <v>26</v>
      </c>
      <c r="E379">
        <v>1</v>
      </c>
      <c r="F379">
        <v>10000</v>
      </c>
      <c r="G379">
        <v>205</v>
      </c>
      <c r="H379">
        <v>4060</v>
      </c>
      <c r="I379">
        <v>8</v>
      </c>
      <c r="J379">
        <v>327</v>
      </c>
      <c r="K379">
        <v>82</v>
      </c>
      <c r="L379">
        <v>331</v>
      </c>
      <c r="M379">
        <v>306</v>
      </c>
      <c r="N379">
        <v>140</v>
      </c>
      <c r="O379">
        <v>1405096</v>
      </c>
      <c r="P379">
        <v>39184</v>
      </c>
      <c r="Q379">
        <v>1365707</v>
      </c>
      <c r="R379">
        <v>111678</v>
      </c>
      <c r="S379">
        <v>199980</v>
      </c>
      <c r="T379">
        <v>1436354</v>
      </c>
      <c r="U379">
        <v>3824</v>
      </c>
      <c r="V379">
        <v>39173</v>
      </c>
      <c r="W379">
        <v>9.7618299999999894E-2</v>
      </c>
      <c r="X379">
        <v>200</v>
      </c>
      <c r="Y379">
        <v>25</v>
      </c>
    </row>
    <row r="380" spans="1:25" x14ac:dyDescent="0.25">
      <c r="A380" t="s">
        <v>52</v>
      </c>
      <c r="B380" t="s">
        <v>24</v>
      </c>
      <c r="C380" t="s">
        <v>25</v>
      </c>
      <c r="D380" t="s">
        <v>26</v>
      </c>
      <c r="E380">
        <v>2</v>
      </c>
      <c r="F380">
        <v>10000</v>
      </c>
      <c r="G380">
        <v>212</v>
      </c>
      <c r="H380">
        <v>4040</v>
      </c>
      <c r="I380">
        <v>12</v>
      </c>
      <c r="J380">
        <v>352</v>
      </c>
      <c r="K380">
        <v>82</v>
      </c>
      <c r="L380">
        <v>356</v>
      </c>
      <c r="M380">
        <v>306</v>
      </c>
      <c r="N380">
        <v>140</v>
      </c>
      <c r="O380">
        <v>1405558</v>
      </c>
      <c r="P380">
        <v>39160</v>
      </c>
      <c r="Q380">
        <v>1366186</v>
      </c>
      <c r="R380">
        <v>111084</v>
      </c>
      <c r="S380">
        <v>199980</v>
      </c>
      <c r="T380">
        <v>1436279</v>
      </c>
      <c r="U380">
        <v>3824</v>
      </c>
      <c r="V380">
        <v>39173</v>
      </c>
      <c r="W380">
        <v>9.7618299999999894E-2</v>
      </c>
      <c r="X380">
        <v>200</v>
      </c>
      <c r="Y380">
        <v>25</v>
      </c>
    </row>
    <row r="381" spans="1:25" x14ac:dyDescent="0.25">
      <c r="A381" t="s">
        <v>52</v>
      </c>
      <c r="B381" t="s">
        <v>24</v>
      </c>
      <c r="C381" t="s">
        <v>25</v>
      </c>
      <c r="D381" t="s">
        <v>26</v>
      </c>
      <c r="E381">
        <v>3</v>
      </c>
      <c r="F381">
        <v>10000</v>
      </c>
      <c r="G381">
        <v>200</v>
      </c>
      <c r="H381">
        <v>3980</v>
      </c>
      <c r="I381">
        <v>16</v>
      </c>
      <c r="J381">
        <v>327</v>
      </c>
      <c r="K381">
        <v>94</v>
      </c>
      <c r="L381">
        <v>331</v>
      </c>
      <c r="M381">
        <v>309</v>
      </c>
      <c r="N381">
        <v>140</v>
      </c>
      <c r="O381">
        <v>1405630</v>
      </c>
      <c r="P381">
        <v>39212</v>
      </c>
      <c r="Q381">
        <v>1366218</v>
      </c>
      <c r="R381">
        <v>111251</v>
      </c>
      <c r="S381">
        <v>199980</v>
      </c>
      <c r="T381">
        <v>1436454</v>
      </c>
      <c r="U381">
        <v>3824</v>
      </c>
      <c r="V381">
        <v>39173</v>
      </c>
      <c r="W381">
        <v>9.7618299999999894E-2</v>
      </c>
      <c r="X381">
        <v>200</v>
      </c>
      <c r="Y381">
        <v>25</v>
      </c>
    </row>
    <row r="382" spans="1:25" x14ac:dyDescent="0.25">
      <c r="A382" t="s">
        <v>52</v>
      </c>
      <c r="B382" t="s">
        <v>24</v>
      </c>
      <c r="C382" t="s">
        <v>25</v>
      </c>
      <c r="D382" t="s">
        <v>26</v>
      </c>
      <c r="E382">
        <v>0</v>
      </c>
      <c r="F382">
        <v>10000</v>
      </c>
      <c r="G382">
        <v>210</v>
      </c>
      <c r="H382">
        <v>4040</v>
      </c>
      <c r="I382">
        <v>4</v>
      </c>
      <c r="J382">
        <v>377</v>
      </c>
      <c r="K382">
        <v>101</v>
      </c>
      <c r="L382">
        <v>381</v>
      </c>
      <c r="M382">
        <v>356</v>
      </c>
      <c r="N382">
        <v>159</v>
      </c>
      <c r="O382">
        <v>1593487</v>
      </c>
      <c r="P382">
        <v>39160</v>
      </c>
      <c r="Q382">
        <v>1554117</v>
      </c>
      <c r="R382">
        <v>110839</v>
      </c>
      <c r="S382">
        <v>199980</v>
      </c>
      <c r="T382">
        <v>1624765</v>
      </c>
      <c r="U382">
        <v>3824</v>
      </c>
      <c r="V382">
        <v>39173</v>
      </c>
      <c r="W382">
        <v>9.7618299999999894E-2</v>
      </c>
      <c r="X382">
        <v>250</v>
      </c>
      <c r="Y382">
        <v>25</v>
      </c>
    </row>
    <row r="383" spans="1:25" x14ac:dyDescent="0.25">
      <c r="A383" t="s">
        <v>52</v>
      </c>
      <c r="B383" t="s">
        <v>24</v>
      </c>
      <c r="C383" t="s">
        <v>25</v>
      </c>
      <c r="D383" t="s">
        <v>26</v>
      </c>
      <c r="E383">
        <v>1</v>
      </c>
      <c r="F383">
        <v>10000</v>
      </c>
      <c r="G383">
        <v>205</v>
      </c>
      <c r="H383">
        <v>4059</v>
      </c>
      <c r="I383">
        <v>8</v>
      </c>
      <c r="J383">
        <v>377</v>
      </c>
      <c r="K383">
        <v>82</v>
      </c>
      <c r="L383">
        <v>381</v>
      </c>
      <c r="M383">
        <v>356</v>
      </c>
      <c r="N383">
        <v>159</v>
      </c>
      <c r="O383">
        <v>1593457</v>
      </c>
      <c r="P383">
        <v>39184</v>
      </c>
      <c r="Q383">
        <v>1554068</v>
      </c>
      <c r="R383">
        <v>111703</v>
      </c>
      <c r="S383">
        <v>199980</v>
      </c>
      <c r="T383">
        <v>1624715</v>
      </c>
      <c r="U383">
        <v>3824</v>
      </c>
      <c r="V383">
        <v>39173</v>
      </c>
      <c r="W383">
        <v>9.7618299999999894E-2</v>
      </c>
      <c r="X383">
        <v>250</v>
      </c>
      <c r="Y383">
        <v>25</v>
      </c>
    </row>
    <row r="384" spans="1:25" x14ac:dyDescent="0.25">
      <c r="A384" t="s">
        <v>52</v>
      </c>
      <c r="B384" t="s">
        <v>24</v>
      </c>
      <c r="C384" t="s">
        <v>25</v>
      </c>
      <c r="D384" t="s">
        <v>26</v>
      </c>
      <c r="E384">
        <v>2</v>
      </c>
      <c r="F384">
        <v>10000</v>
      </c>
      <c r="G384">
        <v>212</v>
      </c>
      <c r="H384">
        <v>4036</v>
      </c>
      <c r="I384">
        <v>12</v>
      </c>
      <c r="J384">
        <v>402</v>
      </c>
      <c r="K384">
        <v>101</v>
      </c>
      <c r="L384">
        <v>406</v>
      </c>
      <c r="M384">
        <v>356</v>
      </c>
      <c r="N384">
        <v>159</v>
      </c>
      <c r="O384">
        <v>1593919</v>
      </c>
      <c r="P384">
        <v>39160</v>
      </c>
      <c r="Q384">
        <v>1554547</v>
      </c>
      <c r="R384">
        <v>111159</v>
      </c>
      <c r="S384">
        <v>199980</v>
      </c>
      <c r="T384">
        <v>1624640</v>
      </c>
      <c r="U384">
        <v>3824</v>
      </c>
      <c r="V384">
        <v>39173</v>
      </c>
      <c r="W384">
        <v>9.7618299999999894E-2</v>
      </c>
      <c r="X384">
        <v>250</v>
      </c>
      <c r="Y384">
        <v>25</v>
      </c>
    </row>
    <row r="385" spans="1:25" x14ac:dyDescent="0.25">
      <c r="A385" t="s">
        <v>52</v>
      </c>
      <c r="B385" t="s">
        <v>24</v>
      </c>
      <c r="C385" t="s">
        <v>25</v>
      </c>
      <c r="D385" t="s">
        <v>26</v>
      </c>
      <c r="E385">
        <v>3</v>
      </c>
      <c r="F385">
        <v>10000</v>
      </c>
      <c r="G385">
        <v>200</v>
      </c>
      <c r="H385">
        <v>3978</v>
      </c>
      <c r="I385">
        <v>16</v>
      </c>
      <c r="J385">
        <v>377</v>
      </c>
      <c r="K385">
        <v>101</v>
      </c>
      <c r="L385">
        <v>381</v>
      </c>
      <c r="M385">
        <v>359</v>
      </c>
      <c r="N385">
        <v>159</v>
      </c>
      <c r="O385">
        <v>1593991</v>
      </c>
      <c r="P385">
        <v>39212</v>
      </c>
      <c r="Q385">
        <v>1554579</v>
      </c>
      <c r="R385">
        <v>111284</v>
      </c>
      <c r="S385">
        <v>199980</v>
      </c>
      <c r="T385">
        <v>1624815</v>
      </c>
      <c r="U385">
        <v>3824</v>
      </c>
      <c r="V385">
        <v>39173</v>
      </c>
      <c r="W385">
        <v>9.7618299999999894E-2</v>
      </c>
      <c r="X385">
        <v>250</v>
      </c>
      <c r="Y385">
        <v>25</v>
      </c>
    </row>
    <row r="386" spans="1:25" x14ac:dyDescent="0.25">
      <c r="A386" t="s">
        <v>52</v>
      </c>
      <c r="B386" t="s">
        <v>24</v>
      </c>
      <c r="C386" t="s">
        <v>25</v>
      </c>
      <c r="D386" t="s">
        <v>26</v>
      </c>
      <c r="E386">
        <v>0</v>
      </c>
      <c r="F386">
        <v>10000</v>
      </c>
      <c r="G386">
        <v>210</v>
      </c>
      <c r="H386">
        <v>4039</v>
      </c>
      <c r="I386">
        <v>4</v>
      </c>
      <c r="J386">
        <v>427</v>
      </c>
      <c r="K386">
        <v>101</v>
      </c>
      <c r="L386">
        <v>431</v>
      </c>
      <c r="M386">
        <v>406</v>
      </c>
      <c r="N386">
        <v>178</v>
      </c>
      <c r="O386">
        <v>1784276</v>
      </c>
      <c r="P386">
        <v>39160</v>
      </c>
      <c r="Q386">
        <v>1744906</v>
      </c>
      <c r="R386">
        <v>110846</v>
      </c>
      <c r="S386">
        <v>199980</v>
      </c>
      <c r="T386">
        <v>1815554</v>
      </c>
      <c r="U386">
        <v>3824</v>
      </c>
      <c r="V386">
        <v>39173</v>
      </c>
      <c r="W386">
        <v>9.7618299999999894E-2</v>
      </c>
      <c r="X386">
        <v>300</v>
      </c>
      <c r="Y386">
        <v>25</v>
      </c>
    </row>
    <row r="387" spans="1:25" x14ac:dyDescent="0.25">
      <c r="A387" t="s">
        <v>52</v>
      </c>
      <c r="B387" t="s">
        <v>24</v>
      </c>
      <c r="C387" t="s">
        <v>25</v>
      </c>
      <c r="D387" t="s">
        <v>26</v>
      </c>
      <c r="E387">
        <v>1</v>
      </c>
      <c r="F387">
        <v>10000</v>
      </c>
      <c r="G387">
        <v>205</v>
      </c>
      <c r="H387">
        <v>4059</v>
      </c>
      <c r="I387">
        <v>8</v>
      </c>
      <c r="J387">
        <v>427</v>
      </c>
      <c r="K387">
        <v>82</v>
      </c>
      <c r="L387">
        <v>431</v>
      </c>
      <c r="M387">
        <v>406</v>
      </c>
      <c r="N387">
        <v>178</v>
      </c>
      <c r="O387">
        <v>1784246</v>
      </c>
      <c r="P387">
        <v>39184</v>
      </c>
      <c r="Q387">
        <v>1744857</v>
      </c>
      <c r="R387">
        <v>111710</v>
      </c>
      <c r="S387">
        <v>199980</v>
      </c>
      <c r="T387">
        <v>1815504</v>
      </c>
      <c r="U387">
        <v>3824</v>
      </c>
      <c r="V387">
        <v>39173</v>
      </c>
      <c r="W387">
        <v>9.7618299999999894E-2</v>
      </c>
      <c r="X387">
        <v>300</v>
      </c>
      <c r="Y387">
        <v>25</v>
      </c>
    </row>
    <row r="388" spans="1:25" x14ac:dyDescent="0.25">
      <c r="A388" t="s">
        <v>52</v>
      </c>
      <c r="B388" t="s">
        <v>24</v>
      </c>
      <c r="C388" t="s">
        <v>25</v>
      </c>
      <c r="D388" t="s">
        <v>26</v>
      </c>
      <c r="E388">
        <v>2</v>
      </c>
      <c r="F388">
        <v>10000</v>
      </c>
      <c r="G388">
        <v>212</v>
      </c>
      <c r="H388">
        <v>4036</v>
      </c>
      <c r="I388">
        <v>12</v>
      </c>
      <c r="J388">
        <v>452</v>
      </c>
      <c r="K388">
        <v>101</v>
      </c>
      <c r="L388">
        <v>456</v>
      </c>
      <c r="M388">
        <v>406</v>
      </c>
      <c r="N388">
        <v>178</v>
      </c>
      <c r="O388">
        <v>1784708</v>
      </c>
      <c r="P388">
        <v>39160</v>
      </c>
      <c r="Q388">
        <v>1745336</v>
      </c>
      <c r="R388">
        <v>111154</v>
      </c>
      <c r="S388">
        <v>199980</v>
      </c>
      <c r="T388">
        <v>1815429</v>
      </c>
      <c r="U388">
        <v>3824</v>
      </c>
      <c r="V388">
        <v>39173</v>
      </c>
      <c r="W388">
        <v>9.7618299999999894E-2</v>
      </c>
      <c r="X388">
        <v>300</v>
      </c>
      <c r="Y388">
        <v>25</v>
      </c>
    </row>
    <row r="389" spans="1:25" x14ac:dyDescent="0.25">
      <c r="A389" t="s">
        <v>52</v>
      </c>
      <c r="B389" t="s">
        <v>24</v>
      </c>
      <c r="C389" t="s">
        <v>25</v>
      </c>
      <c r="D389" t="s">
        <v>26</v>
      </c>
      <c r="E389">
        <v>3</v>
      </c>
      <c r="F389">
        <v>10000</v>
      </c>
      <c r="G389">
        <v>200</v>
      </c>
      <c r="H389">
        <v>3977</v>
      </c>
      <c r="I389">
        <v>16</v>
      </c>
      <c r="J389">
        <v>427</v>
      </c>
      <c r="K389">
        <v>101</v>
      </c>
      <c r="L389">
        <v>431</v>
      </c>
      <c r="M389">
        <v>409</v>
      </c>
      <c r="N389">
        <v>178</v>
      </c>
      <c r="O389">
        <v>1784780</v>
      </c>
      <c r="P389">
        <v>39212</v>
      </c>
      <c r="Q389">
        <v>1745368</v>
      </c>
      <c r="R389">
        <v>111298</v>
      </c>
      <c r="S389">
        <v>199980</v>
      </c>
      <c r="T389">
        <v>1815604</v>
      </c>
      <c r="U389">
        <v>3824</v>
      </c>
      <c r="V389">
        <v>39173</v>
      </c>
      <c r="W389">
        <v>9.7618299999999894E-2</v>
      </c>
      <c r="X389">
        <v>300</v>
      </c>
      <c r="Y389">
        <v>25</v>
      </c>
    </row>
    <row r="390" spans="1:25" x14ac:dyDescent="0.25">
      <c r="A390" t="s">
        <v>52</v>
      </c>
      <c r="B390" t="s">
        <v>24</v>
      </c>
      <c r="C390" t="s">
        <v>25</v>
      </c>
      <c r="D390" t="s">
        <v>26</v>
      </c>
      <c r="E390">
        <v>0</v>
      </c>
      <c r="F390">
        <v>10000</v>
      </c>
      <c r="G390">
        <v>210</v>
      </c>
      <c r="H390">
        <v>4039</v>
      </c>
      <c r="I390">
        <v>4</v>
      </c>
      <c r="J390">
        <v>477</v>
      </c>
      <c r="K390">
        <v>101</v>
      </c>
      <c r="L390">
        <v>481</v>
      </c>
      <c r="M390">
        <v>456</v>
      </c>
      <c r="N390">
        <v>197</v>
      </c>
      <c r="O390">
        <v>1975436</v>
      </c>
      <c r="P390">
        <v>39160</v>
      </c>
      <c r="Q390">
        <v>1936066</v>
      </c>
      <c r="R390">
        <v>110846</v>
      </c>
      <c r="S390">
        <v>199980</v>
      </c>
      <c r="T390">
        <v>2006714</v>
      </c>
      <c r="U390">
        <v>3824</v>
      </c>
      <c r="V390">
        <v>39173</v>
      </c>
      <c r="W390">
        <v>9.7618299999999894E-2</v>
      </c>
      <c r="X390">
        <v>350</v>
      </c>
      <c r="Y390">
        <v>25</v>
      </c>
    </row>
    <row r="391" spans="1:25" x14ac:dyDescent="0.25">
      <c r="A391" t="s">
        <v>52</v>
      </c>
      <c r="B391" t="s">
        <v>24</v>
      </c>
      <c r="C391" t="s">
        <v>25</v>
      </c>
      <c r="D391" t="s">
        <v>26</v>
      </c>
      <c r="E391">
        <v>1</v>
      </c>
      <c r="F391">
        <v>10000</v>
      </c>
      <c r="G391">
        <v>205</v>
      </c>
      <c r="H391">
        <v>4059</v>
      </c>
      <c r="I391">
        <v>8</v>
      </c>
      <c r="J391">
        <v>477</v>
      </c>
      <c r="K391">
        <v>82</v>
      </c>
      <c r="L391">
        <v>481</v>
      </c>
      <c r="M391">
        <v>456</v>
      </c>
      <c r="N391">
        <v>197</v>
      </c>
      <c r="O391">
        <v>1975406</v>
      </c>
      <c r="P391">
        <v>39184</v>
      </c>
      <c r="Q391">
        <v>1936017</v>
      </c>
      <c r="R391">
        <v>111710</v>
      </c>
      <c r="S391">
        <v>199980</v>
      </c>
      <c r="T391">
        <v>2006664</v>
      </c>
      <c r="U391">
        <v>3824</v>
      </c>
      <c r="V391">
        <v>39173</v>
      </c>
      <c r="W391">
        <v>9.7618299999999894E-2</v>
      </c>
      <c r="X391">
        <v>350</v>
      </c>
      <c r="Y391">
        <v>25</v>
      </c>
    </row>
    <row r="392" spans="1:25" x14ac:dyDescent="0.25">
      <c r="A392" t="s">
        <v>52</v>
      </c>
      <c r="B392" t="s">
        <v>24</v>
      </c>
      <c r="C392" t="s">
        <v>25</v>
      </c>
      <c r="D392" t="s">
        <v>26</v>
      </c>
      <c r="E392">
        <v>2</v>
      </c>
      <c r="F392">
        <v>10000</v>
      </c>
      <c r="G392">
        <v>212</v>
      </c>
      <c r="H392">
        <v>4036</v>
      </c>
      <c r="I392">
        <v>12</v>
      </c>
      <c r="J392">
        <v>502</v>
      </c>
      <c r="K392">
        <v>101</v>
      </c>
      <c r="L392">
        <v>506</v>
      </c>
      <c r="M392">
        <v>456</v>
      </c>
      <c r="N392">
        <v>197</v>
      </c>
      <c r="O392">
        <v>1975868</v>
      </c>
      <c r="P392">
        <v>39160</v>
      </c>
      <c r="Q392">
        <v>1936496</v>
      </c>
      <c r="R392">
        <v>111154</v>
      </c>
      <c r="S392">
        <v>199980</v>
      </c>
      <c r="T392">
        <v>2006589</v>
      </c>
      <c r="U392">
        <v>3824</v>
      </c>
      <c r="V392">
        <v>39173</v>
      </c>
      <c r="W392">
        <v>9.7618299999999894E-2</v>
      </c>
      <c r="X392">
        <v>350</v>
      </c>
      <c r="Y392">
        <v>25</v>
      </c>
    </row>
    <row r="393" spans="1:25" x14ac:dyDescent="0.25">
      <c r="A393" t="s">
        <v>52</v>
      </c>
      <c r="B393" t="s">
        <v>24</v>
      </c>
      <c r="C393" t="s">
        <v>25</v>
      </c>
      <c r="D393" t="s">
        <v>26</v>
      </c>
      <c r="E393">
        <v>3</v>
      </c>
      <c r="F393">
        <v>10000</v>
      </c>
      <c r="G393">
        <v>200</v>
      </c>
      <c r="H393">
        <v>3977</v>
      </c>
      <c r="I393">
        <v>16</v>
      </c>
      <c r="J393">
        <v>477</v>
      </c>
      <c r="K393">
        <v>101</v>
      </c>
      <c r="L393">
        <v>481</v>
      </c>
      <c r="M393">
        <v>459</v>
      </c>
      <c r="N393">
        <v>197</v>
      </c>
      <c r="O393">
        <v>1975940</v>
      </c>
      <c r="P393">
        <v>39212</v>
      </c>
      <c r="Q393">
        <v>1936528</v>
      </c>
      <c r="R393">
        <v>111298</v>
      </c>
      <c r="S393">
        <v>199980</v>
      </c>
      <c r="T393">
        <v>2006764</v>
      </c>
      <c r="U393">
        <v>3824</v>
      </c>
      <c r="V393">
        <v>39173</v>
      </c>
      <c r="W393">
        <v>9.7618299999999894E-2</v>
      </c>
      <c r="X393">
        <v>350</v>
      </c>
      <c r="Y393">
        <v>25</v>
      </c>
    </row>
    <row r="394" spans="1:25" x14ac:dyDescent="0.25">
      <c r="A394" t="s">
        <v>52</v>
      </c>
      <c r="B394" t="s">
        <v>24</v>
      </c>
      <c r="C394" t="s">
        <v>25</v>
      </c>
      <c r="D394" t="s">
        <v>26</v>
      </c>
      <c r="E394">
        <v>0</v>
      </c>
      <c r="F394">
        <v>10000</v>
      </c>
      <c r="G394">
        <v>210</v>
      </c>
      <c r="H394">
        <v>4039</v>
      </c>
      <c r="I394">
        <v>4</v>
      </c>
      <c r="J394">
        <v>527</v>
      </c>
      <c r="K394">
        <v>101</v>
      </c>
      <c r="L394">
        <v>531</v>
      </c>
      <c r="M394">
        <v>506</v>
      </c>
      <c r="N394">
        <v>216</v>
      </c>
      <c r="O394">
        <v>2166636</v>
      </c>
      <c r="P394">
        <v>39160</v>
      </c>
      <c r="Q394">
        <v>2127266</v>
      </c>
      <c r="R394">
        <v>110846</v>
      </c>
      <c r="S394">
        <v>199980</v>
      </c>
      <c r="T394">
        <v>2197914</v>
      </c>
      <c r="U394">
        <v>3824</v>
      </c>
      <c r="V394">
        <v>39173</v>
      </c>
      <c r="W394">
        <v>9.7618299999999894E-2</v>
      </c>
      <c r="X394">
        <v>400</v>
      </c>
      <c r="Y394">
        <v>25</v>
      </c>
    </row>
    <row r="395" spans="1:25" x14ac:dyDescent="0.25">
      <c r="A395" t="s">
        <v>52</v>
      </c>
      <c r="B395" t="s">
        <v>24</v>
      </c>
      <c r="C395" t="s">
        <v>25</v>
      </c>
      <c r="D395" t="s">
        <v>26</v>
      </c>
      <c r="E395">
        <v>1</v>
      </c>
      <c r="F395">
        <v>10000</v>
      </c>
      <c r="G395">
        <v>205</v>
      </c>
      <c r="H395">
        <v>4059</v>
      </c>
      <c r="I395">
        <v>8</v>
      </c>
      <c r="J395">
        <v>527</v>
      </c>
      <c r="K395">
        <v>82</v>
      </c>
      <c r="L395">
        <v>531</v>
      </c>
      <c r="M395">
        <v>506</v>
      </c>
      <c r="N395">
        <v>216</v>
      </c>
      <c r="O395">
        <v>2166606</v>
      </c>
      <c r="P395">
        <v>39184</v>
      </c>
      <c r="Q395">
        <v>2127217</v>
      </c>
      <c r="R395">
        <v>111710</v>
      </c>
      <c r="S395">
        <v>199980</v>
      </c>
      <c r="T395">
        <v>2197864</v>
      </c>
      <c r="U395">
        <v>3824</v>
      </c>
      <c r="V395">
        <v>39173</v>
      </c>
      <c r="W395">
        <v>9.7618299999999894E-2</v>
      </c>
      <c r="X395">
        <v>400</v>
      </c>
      <c r="Y395">
        <v>25</v>
      </c>
    </row>
    <row r="396" spans="1:25" x14ac:dyDescent="0.25">
      <c r="A396" t="s">
        <v>52</v>
      </c>
      <c r="B396" t="s">
        <v>24</v>
      </c>
      <c r="C396" t="s">
        <v>25</v>
      </c>
      <c r="D396" t="s">
        <v>26</v>
      </c>
      <c r="E396">
        <v>2</v>
      </c>
      <c r="F396">
        <v>10000</v>
      </c>
      <c r="G396">
        <v>212</v>
      </c>
      <c r="H396">
        <v>4036</v>
      </c>
      <c r="I396">
        <v>12</v>
      </c>
      <c r="J396">
        <v>552</v>
      </c>
      <c r="K396">
        <v>101</v>
      </c>
      <c r="L396">
        <v>556</v>
      </c>
      <c r="M396">
        <v>506</v>
      </c>
      <c r="N396">
        <v>216</v>
      </c>
      <c r="O396">
        <v>2167068</v>
      </c>
      <c r="P396">
        <v>39160</v>
      </c>
      <c r="Q396">
        <v>2127696</v>
      </c>
      <c r="R396">
        <v>111154</v>
      </c>
      <c r="S396">
        <v>199980</v>
      </c>
      <c r="T396">
        <v>2197789</v>
      </c>
      <c r="U396">
        <v>3824</v>
      </c>
      <c r="V396">
        <v>39173</v>
      </c>
      <c r="W396">
        <v>9.7618299999999894E-2</v>
      </c>
      <c r="X396">
        <v>400</v>
      </c>
      <c r="Y396">
        <v>25</v>
      </c>
    </row>
    <row r="397" spans="1:25" x14ac:dyDescent="0.25">
      <c r="A397" t="s">
        <v>52</v>
      </c>
      <c r="B397" t="s">
        <v>24</v>
      </c>
      <c r="C397" t="s">
        <v>25</v>
      </c>
      <c r="D397" t="s">
        <v>26</v>
      </c>
      <c r="E397">
        <v>3</v>
      </c>
      <c r="F397">
        <v>10000</v>
      </c>
      <c r="G397">
        <v>200</v>
      </c>
      <c r="H397">
        <v>3977</v>
      </c>
      <c r="I397">
        <v>16</v>
      </c>
      <c r="J397">
        <v>527</v>
      </c>
      <c r="K397">
        <v>101</v>
      </c>
      <c r="L397">
        <v>531</v>
      </c>
      <c r="M397">
        <v>509</v>
      </c>
      <c r="N397">
        <v>216</v>
      </c>
      <c r="O397">
        <v>2167140</v>
      </c>
      <c r="P397">
        <v>39212</v>
      </c>
      <c r="Q397">
        <v>2127728</v>
      </c>
      <c r="R397">
        <v>111298</v>
      </c>
      <c r="S397">
        <v>199980</v>
      </c>
      <c r="T397">
        <v>2197964</v>
      </c>
      <c r="U397">
        <v>3824</v>
      </c>
      <c r="V397">
        <v>39173</v>
      </c>
      <c r="W397">
        <v>9.7618299999999894E-2</v>
      </c>
      <c r="X397">
        <v>400</v>
      </c>
      <c r="Y397">
        <v>25</v>
      </c>
    </row>
    <row r="398" spans="1:25" x14ac:dyDescent="0.25">
      <c r="A398" t="s">
        <v>52</v>
      </c>
      <c r="B398" t="s">
        <v>41</v>
      </c>
      <c r="C398" t="s">
        <v>25</v>
      </c>
      <c r="D398" t="s">
        <v>26</v>
      </c>
      <c r="E398">
        <v>0</v>
      </c>
      <c r="F398">
        <v>10000</v>
      </c>
      <c r="G398">
        <v>343</v>
      </c>
      <c r="H398">
        <v>5521</v>
      </c>
      <c r="I398">
        <v>22</v>
      </c>
      <c r="J398">
        <v>750</v>
      </c>
      <c r="K398">
        <v>200</v>
      </c>
      <c r="L398">
        <v>754</v>
      </c>
      <c r="M398">
        <v>629</v>
      </c>
      <c r="N398">
        <v>118</v>
      </c>
      <c r="O398">
        <v>1182980</v>
      </c>
      <c r="P398">
        <v>41878</v>
      </c>
      <c r="Q398">
        <v>1140759</v>
      </c>
      <c r="R398">
        <v>177241</v>
      </c>
      <c r="S398">
        <v>199980</v>
      </c>
      <c r="T398">
        <v>1155105</v>
      </c>
      <c r="U398">
        <v>3824</v>
      </c>
      <c r="V398">
        <v>39046</v>
      </c>
      <c r="W398">
        <v>9.7935800000000003E-2</v>
      </c>
      <c r="X398">
        <v>0</v>
      </c>
      <c r="Y398">
        <v>25</v>
      </c>
    </row>
    <row r="399" spans="1:25" x14ac:dyDescent="0.25">
      <c r="A399" t="s">
        <v>52</v>
      </c>
      <c r="B399" t="s">
        <v>41</v>
      </c>
      <c r="C399" t="s">
        <v>25</v>
      </c>
      <c r="D399" t="s">
        <v>26</v>
      </c>
      <c r="E399">
        <v>1</v>
      </c>
      <c r="F399">
        <v>10000</v>
      </c>
      <c r="G399">
        <v>203</v>
      </c>
      <c r="H399">
        <v>3708</v>
      </c>
      <c r="I399">
        <v>33</v>
      </c>
      <c r="J399">
        <v>825</v>
      </c>
      <c r="K399">
        <v>250</v>
      </c>
      <c r="L399">
        <v>829</v>
      </c>
      <c r="M399">
        <v>629</v>
      </c>
      <c r="N399">
        <v>118</v>
      </c>
      <c r="O399">
        <v>1189382</v>
      </c>
      <c r="P399">
        <v>45936</v>
      </c>
      <c r="Q399">
        <v>1143243</v>
      </c>
      <c r="R399">
        <v>176297</v>
      </c>
      <c r="S399">
        <v>199980</v>
      </c>
      <c r="T399">
        <v>1150512</v>
      </c>
      <c r="U399">
        <v>3824</v>
      </c>
      <c r="V399">
        <v>39046</v>
      </c>
      <c r="W399">
        <v>9.7935800000000003E-2</v>
      </c>
      <c r="X399">
        <v>0</v>
      </c>
      <c r="Y399">
        <v>25</v>
      </c>
    </row>
    <row r="400" spans="1:25" x14ac:dyDescent="0.25">
      <c r="A400" t="s">
        <v>52</v>
      </c>
      <c r="B400" t="s">
        <v>41</v>
      </c>
      <c r="C400" t="s">
        <v>25</v>
      </c>
      <c r="D400" t="s">
        <v>26</v>
      </c>
      <c r="E400">
        <v>2</v>
      </c>
      <c r="F400">
        <v>10000</v>
      </c>
      <c r="G400">
        <v>214</v>
      </c>
      <c r="H400">
        <v>3669</v>
      </c>
      <c r="I400">
        <v>41</v>
      </c>
      <c r="J400">
        <v>825</v>
      </c>
      <c r="K400">
        <v>250</v>
      </c>
      <c r="L400">
        <v>829</v>
      </c>
      <c r="M400">
        <v>632</v>
      </c>
      <c r="N400">
        <v>118</v>
      </c>
      <c r="O400">
        <v>1183205</v>
      </c>
      <c r="P400">
        <v>45632</v>
      </c>
      <c r="Q400">
        <v>1137359</v>
      </c>
      <c r="R400">
        <v>175659</v>
      </c>
      <c r="S400">
        <v>199980</v>
      </c>
      <c r="T400">
        <v>1145962</v>
      </c>
      <c r="U400">
        <v>3824</v>
      </c>
      <c r="V400">
        <v>39046</v>
      </c>
      <c r="W400">
        <v>9.7935800000000003E-2</v>
      </c>
      <c r="X400">
        <v>0</v>
      </c>
      <c r="Y400">
        <v>25</v>
      </c>
    </row>
    <row r="401" spans="1:25" x14ac:dyDescent="0.25">
      <c r="A401" t="s">
        <v>52</v>
      </c>
      <c r="B401" t="s">
        <v>41</v>
      </c>
      <c r="C401" t="s">
        <v>25</v>
      </c>
      <c r="D401" t="s">
        <v>26</v>
      </c>
      <c r="E401">
        <v>3</v>
      </c>
      <c r="F401">
        <v>10000</v>
      </c>
      <c r="G401">
        <v>194</v>
      </c>
      <c r="H401">
        <v>3669</v>
      </c>
      <c r="I401">
        <v>29</v>
      </c>
      <c r="J401">
        <v>875</v>
      </c>
      <c r="K401">
        <v>263</v>
      </c>
      <c r="L401">
        <v>879</v>
      </c>
      <c r="M401">
        <v>629</v>
      </c>
      <c r="N401">
        <v>119</v>
      </c>
      <c r="O401">
        <v>1192942</v>
      </c>
      <c r="P401">
        <v>46620</v>
      </c>
      <c r="Q401">
        <v>1146128</v>
      </c>
      <c r="R401">
        <v>176811</v>
      </c>
      <c r="S401">
        <v>199980</v>
      </c>
      <c r="T401">
        <v>1153862</v>
      </c>
      <c r="U401">
        <v>3824</v>
      </c>
      <c r="V401">
        <v>39046</v>
      </c>
      <c r="W401">
        <v>9.7935800000000003E-2</v>
      </c>
      <c r="X401">
        <v>0</v>
      </c>
      <c r="Y401">
        <v>25</v>
      </c>
    </row>
    <row r="402" spans="1:25" x14ac:dyDescent="0.25">
      <c r="A402" t="s">
        <v>52</v>
      </c>
      <c r="B402" t="s">
        <v>41</v>
      </c>
      <c r="C402" t="s">
        <v>25</v>
      </c>
      <c r="D402" t="s">
        <v>26</v>
      </c>
      <c r="E402">
        <v>0</v>
      </c>
      <c r="F402">
        <v>10000</v>
      </c>
      <c r="G402">
        <v>191</v>
      </c>
      <c r="H402">
        <v>3295</v>
      </c>
      <c r="I402">
        <v>29</v>
      </c>
      <c r="J402">
        <v>800</v>
      </c>
      <c r="K402">
        <v>225</v>
      </c>
      <c r="L402">
        <v>807</v>
      </c>
      <c r="M402">
        <v>647</v>
      </c>
      <c r="N402">
        <v>116</v>
      </c>
      <c r="O402">
        <v>1161869</v>
      </c>
      <c r="P402">
        <v>45937</v>
      </c>
      <c r="Q402">
        <v>1115741</v>
      </c>
      <c r="R402">
        <v>148030</v>
      </c>
      <c r="S402">
        <v>199980</v>
      </c>
      <c r="T402">
        <v>1122461</v>
      </c>
      <c r="U402">
        <v>3824</v>
      </c>
      <c r="V402">
        <v>39111</v>
      </c>
      <c r="W402">
        <v>9.7772999999999999E-2</v>
      </c>
      <c r="X402">
        <v>50</v>
      </c>
      <c r="Y402">
        <v>25</v>
      </c>
    </row>
    <row r="403" spans="1:25" x14ac:dyDescent="0.25">
      <c r="A403" t="s">
        <v>52</v>
      </c>
      <c r="B403" t="s">
        <v>41</v>
      </c>
      <c r="C403" t="s">
        <v>25</v>
      </c>
      <c r="D403" t="s">
        <v>26</v>
      </c>
      <c r="E403">
        <v>1</v>
      </c>
      <c r="F403">
        <v>10000</v>
      </c>
      <c r="G403">
        <v>182</v>
      </c>
      <c r="H403">
        <v>3153</v>
      </c>
      <c r="I403">
        <v>41</v>
      </c>
      <c r="J403">
        <v>825</v>
      </c>
      <c r="K403">
        <v>225</v>
      </c>
      <c r="L403">
        <v>829</v>
      </c>
      <c r="M403">
        <v>629</v>
      </c>
      <c r="N403">
        <v>116</v>
      </c>
      <c r="O403">
        <v>1168253</v>
      </c>
      <c r="P403">
        <v>48580</v>
      </c>
      <c r="Q403">
        <v>1119491</v>
      </c>
      <c r="R403">
        <v>148732</v>
      </c>
      <c r="S403">
        <v>199980</v>
      </c>
      <c r="T403">
        <v>1127011</v>
      </c>
      <c r="U403">
        <v>3824</v>
      </c>
      <c r="V403">
        <v>39111</v>
      </c>
      <c r="W403">
        <v>9.7772999999999999E-2</v>
      </c>
      <c r="X403">
        <v>50</v>
      </c>
      <c r="Y403">
        <v>25</v>
      </c>
    </row>
    <row r="404" spans="1:25" x14ac:dyDescent="0.25">
      <c r="A404" t="s">
        <v>52</v>
      </c>
      <c r="B404" t="s">
        <v>41</v>
      </c>
      <c r="C404" t="s">
        <v>25</v>
      </c>
      <c r="D404" t="s">
        <v>26</v>
      </c>
      <c r="E404">
        <v>2</v>
      </c>
      <c r="F404">
        <v>10000</v>
      </c>
      <c r="G404">
        <v>181</v>
      </c>
      <c r="H404">
        <v>3172</v>
      </c>
      <c r="I404">
        <v>35</v>
      </c>
      <c r="J404">
        <v>800</v>
      </c>
      <c r="K404">
        <v>225</v>
      </c>
      <c r="L404">
        <v>805</v>
      </c>
      <c r="M404">
        <v>630</v>
      </c>
      <c r="N404">
        <v>116</v>
      </c>
      <c r="O404">
        <v>1167919</v>
      </c>
      <c r="P404">
        <v>48615</v>
      </c>
      <c r="Q404">
        <v>1119123</v>
      </c>
      <c r="R404">
        <v>148542</v>
      </c>
      <c r="S404">
        <v>199980</v>
      </c>
      <c r="T404">
        <v>1125561</v>
      </c>
      <c r="U404">
        <v>3824</v>
      </c>
      <c r="V404">
        <v>39111</v>
      </c>
      <c r="W404">
        <v>9.7772999999999999E-2</v>
      </c>
      <c r="X404">
        <v>50</v>
      </c>
      <c r="Y404">
        <v>25</v>
      </c>
    </row>
    <row r="405" spans="1:25" x14ac:dyDescent="0.25">
      <c r="A405" t="s">
        <v>52</v>
      </c>
      <c r="B405" t="s">
        <v>41</v>
      </c>
      <c r="C405" t="s">
        <v>25</v>
      </c>
      <c r="D405" t="s">
        <v>26</v>
      </c>
      <c r="E405">
        <v>3</v>
      </c>
      <c r="F405">
        <v>10000</v>
      </c>
      <c r="G405">
        <v>335</v>
      </c>
      <c r="H405">
        <v>5107</v>
      </c>
      <c r="I405">
        <v>24</v>
      </c>
      <c r="J405">
        <v>713</v>
      </c>
      <c r="K405">
        <v>125</v>
      </c>
      <c r="L405">
        <v>717</v>
      </c>
      <c r="M405">
        <v>629</v>
      </c>
      <c r="N405">
        <v>115</v>
      </c>
      <c r="O405">
        <v>1155756</v>
      </c>
      <c r="P405">
        <v>42971</v>
      </c>
      <c r="Q405">
        <v>1112450</v>
      </c>
      <c r="R405">
        <v>149207</v>
      </c>
      <c r="S405">
        <v>199980</v>
      </c>
      <c r="T405">
        <v>1128226</v>
      </c>
      <c r="U405">
        <v>3824</v>
      </c>
      <c r="V405">
        <v>39111</v>
      </c>
      <c r="W405">
        <v>9.7772999999999999E-2</v>
      </c>
      <c r="X405">
        <v>50</v>
      </c>
      <c r="Y405">
        <v>25</v>
      </c>
    </row>
    <row r="406" spans="1:25" x14ac:dyDescent="0.25">
      <c r="A406" t="s">
        <v>52</v>
      </c>
      <c r="B406" t="s">
        <v>41</v>
      </c>
      <c r="C406" t="s">
        <v>25</v>
      </c>
      <c r="D406" t="s">
        <v>26</v>
      </c>
      <c r="E406">
        <v>0</v>
      </c>
      <c r="F406">
        <v>10000</v>
      </c>
      <c r="G406">
        <v>169</v>
      </c>
      <c r="H406">
        <v>2899</v>
      </c>
      <c r="I406">
        <v>35</v>
      </c>
      <c r="J406">
        <v>813</v>
      </c>
      <c r="K406">
        <v>213</v>
      </c>
      <c r="L406">
        <v>817</v>
      </c>
      <c r="M406">
        <v>629</v>
      </c>
      <c r="N406">
        <v>115</v>
      </c>
      <c r="O406">
        <v>1153637</v>
      </c>
      <c r="P406">
        <v>49288</v>
      </c>
      <c r="Q406">
        <v>1104180</v>
      </c>
      <c r="R406">
        <v>132301</v>
      </c>
      <c r="S406">
        <v>199980</v>
      </c>
      <c r="T406">
        <v>1110861</v>
      </c>
      <c r="U406">
        <v>3824</v>
      </c>
      <c r="V406">
        <v>39145</v>
      </c>
      <c r="W406">
        <v>9.76881E-2</v>
      </c>
      <c r="X406">
        <v>100</v>
      </c>
      <c r="Y406">
        <v>25</v>
      </c>
    </row>
    <row r="407" spans="1:25" x14ac:dyDescent="0.25">
      <c r="A407" t="s">
        <v>52</v>
      </c>
      <c r="B407" t="s">
        <v>41</v>
      </c>
      <c r="C407" t="s">
        <v>25</v>
      </c>
      <c r="D407" t="s">
        <v>26</v>
      </c>
      <c r="E407">
        <v>1</v>
      </c>
      <c r="F407">
        <v>10000</v>
      </c>
      <c r="G407">
        <v>182</v>
      </c>
      <c r="H407">
        <v>3082</v>
      </c>
      <c r="I407">
        <v>27</v>
      </c>
      <c r="J407">
        <v>800</v>
      </c>
      <c r="K407">
        <v>225</v>
      </c>
      <c r="L407">
        <v>804</v>
      </c>
      <c r="M407">
        <v>642</v>
      </c>
      <c r="N407">
        <v>114</v>
      </c>
      <c r="O407">
        <v>1146654</v>
      </c>
      <c r="P407">
        <v>46102</v>
      </c>
      <c r="Q407">
        <v>1100370</v>
      </c>
      <c r="R407">
        <v>131599</v>
      </c>
      <c r="S407">
        <v>199980</v>
      </c>
      <c r="T407">
        <v>1109386</v>
      </c>
      <c r="U407">
        <v>3824</v>
      </c>
      <c r="V407">
        <v>39145</v>
      </c>
      <c r="W407">
        <v>9.76881E-2</v>
      </c>
      <c r="X407">
        <v>100</v>
      </c>
      <c r="Y407">
        <v>25</v>
      </c>
    </row>
    <row r="408" spans="1:25" x14ac:dyDescent="0.25">
      <c r="A408" t="s">
        <v>52</v>
      </c>
      <c r="B408" t="s">
        <v>41</v>
      </c>
      <c r="C408" t="s">
        <v>25</v>
      </c>
      <c r="D408" t="s">
        <v>26</v>
      </c>
      <c r="E408">
        <v>2</v>
      </c>
      <c r="F408">
        <v>10000</v>
      </c>
      <c r="G408">
        <v>172</v>
      </c>
      <c r="H408">
        <v>2978</v>
      </c>
      <c r="I408">
        <v>35</v>
      </c>
      <c r="J408">
        <v>788</v>
      </c>
      <c r="K408">
        <v>188</v>
      </c>
      <c r="L408">
        <v>792</v>
      </c>
      <c r="M408">
        <v>629</v>
      </c>
      <c r="N408">
        <v>115</v>
      </c>
      <c r="O408">
        <v>1154348</v>
      </c>
      <c r="P408">
        <v>49848</v>
      </c>
      <c r="Q408">
        <v>1104328</v>
      </c>
      <c r="R408">
        <v>132521</v>
      </c>
      <c r="S408">
        <v>199980</v>
      </c>
      <c r="T408">
        <v>1111661</v>
      </c>
      <c r="U408">
        <v>3824</v>
      </c>
      <c r="V408">
        <v>39145</v>
      </c>
      <c r="W408">
        <v>9.76881E-2</v>
      </c>
      <c r="X408">
        <v>100</v>
      </c>
      <c r="Y408">
        <v>25</v>
      </c>
    </row>
    <row r="409" spans="1:25" x14ac:dyDescent="0.25">
      <c r="A409" t="s">
        <v>52</v>
      </c>
      <c r="B409" t="s">
        <v>41</v>
      </c>
      <c r="C409" t="s">
        <v>25</v>
      </c>
      <c r="D409" t="s">
        <v>26</v>
      </c>
      <c r="E409">
        <v>3</v>
      </c>
      <c r="F409">
        <v>10000</v>
      </c>
      <c r="G409">
        <v>332</v>
      </c>
      <c r="H409">
        <v>4711</v>
      </c>
      <c r="I409">
        <v>25</v>
      </c>
      <c r="J409">
        <v>678</v>
      </c>
      <c r="K409">
        <v>125</v>
      </c>
      <c r="L409">
        <v>682</v>
      </c>
      <c r="M409">
        <v>629</v>
      </c>
      <c r="N409">
        <v>113</v>
      </c>
      <c r="O409">
        <v>1139130</v>
      </c>
      <c r="P409">
        <v>43549</v>
      </c>
      <c r="Q409">
        <v>1095249</v>
      </c>
      <c r="R409">
        <v>132370</v>
      </c>
      <c r="S409">
        <v>199980</v>
      </c>
      <c r="T409">
        <v>1112498</v>
      </c>
      <c r="U409">
        <v>3824</v>
      </c>
      <c r="V409">
        <v>39145</v>
      </c>
      <c r="W409">
        <v>9.76881E-2</v>
      </c>
      <c r="X409">
        <v>100</v>
      </c>
      <c r="Y409">
        <v>25</v>
      </c>
    </row>
    <row r="410" spans="1:25" x14ac:dyDescent="0.25">
      <c r="A410" t="s">
        <v>52</v>
      </c>
      <c r="B410" t="s">
        <v>41</v>
      </c>
      <c r="C410" t="s">
        <v>25</v>
      </c>
      <c r="D410" t="s">
        <v>26</v>
      </c>
      <c r="E410">
        <v>0</v>
      </c>
      <c r="F410">
        <v>10000</v>
      </c>
      <c r="G410">
        <v>170</v>
      </c>
      <c r="H410">
        <v>2884</v>
      </c>
      <c r="I410">
        <v>33</v>
      </c>
      <c r="J410">
        <v>925</v>
      </c>
      <c r="K410">
        <v>225</v>
      </c>
      <c r="L410">
        <v>929</v>
      </c>
      <c r="M410">
        <v>729</v>
      </c>
      <c r="N410">
        <v>114</v>
      </c>
      <c r="O410">
        <v>1146776</v>
      </c>
      <c r="P410">
        <v>49000</v>
      </c>
      <c r="Q410">
        <v>1097606</v>
      </c>
      <c r="R410">
        <v>125316</v>
      </c>
      <c r="S410">
        <v>199980</v>
      </c>
      <c r="T410">
        <v>1104661</v>
      </c>
      <c r="U410">
        <v>3824</v>
      </c>
      <c r="V410">
        <v>39158</v>
      </c>
      <c r="W410">
        <v>9.7655699999999998E-2</v>
      </c>
      <c r="X410">
        <v>150</v>
      </c>
      <c r="Y410">
        <v>25</v>
      </c>
    </row>
    <row r="411" spans="1:25" x14ac:dyDescent="0.25">
      <c r="A411" t="s">
        <v>52</v>
      </c>
      <c r="B411" t="s">
        <v>41</v>
      </c>
      <c r="C411" t="s">
        <v>25</v>
      </c>
      <c r="D411" t="s">
        <v>26</v>
      </c>
      <c r="E411">
        <v>1</v>
      </c>
      <c r="F411">
        <v>10000</v>
      </c>
      <c r="G411">
        <v>174</v>
      </c>
      <c r="H411">
        <v>2980</v>
      </c>
      <c r="I411">
        <v>31</v>
      </c>
      <c r="J411">
        <v>775</v>
      </c>
      <c r="K411">
        <v>175</v>
      </c>
      <c r="L411">
        <v>779</v>
      </c>
      <c r="M411">
        <v>628</v>
      </c>
      <c r="N411">
        <v>114</v>
      </c>
      <c r="O411">
        <v>1143676</v>
      </c>
      <c r="P411">
        <v>46675</v>
      </c>
      <c r="Q411">
        <v>1096827</v>
      </c>
      <c r="R411">
        <v>125492</v>
      </c>
      <c r="S411">
        <v>199940</v>
      </c>
      <c r="T411">
        <v>1103586</v>
      </c>
      <c r="U411">
        <v>3824</v>
      </c>
      <c r="V411">
        <v>39158</v>
      </c>
      <c r="W411">
        <v>9.7655699999999998E-2</v>
      </c>
      <c r="X411">
        <v>150</v>
      </c>
      <c r="Y411">
        <v>25</v>
      </c>
    </row>
    <row r="412" spans="1:25" x14ac:dyDescent="0.25">
      <c r="A412" t="s">
        <v>52</v>
      </c>
      <c r="B412" t="s">
        <v>41</v>
      </c>
      <c r="C412" t="s">
        <v>25</v>
      </c>
      <c r="D412" t="s">
        <v>26</v>
      </c>
      <c r="E412">
        <v>2</v>
      </c>
      <c r="F412">
        <v>10000</v>
      </c>
      <c r="G412">
        <v>170</v>
      </c>
      <c r="H412">
        <v>3007</v>
      </c>
      <c r="I412">
        <v>33</v>
      </c>
      <c r="J412">
        <v>788</v>
      </c>
      <c r="K412">
        <v>200</v>
      </c>
      <c r="L412">
        <v>792</v>
      </c>
      <c r="M412">
        <v>620</v>
      </c>
      <c r="N412">
        <v>114</v>
      </c>
      <c r="O412">
        <v>1145160</v>
      </c>
      <c r="P412">
        <v>49086</v>
      </c>
      <c r="Q412">
        <v>1095904</v>
      </c>
      <c r="R412">
        <v>125447</v>
      </c>
      <c r="S412">
        <v>199980</v>
      </c>
      <c r="T412">
        <v>1105561</v>
      </c>
      <c r="U412">
        <v>3824</v>
      </c>
      <c r="V412">
        <v>39158</v>
      </c>
      <c r="W412">
        <v>9.7655699999999998E-2</v>
      </c>
      <c r="X412">
        <v>150</v>
      </c>
      <c r="Y412">
        <v>25</v>
      </c>
    </row>
    <row r="413" spans="1:25" x14ac:dyDescent="0.25">
      <c r="A413" t="s">
        <v>52</v>
      </c>
      <c r="B413" t="s">
        <v>41</v>
      </c>
      <c r="C413" t="s">
        <v>25</v>
      </c>
      <c r="D413" t="s">
        <v>26</v>
      </c>
      <c r="E413">
        <v>3</v>
      </c>
      <c r="F413">
        <v>10000</v>
      </c>
      <c r="G413">
        <v>328</v>
      </c>
      <c r="H413">
        <v>4529</v>
      </c>
      <c r="I413">
        <v>27</v>
      </c>
      <c r="J413">
        <v>700</v>
      </c>
      <c r="K413">
        <v>125</v>
      </c>
      <c r="L413">
        <v>704</v>
      </c>
      <c r="M413">
        <v>629</v>
      </c>
      <c r="N413">
        <v>113</v>
      </c>
      <c r="O413">
        <v>1132093</v>
      </c>
      <c r="P413">
        <v>43615</v>
      </c>
      <c r="Q413">
        <v>1088150</v>
      </c>
      <c r="R413">
        <v>126108</v>
      </c>
      <c r="S413">
        <v>199980</v>
      </c>
      <c r="T413">
        <v>1106221</v>
      </c>
      <c r="U413">
        <v>3824</v>
      </c>
      <c r="V413">
        <v>39158</v>
      </c>
      <c r="W413">
        <v>9.7655699999999998E-2</v>
      </c>
      <c r="X413">
        <v>150</v>
      </c>
      <c r="Y413">
        <v>25</v>
      </c>
    </row>
    <row r="414" spans="1:25" x14ac:dyDescent="0.25">
      <c r="A414" t="s">
        <v>52</v>
      </c>
      <c r="B414" t="s">
        <v>41</v>
      </c>
      <c r="C414" t="s">
        <v>25</v>
      </c>
      <c r="D414" t="s">
        <v>26</v>
      </c>
      <c r="E414">
        <v>0</v>
      </c>
      <c r="F414">
        <v>10000</v>
      </c>
      <c r="G414">
        <v>168</v>
      </c>
      <c r="H414">
        <v>3009</v>
      </c>
      <c r="I414">
        <v>33</v>
      </c>
      <c r="J414">
        <v>799</v>
      </c>
      <c r="K414">
        <v>250</v>
      </c>
      <c r="L414">
        <v>803</v>
      </c>
      <c r="M414">
        <v>629</v>
      </c>
      <c r="N414">
        <v>114</v>
      </c>
      <c r="O414">
        <v>1141442</v>
      </c>
      <c r="P414">
        <v>46344</v>
      </c>
      <c r="Q414">
        <v>1094930</v>
      </c>
      <c r="R414">
        <v>122590</v>
      </c>
      <c r="S414">
        <v>199980</v>
      </c>
      <c r="T414">
        <v>1101461</v>
      </c>
      <c r="U414">
        <v>3824</v>
      </c>
      <c r="V414">
        <v>39174</v>
      </c>
      <c r="W414">
        <v>9.7615800000000003E-2</v>
      </c>
      <c r="X414">
        <v>200</v>
      </c>
      <c r="Y414">
        <v>25</v>
      </c>
    </row>
    <row r="415" spans="1:25" x14ac:dyDescent="0.25">
      <c r="A415" t="s">
        <v>52</v>
      </c>
      <c r="B415" t="s">
        <v>41</v>
      </c>
      <c r="C415" t="s">
        <v>25</v>
      </c>
      <c r="D415" t="s">
        <v>26</v>
      </c>
      <c r="E415">
        <v>1</v>
      </c>
      <c r="F415">
        <v>10000</v>
      </c>
      <c r="G415">
        <v>165</v>
      </c>
      <c r="H415">
        <v>2887</v>
      </c>
      <c r="I415">
        <v>33</v>
      </c>
      <c r="J415">
        <v>850</v>
      </c>
      <c r="K415">
        <v>225</v>
      </c>
      <c r="L415">
        <v>854</v>
      </c>
      <c r="M415">
        <v>679</v>
      </c>
      <c r="N415">
        <v>114</v>
      </c>
      <c r="O415">
        <v>1143720</v>
      </c>
      <c r="P415">
        <v>48905</v>
      </c>
      <c r="Q415">
        <v>1094650</v>
      </c>
      <c r="R415">
        <v>122617</v>
      </c>
      <c r="S415">
        <v>199980</v>
      </c>
      <c r="T415">
        <v>1102311</v>
      </c>
      <c r="U415">
        <v>3824</v>
      </c>
      <c r="V415">
        <v>39174</v>
      </c>
      <c r="W415">
        <v>9.7615800000000003E-2</v>
      </c>
      <c r="X415">
        <v>200</v>
      </c>
      <c r="Y415">
        <v>25</v>
      </c>
    </row>
    <row r="416" spans="1:25" x14ac:dyDescent="0.25">
      <c r="A416" t="s">
        <v>52</v>
      </c>
      <c r="B416" t="s">
        <v>41</v>
      </c>
      <c r="C416" t="s">
        <v>25</v>
      </c>
      <c r="D416" t="s">
        <v>26</v>
      </c>
      <c r="E416">
        <v>2</v>
      </c>
      <c r="F416">
        <v>10000</v>
      </c>
      <c r="G416">
        <v>167</v>
      </c>
      <c r="H416">
        <v>2923</v>
      </c>
      <c r="I416">
        <v>35</v>
      </c>
      <c r="J416">
        <v>819</v>
      </c>
      <c r="K416">
        <v>225</v>
      </c>
      <c r="L416">
        <v>823</v>
      </c>
      <c r="M416">
        <v>629</v>
      </c>
      <c r="N416">
        <v>114</v>
      </c>
      <c r="O416">
        <v>1144944</v>
      </c>
      <c r="P416">
        <v>49470</v>
      </c>
      <c r="Q416">
        <v>1095307</v>
      </c>
      <c r="R416">
        <v>123015</v>
      </c>
      <c r="S416">
        <v>199980</v>
      </c>
      <c r="T416">
        <v>1103136</v>
      </c>
      <c r="U416">
        <v>3824</v>
      </c>
      <c r="V416">
        <v>39174</v>
      </c>
      <c r="W416">
        <v>9.7615800000000003E-2</v>
      </c>
      <c r="X416">
        <v>200</v>
      </c>
      <c r="Y416">
        <v>25</v>
      </c>
    </row>
    <row r="417" spans="1:25" x14ac:dyDescent="0.25">
      <c r="A417" t="s">
        <v>52</v>
      </c>
      <c r="B417" t="s">
        <v>41</v>
      </c>
      <c r="C417" t="s">
        <v>25</v>
      </c>
      <c r="D417" t="s">
        <v>26</v>
      </c>
      <c r="E417">
        <v>3</v>
      </c>
      <c r="F417">
        <v>10000</v>
      </c>
      <c r="G417">
        <v>326</v>
      </c>
      <c r="H417">
        <v>4411</v>
      </c>
      <c r="I417">
        <v>25</v>
      </c>
      <c r="J417">
        <v>750</v>
      </c>
      <c r="K417">
        <v>125</v>
      </c>
      <c r="L417">
        <v>775</v>
      </c>
      <c r="M417">
        <v>750</v>
      </c>
      <c r="N417">
        <v>113</v>
      </c>
      <c r="O417">
        <v>1131132</v>
      </c>
      <c r="P417">
        <v>43843</v>
      </c>
      <c r="Q417">
        <v>1086963</v>
      </c>
      <c r="R417">
        <v>123387</v>
      </c>
      <c r="S417">
        <v>199980</v>
      </c>
      <c r="T417">
        <v>1103771</v>
      </c>
      <c r="U417">
        <v>3824</v>
      </c>
      <c r="V417">
        <v>39174</v>
      </c>
      <c r="W417">
        <v>9.7615800000000003E-2</v>
      </c>
      <c r="X417">
        <v>200</v>
      </c>
      <c r="Y417">
        <v>25</v>
      </c>
    </row>
    <row r="418" spans="1:25" x14ac:dyDescent="0.25">
      <c r="A418" t="s">
        <v>52</v>
      </c>
      <c r="B418" t="s">
        <v>41</v>
      </c>
      <c r="C418" t="s">
        <v>25</v>
      </c>
      <c r="D418" t="s">
        <v>26</v>
      </c>
      <c r="E418">
        <v>0</v>
      </c>
      <c r="F418">
        <v>10000</v>
      </c>
      <c r="G418">
        <v>165</v>
      </c>
      <c r="H418">
        <v>2866</v>
      </c>
      <c r="I418">
        <v>43</v>
      </c>
      <c r="J418">
        <v>825</v>
      </c>
      <c r="K418">
        <v>175</v>
      </c>
      <c r="L418">
        <v>829</v>
      </c>
      <c r="M418">
        <v>654</v>
      </c>
      <c r="N418">
        <v>114</v>
      </c>
      <c r="O418">
        <v>1141171</v>
      </c>
      <c r="P418">
        <v>48458</v>
      </c>
      <c r="Q418">
        <v>1092548</v>
      </c>
      <c r="R418">
        <v>120589</v>
      </c>
      <c r="S418">
        <v>199980</v>
      </c>
      <c r="T418">
        <v>1100211</v>
      </c>
      <c r="U418">
        <v>3824</v>
      </c>
      <c r="V418">
        <v>39179</v>
      </c>
      <c r="W418">
        <v>9.7603300000000004E-2</v>
      </c>
      <c r="X418">
        <v>250</v>
      </c>
      <c r="Y418">
        <v>25</v>
      </c>
    </row>
    <row r="419" spans="1:25" x14ac:dyDescent="0.25">
      <c r="A419" t="s">
        <v>52</v>
      </c>
      <c r="B419" t="s">
        <v>41</v>
      </c>
      <c r="C419" t="s">
        <v>25</v>
      </c>
      <c r="D419" t="s">
        <v>26</v>
      </c>
      <c r="E419">
        <v>1</v>
      </c>
      <c r="F419">
        <v>10000</v>
      </c>
      <c r="G419">
        <v>167</v>
      </c>
      <c r="H419">
        <v>2900</v>
      </c>
      <c r="I419">
        <v>37</v>
      </c>
      <c r="J419">
        <v>750</v>
      </c>
      <c r="K419">
        <v>200</v>
      </c>
      <c r="L419">
        <v>754</v>
      </c>
      <c r="M419">
        <v>654</v>
      </c>
      <c r="N419">
        <v>113</v>
      </c>
      <c r="O419">
        <v>1138736</v>
      </c>
      <c r="P419">
        <v>46855</v>
      </c>
      <c r="Q419">
        <v>1091714</v>
      </c>
      <c r="R419">
        <v>120367</v>
      </c>
      <c r="S419">
        <v>199980</v>
      </c>
      <c r="T419">
        <v>1098936</v>
      </c>
      <c r="U419">
        <v>3824</v>
      </c>
      <c r="V419">
        <v>39179</v>
      </c>
      <c r="W419">
        <v>9.7603300000000004E-2</v>
      </c>
      <c r="X419">
        <v>250</v>
      </c>
      <c r="Y419">
        <v>25</v>
      </c>
    </row>
    <row r="420" spans="1:25" x14ac:dyDescent="0.25">
      <c r="A420" t="s">
        <v>52</v>
      </c>
      <c r="B420" t="s">
        <v>41</v>
      </c>
      <c r="C420" t="s">
        <v>25</v>
      </c>
      <c r="D420" t="s">
        <v>26</v>
      </c>
      <c r="E420">
        <v>2</v>
      </c>
      <c r="F420">
        <v>10000</v>
      </c>
      <c r="G420">
        <v>164</v>
      </c>
      <c r="H420">
        <v>2901</v>
      </c>
      <c r="I420">
        <v>37</v>
      </c>
      <c r="J420">
        <v>775</v>
      </c>
      <c r="K420">
        <v>200</v>
      </c>
      <c r="L420">
        <v>779</v>
      </c>
      <c r="M420">
        <v>629</v>
      </c>
      <c r="N420">
        <v>114</v>
      </c>
      <c r="O420">
        <v>1143071</v>
      </c>
      <c r="P420">
        <v>49676</v>
      </c>
      <c r="Q420">
        <v>1093231</v>
      </c>
      <c r="R420">
        <v>120712</v>
      </c>
      <c r="S420">
        <v>199980</v>
      </c>
      <c r="T420">
        <v>1101261</v>
      </c>
      <c r="U420">
        <v>3824</v>
      </c>
      <c r="V420">
        <v>39179</v>
      </c>
      <c r="W420">
        <v>9.7603300000000004E-2</v>
      </c>
      <c r="X420">
        <v>250</v>
      </c>
      <c r="Y420">
        <v>25</v>
      </c>
    </row>
    <row r="421" spans="1:25" x14ac:dyDescent="0.25">
      <c r="A421" t="s">
        <v>52</v>
      </c>
      <c r="B421" t="s">
        <v>41</v>
      </c>
      <c r="C421" t="s">
        <v>25</v>
      </c>
      <c r="D421" t="s">
        <v>26</v>
      </c>
      <c r="E421">
        <v>3</v>
      </c>
      <c r="F421">
        <v>10000</v>
      </c>
      <c r="G421">
        <v>325</v>
      </c>
      <c r="H421">
        <v>4241</v>
      </c>
      <c r="I421">
        <v>49</v>
      </c>
      <c r="J421">
        <v>675</v>
      </c>
      <c r="K421">
        <v>100</v>
      </c>
      <c r="L421">
        <v>679</v>
      </c>
      <c r="M421">
        <v>654</v>
      </c>
      <c r="N421">
        <v>113</v>
      </c>
      <c r="O421">
        <v>1130152</v>
      </c>
      <c r="P421">
        <v>44078</v>
      </c>
      <c r="Q421">
        <v>1085749</v>
      </c>
      <c r="R421">
        <v>121132</v>
      </c>
      <c r="S421">
        <v>199980</v>
      </c>
      <c r="T421">
        <v>1101770</v>
      </c>
      <c r="U421">
        <v>3824</v>
      </c>
      <c r="V421">
        <v>39179</v>
      </c>
      <c r="W421">
        <v>9.7603300000000004E-2</v>
      </c>
      <c r="X421">
        <v>250</v>
      </c>
      <c r="Y421">
        <v>25</v>
      </c>
    </row>
    <row r="422" spans="1:25" x14ac:dyDescent="0.25">
      <c r="A422" t="s">
        <v>52</v>
      </c>
      <c r="B422" t="s">
        <v>41</v>
      </c>
      <c r="C422" t="s">
        <v>25</v>
      </c>
      <c r="D422" t="s">
        <v>26</v>
      </c>
      <c r="E422">
        <v>0</v>
      </c>
      <c r="F422">
        <v>10000</v>
      </c>
      <c r="G422">
        <v>166</v>
      </c>
      <c r="H422">
        <v>2886</v>
      </c>
      <c r="I422">
        <v>35</v>
      </c>
      <c r="J422">
        <v>800</v>
      </c>
      <c r="K422">
        <v>200</v>
      </c>
      <c r="L422">
        <v>804</v>
      </c>
      <c r="M422">
        <v>629</v>
      </c>
      <c r="N422">
        <v>113</v>
      </c>
      <c r="O422">
        <v>1135993</v>
      </c>
      <c r="P422">
        <v>46406</v>
      </c>
      <c r="Q422">
        <v>1089421</v>
      </c>
      <c r="R422">
        <v>118462</v>
      </c>
      <c r="S422">
        <v>199940</v>
      </c>
      <c r="T422">
        <v>1097761</v>
      </c>
      <c r="U422">
        <v>3824</v>
      </c>
      <c r="V422">
        <v>39180</v>
      </c>
      <c r="W422">
        <v>9.7600800000000001E-2</v>
      </c>
      <c r="X422">
        <v>300</v>
      </c>
      <c r="Y422">
        <v>25</v>
      </c>
    </row>
    <row r="423" spans="1:25" x14ac:dyDescent="0.25">
      <c r="A423" t="s">
        <v>52</v>
      </c>
      <c r="B423" t="s">
        <v>41</v>
      </c>
      <c r="C423" t="s">
        <v>25</v>
      </c>
      <c r="D423" t="s">
        <v>26</v>
      </c>
      <c r="E423">
        <v>1</v>
      </c>
      <c r="F423">
        <v>10000</v>
      </c>
      <c r="G423">
        <v>165</v>
      </c>
      <c r="H423">
        <v>2873</v>
      </c>
      <c r="I423">
        <v>37</v>
      </c>
      <c r="J423">
        <v>788</v>
      </c>
      <c r="K423">
        <v>200</v>
      </c>
      <c r="L423">
        <v>792</v>
      </c>
      <c r="M423">
        <v>623</v>
      </c>
      <c r="N423">
        <v>113</v>
      </c>
      <c r="O423">
        <v>1139313</v>
      </c>
      <c r="P423">
        <v>48942</v>
      </c>
      <c r="Q423">
        <v>1090206</v>
      </c>
      <c r="R423">
        <v>118538</v>
      </c>
      <c r="S423">
        <v>199980</v>
      </c>
      <c r="T423">
        <v>1098786</v>
      </c>
      <c r="U423">
        <v>3824</v>
      </c>
      <c r="V423">
        <v>39180</v>
      </c>
      <c r="W423">
        <v>9.7600800000000001E-2</v>
      </c>
      <c r="X423">
        <v>300</v>
      </c>
      <c r="Y423">
        <v>25</v>
      </c>
    </row>
    <row r="424" spans="1:25" x14ac:dyDescent="0.25">
      <c r="A424" t="s">
        <v>52</v>
      </c>
      <c r="B424" t="s">
        <v>41</v>
      </c>
      <c r="C424" t="s">
        <v>25</v>
      </c>
      <c r="D424" t="s">
        <v>26</v>
      </c>
      <c r="E424">
        <v>2</v>
      </c>
      <c r="F424">
        <v>10000</v>
      </c>
      <c r="G424">
        <v>169</v>
      </c>
      <c r="H424">
        <v>2972</v>
      </c>
      <c r="I424">
        <v>59</v>
      </c>
      <c r="J424">
        <v>738</v>
      </c>
      <c r="K424">
        <v>175</v>
      </c>
      <c r="L424">
        <v>742</v>
      </c>
      <c r="M424">
        <v>629</v>
      </c>
      <c r="N424">
        <v>113</v>
      </c>
      <c r="O424">
        <v>1139524</v>
      </c>
      <c r="P424">
        <v>49094</v>
      </c>
      <c r="Q424">
        <v>1090261</v>
      </c>
      <c r="R424">
        <v>118620</v>
      </c>
      <c r="S424">
        <v>199980</v>
      </c>
      <c r="T424">
        <v>1099411</v>
      </c>
      <c r="U424">
        <v>3824</v>
      </c>
      <c r="V424">
        <v>39180</v>
      </c>
      <c r="W424">
        <v>9.7600800000000001E-2</v>
      </c>
      <c r="X424">
        <v>300</v>
      </c>
      <c r="Y424">
        <v>25</v>
      </c>
    </row>
    <row r="425" spans="1:25" x14ac:dyDescent="0.25">
      <c r="A425" t="s">
        <v>52</v>
      </c>
      <c r="B425" t="s">
        <v>41</v>
      </c>
      <c r="C425" t="s">
        <v>25</v>
      </c>
      <c r="D425" t="s">
        <v>26</v>
      </c>
      <c r="E425">
        <v>3</v>
      </c>
      <c r="F425">
        <v>10000</v>
      </c>
      <c r="G425">
        <v>320</v>
      </c>
      <c r="H425">
        <v>4212</v>
      </c>
      <c r="I425">
        <v>35</v>
      </c>
      <c r="J425">
        <v>725</v>
      </c>
      <c r="K425">
        <v>100</v>
      </c>
      <c r="L425">
        <v>729</v>
      </c>
      <c r="M425">
        <v>704</v>
      </c>
      <c r="N425">
        <v>112</v>
      </c>
      <c r="O425">
        <v>1129086</v>
      </c>
      <c r="P425">
        <v>44085</v>
      </c>
      <c r="Q425">
        <v>1084681</v>
      </c>
      <c r="R425">
        <v>119259</v>
      </c>
      <c r="S425">
        <v>199980</v>
      </c>
      <c r="T425">
        <v>1100095</v>
      </c>
      <c r="U425">
        <v>3824</v>
      </c>
      <c r="V425">
        <v>39180</v>
      </c>
      <c r="W425">
        <v>9.7600800000000001E-2</v>
      </c>
      <c r="X425">
        <v>300</v>
      </c>
      <c r="Y425">
        <v>25</v>
      </c>
    </row>
    <row r="426" spans="1:25" x14ac:dyDescent="0.25">
      <c r="A426" t="s">
        <v>52</v>
      </c>
      <c r="B426" t="s">
        <v>41</v>
      </c>
      <c r="C426" t="s">
        <v>25</v>
      </c>
      <c r="D426" t="s">
        <v>26</v>
      </c>
      <c r="E426">
        <v>0</v>
      </c>
      <c r="F426">
        <v>10000</v>
      </c>
      <c r="G426">
        <v>168</v>
      </c>
      <c r="H426">
        <v>2916</v>
      </c>
      <c r="I426">
        <v>33</v>
      </c>
      <c r="J426">
        <v>850</v>
      </c>
      <c r="K426">
        <v>175</v>
      </c>
      <c r="L426">
        <v>854</v>
      </c>
      <c r="M426">
        <v>754</v>
      </c>
      <c r="N426">
        <v>113</v>
      </c>
      <c r="O426">
        <v>1138005</v>
      </c>
      <c r="P426">
        <v>46307</v>
      </c>
      <c r="Q426">
        <v>1091530</v>
      </c>
      <c r="R426">
        <v>118868</v>
      </c>
      <c r="S426">
        <v>199940</v>
      </c>
      <c r="T426">
        <v>1098137</v>
      </c>
      <c r="U426">
        <v>3824</v>
      </c>
      <c r="V426">
        <v>39175</v>
      </c>
      <c r="W426">
        <v>9.7613299999999903E-2</v>
      </c>
      <c r="X426">
        <v>350</v>
      </c>
      <c r="Y426">
        <v>25</v>
      </c>
    </row>
    <row r="427" spans="1:25" x14ac:dyDescent="0.25">
      <c r="A427" t="s">
        <v>52</v>
      </c>
      <c r="B427" t="s">
        <v>41</v>
      </c>
      <c r="C427" t="s">
        <v>25</v>
      </c>
      <c r="D427" t="s">
        <v>26</v>
      </c>
      <c r="E427">
        <v>1</v>
      </c>
      <c r="F427">
        <v>10000</v>
      </c>
      <c r="G427">
        <v>165</v>
      </c>
      <c r="H427">
        <v>2846</v>
      </c>
      <c r="I427">
        <v>35</v>
      </c>
      <c r="J427">
        <v>800</v>
      </c>
      <c r="K427">
        <v>225</v>
      </c>
      <c r="L427">
        <v>804</v>
      </c>
      <c r="M427">
        <v>629</v>
      </c>
      <c r="N427">
        <v>113</v>
      </c>
      <c r="O427">
        <v>1139064</v>
      </c>
      <c r="P427">
        <v>48632</v>
      </c>
      <c r="Q427">
        <v>1090267</v>
      </c>
      <c r="R427">
        <v>118887</v>
      </c>
      <c r="S427">
        <v>199980</v>
      </c>
      <c r="T427">
        <v>1099162</v>
      </c>
      <c r="U427">
        <v>3824</v>
      </c>
      <c r="V427">
        <v>39175</v>
      </c>
      <c r="W427">
        <v>9.7613299999999903E-2</v>
      </c>
      <c r="X427">
        <v>350</v>
      </c>
      <c r="Y427">
        <v>25</v>
      </c>
    </row>
    <row r="428" spans="1:25" x14ac:dyDescent="0.25">
      <c r="A428" t="s">
        <v>52</v>
      </c>
      <c r="B428" t="s">
        <v>41</v>
      </c>
      <c r="C428" t="s">
        <v>25</v>
      </c>
      <c r="D428" t="s">
        <v>26</v>
      </c>
      <c r="E428">
        <v>2</v>
      </c>
      <c r="F428">
        <v>10000</v>
      </c>
      <c r="G428">
        <v>322</v>
      </c>
      <c r="H428">
        <v>4144</v>
      </c>
      <c r="I428">
        <v>26</v>
      </c>
      <c r="J428">
        <v>750</v>
      </c>
      <c r="K428">
        <v>100</v>
      </c>
      <c r="L428">
        <v>754</v>
      </c>
      <c r="M428">
        <v>754</v>
      </c>
      <c r="N428">
        <v>112</v>
      </c>
      <c r="O428">
        <v>1127580</v>
      </c>
      <c r="P428">
        <v>43373</v>
      </c>
      <c r="Q428">
        <v>1083885</v>
      </c>
      <c r="R428">
        <v>119423</v>
      </c>
      <c r="S428">
        <v>199980</v>
      </c>
      <c r="T428">
        <v>1099995</v>
      </c>
      <c r="U428">
        <v>3824</v>
      </c>
      <c r="V428">
        <v>39175</v>
      </c>
      <c r="W428">
        <v>9.7613299999999903E-2</v>
      </c>
      <c r="X428">
        <v>350</v>
      </c>
      <c r="Y428">
        <v>25</v>
      </c>
    </row>
    <row r="429" spans="1:25" x14ac:dyDescent="0.25">
      <c r="A429" t="s">
        <v>52</v>
      </c>
      <c r="B429" t="s">
        <v>41</v>
      </c>
      <c r="C429" t="s">
        <v>25</v>
      </c>
      <c r="D429" t="s">
        <v>26</v>
      </c>
      <c r="E429">
        <v>3</v>
      </c>
      <c r="F429">
        <v>10000</v>
      </c>
      <c r="G429">
        <v>170</v>
      </c>
      <c r="H429">
        <v>2952</v>
      </c>
      <c r="I429">
        <v>37</v>
      </c>
      <c r="J429">
        <v>800</v>
      </c>
      <c r="K429">
        <v>200</v>
      </c>
      <c r="L429">
        <v>804</v>
      </c>
      <c r="M429">
        <v>654</v>
      </c>
      <c r="N429">
        <v>114</v>
      </c>
      <c r="O429">
        <v>1141381</v>
      </c>
      <c r="P429">
        <v>49236</v>
      </c>
      <c r="Q429">
        <v>1091975</v>
      </c>
      <c r="R429">
        <v>119222</v>
      </c>
      <c r="S429">
        <v>199980</v>
      </c>
      <c r="T429">
        <v>1099512</v>
      </c>
      <c r="U429">
        <v>3824</v>
      </c>
      <c r="V429">
        <v>39175</v>
      </c>
      <c r="W429">
        <v>9.7613299999999903E-2</v>
      </c>
      <c r="X429">
        <v>350</v>
      </c>
      <c r="Y429">
        <v>25</v>
      </c>
    </row>
    <row r="430" spans="1:25" x14ac:dyDescent="0.25">
      <c r="A430" t="s">
        <v>52</v>
      </c>
      <c r="B430" t="s">
        <v>41</v>
      </c>
      <c r="C430" t="s">
        <v>25</v>
      </c>
      <c r="D430" t="s">
        <v>26</v>
      </c>
      <c r="E430">
        <v>0</v>
      </c>
      <c r="F430">
        <v>10000</v>
      </c>
      <c r="G430">
        <v>167</v>
      </c>
      <c r="H430">
        <v>2936</v>
      </c>
      <c r="I430">
        <v>33</v>
      </c>
      <c r="J430">
        <v>975</v>
      </c>
      <c r="K430">
        <v>175</v>
      </c>
      <c r="L430">
        <v>979</v>
      </c>
      <c r="M430">
        <v>804</v>
      </c>
      <c r="N430">
        <v>113</v>
      </c>
      <c r="O430">
        <v>1134991</v>
      </c>
      <c r="P430">
        <v>46310</v>
      </c>
      <c r="Q430">
        <v>1088514</v>
      </c>
      <c r="R430">
        <v>117456</v>
      </c>
      <c r="S430">
        <v>199940</v>
      </c>
      <c r="T430">
        <v>1096746</v>
      </c>
      <c r="U430">
        <v>3824</v>
      </c>
      <c r="V430">
        <v>39177</v>
      </c>
      <c r="W430">
        <v>9.7608299999999995E-2</v>
      </c>
      <c r="X430">
        <v>400</v>
      </c>
      <c r="Y430">
        <v>25</v>
      </c>
    </row>
    <row r="431" spans="1:25" x14ac:dyDescent="0.25">
      <c r="A431" t="s">
        <v>52</v>
      </c>
      <c r="B431" t="s">
        <v>41</v>
      </c>
      <c r="C431" t="s">
        <v>25</v>
      </c>
      <c r="D431" t="s">
        <v>26</v>
      </c>
      <c r="E431">
        <v>1</v>
      </c>
      <c r="F431">
        <v>10000</v>
      </c>
      <c r="G431">
        <v>166</v>
      </c>
      <c r="H431">
        <v>2885</v>
      </c>
      <c r="I431">
        <v>35</v>
      </c>
      <c r="J431">
        <v>750</v>
      </c>
      <c r="K431">
        <v>175</v>
      </c>
      <c r="L431">
        <v>754</v>
      </c>
      <c r="M431">
        <v>623</v>
      </c>
      <c r="N431">
        <v>113</v>
      </c>
      <c r="O431">
        <v>1137015</v>
      </c>
      <c r="P431">
        <v>48639</v>
      </c>
      <c r="Q431">
        <v>1088210</v>
      </c>
      <c r="R431">
        <v>117221</v>
      </c>
      <c r="S431">
        <v>199940</v>
      </c>
      <c r="T431">
        <v>1097446</v>
      </c>
      <c r="U431">
        <v>3824</v>
      </c>
      <c r="V431">
        <v>39177</v>
      </c>
      <c r="W431">
        <v>9.7608299999999995E-2</v>
      </c>
      <c r="X431">
        <v>400</v>
      </c>
      <c r="Y431">
        <v>25</v>
      </c>
    </row>
    <row r="432" spans="1:25" x14ac:dyDescent="0.25">
      <c r="A432" t="s">
        <v>52</v>
      </c>
      <c r="B432" t="s">
        <v>41</v>
      </c>
      <c r="C432" t="s">
        <v>25</v>
      </c>
      <c r="D432" t="s">
        <v>26</v>
      </c>
      <c r="E432">
        <v>2</v>
      </c>
      <c r="F432">
        <v>10000</v>
      </c>
      <c r="G432">
        <v>182</v>
      </c>
      <c r="H432">
        <v>3029</v>
      </c>
      <c r="I432">
        <v>37</v>
      </c>
      <c r="J432">
        <v>744</v>
      </c>
      <c r="K432">
        <v>175</v>
      </c>
      <c r="L432">
        <v>748</v>
      </c>
      <c r="M432">
        <v>623</v>
      </c>
      <c r="N432">
        <v>113</v>
      </c>
      <c r="O432">
        <v>1135625</v>
      </c>
      <c r="P432">
        <v>48059</v>
      </c>
      <c r="Q432">
        <v>1087384</v>
      </c>
      <c r="R432">
        <v>117437</v>
      </c>
      <c r="S432">
        <v>199980</v>
      </c>
      <c r="T432">
        <v>1098096</v>
      </c>
      <c r="U432">
        <v>3824</v>
      </c>
      <c r="V432">
        <v>39177</v>
      </c>
      <c r="W432">
        <v>9.7608299999999995E-2</v>
      </c>
      <c r="X432">
        <v>400</v>
      </c>
      <c r="Y432">
        <v>25</v>
      </c>
    </row>
    <row r="433" spans="1:25" x14ac:dyDescent="0.25">
      <c r="A433" t="s">
        <v>52</v>
      </c>
      <c r="B433" t="s">
        <v>41</v>
      </c>
      <c r="C433" t="s">
        <v>25</v>
      </c>
      <c r="D433" t="s">
        <v>26</v>
      </c>
      <c r="E433">
        <v>3</v>
      </c>
      <c r="F433">
        <v>10000</v>
      </c>
      <c r="G433">
        <v>308</v>
      </c>
      <c r="H433">
        <v>3957</v>
      </c>
      <c r="I433">
        <v>29</v>
      </c>
      <c r="J433">
        <v>675</v>
      </c>
      <c r="K433">
        <v>125</v>
      </c>
      <c r="L433">
        <v>681</v>
      </c>
      <c r="M433">
        <v>631</v>
      </c>
      <c r="N433">
        <v>112</v>
      </c>
      <c r="O433">
        <v>1128457</v>
      </c>
      <c r="P433">
        <v>44147</v>
      </c>
      <c r="Q433">
        <v>1084002</v>
      </c>
      <c r="R433">
        <v>117873</v>
      </c>
      <c r="S433">
        <v>199980</v>
      </c>
      <c r="T433">
        <v>1098780</v>
      </c>
      <c r="U433">
        <v>3824</v>
      </c>
      <c r="V433">
        <v>39177</v>
      </c>
      <c r="W433">
        <v>9.7608299999999995E-2</v>
      </c>
      <c r="X433">
        <v>400</v>
      </c>
      <c r="Y433">
        <v>25</v>
      </c>
    </row>
    <row r="434" spans="1:25" x14ac:dyDescent="0.25">
      <c r="A434" t="s">
        <v>53</v>
      </c>
      <c r="B434" t="s">
        <v>24</v>
      </c>
      <c r="C434" t="s">
        <v>25</v>
      </c>
      <c r="D434" t="s">
        <v>26</v>
      </c>
      <c r="E434">
        <v>0</v>
      </c>
      <c r="F434">
        <v>10000</v>
      </c>
      <c r="G434">
        <v>4872</v>
      </c>
      <c r="H434">
        <v>0</v>
      </c>
      <c r="I434">
        <v>4</v>
      </c>
      <c r="J434">
        <v>194</v>
      </c>
      <c r="K434">
        <v>0</v>
      </c>
      <c r="L434">
        <v>198</v>
      </c>
      <c r="M434">
        <v>198</v>
      </c>
      <c r="N434">
        <v>101</v>
      </c>
      <c r="O434">
        <v>1015055</v>
      </c>
      <c r="P434">
        <v>20512</v>
      </c>
      <c r="Q434">
        <v>989671</v>
      </c>
      <c r="R434">
        <v>0</v>
      </c>
      <c r="S434">
        <v>0</v>
      </c>
      <c r="T434">
        <v>1025313</v>
      </c>
      <c r="U434">
        <v>256</v>
      </c>
      <c r="V434">
        <v>20512</v>
      </c>
      <c r="W434">
        <v>1.24805E-2</v>
      </c>
      <c r="X434">
        <v>0</v>
      </c>
      <c r="Y434">
        <v>50</v>
      </c>
    </row>
    <row r="435" spans="1:25" x14ac:dyDescent="0.25">
      <c r="A435" t="s">
        <v>53</v>
      </c>
      <c r="B435" t="s">
        <v>24</v>
      </c>
      <c r="C435" t="s">
        <v>25</v>
      </c>
      <c r="D435" t="s">
        <v>26</v>
      </c>
      <c r="E435">
        <v>1</v>
      </c>
      <c r="F435">
        <v>10000</v>
      </c>
      <c r="G435">
        <v>4872</v>
      </c>
      <c r="H435">
        <v>0</v>
      </c>
      <c r="I435">
        <v>8</v>
      </c>
      <c r="J435">
        <v>194</v>
      </c>
      <c r="K435">
        <v>0</v>
      </c>
      <c r="L435">
        <v>198</v>
      </c>
      <c r="M435">
        <v>198</v>
      </c>
      <c r="N435">
        <v>101</v>
      </c>
      <c r="O435">
        <v>1015205</v>
      </c>
      <c r="P435">
        <v>20516</v>
      </c>
      <c r="Q435">
        <v>989817</v>
      </c>
      <c r="R435">
        <v>0</v>
      </c>
      <c r="S435">
        <v>0</v>
      </c>
      <c r="T435">
        <v>1025463</v>
      </c>
      <c r="U435">
        <v>256</v>
      </c>
      <c r="V435">
        <v>20512</v>
      </c>
      <c r="W435">
        <v>1.24805E-2</v>
      </c>
      <c r="X435">
        <v>0</v>
      </c>
      <c r="Y435">
        <v>50</v>
      </c>
    </row>
    <row r="436" spans="1:25" x14ac:dyDescent="0.25">
      <c r="A436" t="s">
        <v>53</v>
      </c>
      <c r="B436" t="s">
        <v>24</v>
      </c>
      <c r="C436" t="s">
        <v>25</v>
      </c>
      <c r="D436" t="s">
        <v>26</v>
      </c>
      <c r="E436">
        <v>2</v>
      </c>
      <c r="F436">
        <v>10000</v>
      </c>
      <c r="G436">
        <v>4872</v>
      </c>
      <c r="H436">
        <v>0</v>
      </c>
      <c r="I436">
        <v>12</v>
      </c>
      <c r="J436">
        <v>197</v>
      </c>
      <c r="K436">
        <v>0</v>
      </c>
      <c r="L436">
        <v>209</v>
      </c>
      <c r="M436">
        <v>209</v>
      </c>
      <c r="N436">
        <v>101</v>
      </c>
      <c r="O436">
        <v>1015305</v>
      </c>
      <c r="P436">
        <v>20520</v>
      </c>
      <c r="Q436">
        <v>989913</v>
      </c>
      <c r="R436">
        <v>0</v>
      </c>
      <c r="S436">
        <v>0</v>
      </c>
      <c r="T436">
        <v>1025563</v>
      </c>
      <c r="U436">
        <v>256</v>
      </c>
      <c r="V436">
        <v>20512</v>
      </c>
      <c r="W436">
        <v>1.24805E-2</v>
      </c>
      <c r="X436">
        <v>0</v>
      </c>
      <c r="Y436">
        <v>50</v>
      </c>
    </row>
    <row r="437" spans="1:25" x14ac:dyDescent="0.25">
      <c r="A437" t="s">
        <v>53</v>
      </c>
      <c r="B437" t="s">
        <v>24</v>
      </c>
      <c r="C437" t="s">
        <v>25</v>
      </c>
      <c r="D437" t="s">
        <v>26</v>
      </c>
      <c r="E437">
        <v>3</v>
      </c>
      <c r="F437">
        <v>10000</v>
      </c>
      <c r="G437">
        <v>4872</v>
      </c>
      <c r="H437">
        <v>0</v>
      </c>
      <c r="I437">
        <v>16</v>
      </c>
      <c r="J437">
        <v>294</v>
      </c>
      <c r="K437">
        <v>0</v>
      </c>
      <c r="L437">
        <v>298</v>
      </c>
      <c r="M437">
        <v>298</v>
      </c>
      <c r="N437">
        <v>101</v>
      </c>
      <c r="O437">
        <v>1015356</v>
      </c>
      <c r="P437">
        <v>20524</v>
      </c>
      <c r="Q437">
        <v>989960</v>
      </c>
      <c r="R437">
        <v>0</v>
      </c>
      <c r="S437">
        <v>0</v>
      </c>
      <c r="T437">
        <v>1025614</v>
      </c>
      <c r="U437">
        <v>256</v>
      </c>
      <c r="V437">
        <v>20512</v>
      </c>
      <c r="W437">
        <v>1.24805E-2</v>
      </c>
      <c r="X437">
        <v>0</v>
      </c>
      <c r="Y437">
        <v>50</v>
      </c>
    </row>
    <row r="438" spans="1:25" x14ac:dyDescent="0.25">
      <c r="A438" t="s">
        <v>53</v>
      </c>
      <c r="B438" t="s">
        <v>24</v>
      </c>
      <c r="C438" t="s">
        <v>25</v>
      </c>
      <c r="D438" t="s">
        <v>26</v>
      </c>
      <c r="E438">
        <v>0</v>
      </c>
      <c r="F438">
        <v>10000</v>
      </c>
      <c r="G438">
        <v>4872</v>
      </c>
      <c r="H438">
        <v>0</v>
      </c>
      <c r="I438">
        <v>4</v>
      </c>
      <c r="J438">
        <v>196</v>
      </c>
      <c r="K438">
        <v>0</v>
      </c>
      <c r="L438">
        <v>200</v>
      </c>
      <c r="M438">
        <v>200</v>
      </c>
      <c r="N438">
        <v>101</v>
      </c>
      <c r="O438">
        <v>1015107</v>
      </c>
      <c r="P438">
        <v>20512</v>
      </c>
      <c r="Q438">
        <v>989723</v>
      </c>
      <c r="R438">
        <v>0</v>
      </c>
      <c r="S438">
        <v>0</v>
      </c>
      <c r="T438">
        <v>1025365</v>
      </c>
      <c r="U438">
        <v>256</v>
      </c>
      <c r="V438">
        <v>20512</v>
      </c>
      <c r="W438">
        <v>1.24805E-2</v>
      </c>
      <c r="X438">
        <v>50</v>
      </c>
      <c r="Y438">
        <v>50</v>
      </c>
    </row>
    <row r="439" spans="1:25" x14ac:dyDescent="0.25">
      <c r="A439" t="s">
        <v>53</v>
      </c>
      <c r="B439" t="s">
        <v>24</v>
      </c>
      <c r="C439" t="s">
        <v>25</v>
      </c>
      <c r="D439" t="s">
        <v>26</v>
      </c>
      <c r="E439">
        <v>1</v>
      </c>
      <c r="F439">
        <v>10000</v>
      </c>
      <c r="G439">
        <v>4872</v>
      </c>
      <c r="H439">
        <v>0</v>
      </c>
      <c r="I439">
        <v>8</v>
      </c>
      <c r="J439">
        <v>244</v>
      </c>
      <c r="K439">
        <v>0</v>
      </c>
      <c r="L439">
        <v>248</v>
      </c>
      <c r="M439">
        <v>248</v>
      </c>
      <c r="N439">
        <v>101</v>
      </c>
      <c r="O439">
        <v>1015257</v>
      </c>
      <c r="P439">
        <v>20516</v>
      </c>
      <c r="Q439">
        <v>989869</v>
      </c>
      <c r="R439">
        <v>0</v>
      </c>
      <c r="S439">
        <v>0</v>
      </c>
      <c r="T439">
        <v>1025515</v>
      </c>
      <c r="U439">
        <v>256</v>
      </c>
      <c r="V439">
        <v>20512</v>
      </c>
      <c r="W439">
        <v>1.24805E-2</v>
      </c>
      <c r="X439">
        <v>50</v>
      </c>
      <c r="Y439">
        <v>50</v>
      </c>
    </row>
    <row r="440" spans="1:25" x14ac:dyDescent="0.25">
      <c r="A440" t="s">
        <v>53</v>
      </c>
      <c r="B440" t="s">
        <v>24</v>
      </c>
      <c r="C440" t="s">
        <v>25</v>
      </c>
      <c r="D440" t="s">
        <v>26</v>
      </c>
      <c r="E440">
        <v>2</v>
      </c>
      <c r="F440">
        <v>10000</v>
      </c>
      <c r="G440">
        <v>4872</v>
      </c>
      <c r="H440">
        <v>0</v>
      </c>
      <c r="I440">
        <v>12</v>
      </c>
      <c r="J440">
        <v>244</v>
      </c>
      <c r="K440">
        <v>0</v>
      </c>
      <c r="L440">
        <v>248</v>
      </c>
      <c r="M440">
        <v>248</v>
      </c>
      <c r="N440">
        <v>101</v>
      </c>
      <c r="O440">
        <v>1015357</v>
      </c>
      <c r="P440">
        <v>20520</v>
      </c>
      <c r="Q440">
        <v>989965</v>
      </c>
      <c r="R440">
        <v>0</v>
      </c>
      <c r="S440">
        <v>0</v>
      </c>
      <c r="T440">
        <v>1025615</v>
      </c>
      <c r="U440">
        <v>256</v>
      </c>
      <c r="V440">
        <v>20512</v>
      </c>
      <c r="W440">
        <v>1.24805E-2</v>
      </c>
      <c r="X440">
        <v>50</v>
      </c>
      <c r="Y440">
        <v>50</v>
      </c>
    </row>
    <row r="441" spans="1:25" x14ac:dyDescent="0.25">
      <c r="A441" t="s">
        <v>53</v>
      </c>
      <c r="B441" t="s">
        <v>24</v>
      </c>
      <c r="C441" t="s">
        <v>25</v>
      </c>
      <c r="D441" t="s">
        <v>26</v>
      </c>
      <c r="E441">
        <v>3</v>
      </c>
      <c r="F441">
        <v>10000</v>
      </c>
      <c r="G441">
        <v>4872</v>
      </c>
      <c r="H441">
        <v>0</v>
      </c>
      <c r="I441">
        <v>16</v>
      </c>
      <c r="J441">
        <v>294</v>
      </c>
      <c r="K441">
        <v>0</v>
      </c>
      <c r="L441">
        <v>298</v>
      </c>
      <c r="M441">
        <v>298</v>
      </c>
      <c r="N441">
        <v>101</v>
      </c>
      <c r="O441">
        <v>1015408</v>
      </c>
      <c r="P441">
        <v>20524</v>
      </c>
      <c r="Q441">
        <v>990012</v>
      </c>
      <c r="R441">
        <v>0</v>
      </c>
      <c r="S441">
        <v>0</v>
      </c>
      <c r="T441">
        <v>1025666</v>
      </c>
      <c r="U441">
        <v>256</v>
      </c>
      <c r="V441">
        <v>20512</v>
      </c>
      <c r="W441">
        <v>1.24805E-2</v>
      </c>
      <c r="X441">
        <v>50</v>
      </c>
      <c r="Y441">
        <v>50</v>
      </c>
    </row>
    <row r="442" spans="1:25" x14ac:dyDescent="0.25">
      <c r="A442" t="s">
        <v>53</v>
      </c>
      <c r="B442" t="s">
        <v>24</v>
      </c>
      <c r="C442" t="s">
        <v>25</v>
      </c>
      <c r="D442" t="s">
        <v>26</v>
      </c>
      <c r="E442">
        <v>0</v>
      </c>
      <c r="F442">
        <v>10000</v>
      </c>
      <c r="G442">
        <v>4872</v>
      </c>
      <c r="H442">
        <v>0</v>
      </c>
      <c r="I442">
        <v>4</v>
      </c>
      <c r="J442">
        <v>197</v>
      </c>
      <c r="K442">
        <v>0</v>
      </c>
      <c r="L442">
        <v>201</v>
      </c>
      <c r="M442">
        <v>201</v>
      </c>
      <c r="N442">
        <v>101</v>
      </c>
      <c r="O442">
        <v>1015791</v>
      </c>
      <c r="P442">
        <v>20512</v>
      </c>
      <c r="Q442">
        <v>990407</v>
      </c>
      <c r="R442">
        <v>0</v>
      </c>
      <c r="S442">
        <v>0</v>
      </c>
      <c r="T442">
        <v>1026049</v>
      </c>
      <c r="U442">
        <v>256</v>
      </c>
      <c r="V442">
        <v>20512</v>
      </c>
      <c r="W442">
        <v>1.24805E-2</v>
      </c>
      <c r="X442">
        <v>100</v>
      </c>
      <c r="Y442">
        <v>50</v>
      </c>
    </row>
    <row r="443" spans="1:25" x14ac:dyDescent="0.25">
      <c r="A443" t="s">
        <v>53</v>
      </c>
      <c r="B443" t="s">
        <v>24</v>
      </c>
      <c r="C443" t="s">
        <v>25</v>
      </c>
      <c r="D443" t="s">
        <v>26</v>
      </c>
      <c r="E443">
        <v>1</v>
      </c>
      <c r="F443">
        <v>10000</v>
      </c>
      <c r="G443">
        <v>4872</v>
      </c>
      <c r="H443">
        <v>0</v>
      </c>
      <c r="I443">
        <v>8</v>
      </c>
      <c r="J443">
        <v>200</v>
      </c>
      <c r="K443">
        <v>0</v>
      </c>
      <c r="L443">
        <v>208</v>
      </c>
      <c r="M443">
        <v>208</v>
      </c>
      <c r="N443">
        <v>101</v>
      </c>
      <c r="O443">
        <v>1015941</v>
      </c>
      <c r="P443">
        <v>20516</v>
      </c>
      <c r="Q443">
        <v>990553</v>
      </c>
      <c r="R443">
        <v>0</v>
      </c>
      <c r="S443">
        <v>0</v>
      </c>
      <c r="T443">
        <v>1026199</v>
      </c>
      <c r="U443">
        <v>256</v>
      </c>
      <c r="V443">
        <v>20512</v>
      </c>
      <c r="W443">
        <v>1.24805E-2</v>
      </c>
      <c r="X443">
        <v>100</v>
      </c>
      <c r="Y443">
        <v>50</v>
      </c>
    </row>
    <row r="444" spans="1:25" x14ac:dyDescent="0.25">
      <c r="A444" t="s">
        <v>53</v>
      </c>
      <c r="B444" t="s">
        <v>24</v>
      </c>
      <c r="C444" t="s">
        <v>25</v>
      </c>
      <c r="D444" t="s">
        <v>26</v>
      </c>
      <c r="E444">
        <v>2</v>
      </c>
      <c r="F444">
        <v>10000</v>
      </c>
      <c r="G444">
        <v>4872</v>
      </c>
      <c r="H444">
        <v>0</v>
      </c>
      <c r="I444">
        <v>12</v>
      </c>
      <c r="J444">
        <v>247</v>
      </c>
      <c r="K444">
        <v>0</v>
      </c>
      <c r="L444">
        <v>259</v>
      </c>
      <c r="M444">
        <v>259</v>
      </c>
      <c r="N444">
        <v>101</v>
      </c>
      <c r="O444">
        <v>1016041</v>
      </c>
      <c r="P444">
        <v>20520</v>
      </c>
      <c r="Q444">
        <v>990649</v>
      </c>
      <c r="R444">
        <v>0</v>
      </c>
      <c r="S444">
        <v>0</v>
      </c>
      <c r="T444">
        <v>1026299</v>
      </c>
      <c r="U444">
        <v>256</v>
      </c>
      <c r="V444">
        <v>20512</v>
      </c>
      <c r="W444">
        <v>1.24805E-2</v>
      </c>
      <c r="X444">
        <v>100</v>
      </c>
      <c r="Y444">
        <v>50</v>
      </c>
    </row>
    <row r="445" spans="1:25" x14ac:dyDescent="0.25">
      <c r="A445" t="s">
        <v>53</v>
      </c>
      <c r="B445" t="s">
        <v>24</v>
      </c>
      <c r="C445" t="s">
        <v>25</v>
      </c>
      <c r="D445" t="s">
        <v>26</v>
      </c>
      <c r="E445">
        <v>3</v>
      </c>
      <c r="F445">
        <v>10000</v>
      </c>
      <c r="G445">
        <v>4872</v>
      </c>
      <c r="H445">
        <v>0</v>
      </c>
      <c r="I445">
        <v>16</v>
      </c>
      <c r="J445">
        <v>345</v>
      </c>
      <c r="K445">
        <v>0</v>
      </c>
      <c r="L445">
        <v>349</v>
      </c>
      <c r="M445">
        <v>349</v>
      </c>
      <c r="N445">
        <v>101</v>
      </c>
      <c r="O445">
        <v>1016092</v>
      </c>
      <c r="P445">
        <v>20524</v>
      </c>
      <c r="Q445">
        <v>990696</v>
      </c>
      <c r="R445">
        <v>0</v>
      </c>
      <c r="S445">
        <v>0</v>
      </c>
      <c r="T445">
        <v>1026350</v>
      </c>
      <c r="U445">
        <v>256</v>
      </c>
      <c r="V445">
        <v>20512</v>
      </c>
      <c r="W445">
        <v>1.24805E-2</v>
      </c>
      <c r="X445">
        <v>100</v>
      </c>
      <c r="Y445">
        <v>50</v>
      </c>
    </row>
    <row r="446" spans="1:25" x14ac:dyDescent="0.25">
      <c r="A446" t="s">
        <v>53</v>
      </c>
      <c r="B446" t="s">
        <v>24</v>
      </c>
      <c r="C446" t="s">
        <v>25</v>
      </c>
      <c r="D446" t="s">
        <v>26</v>
      </c>
      <c r="E446">
        <v>0</v>
      </c>
      <c r="F446">
        <v>10000</v>
      </c>
      <c r="G446">
        <v>4872</v>
      </c>
      <c r="H446">
        <v>0</v>
      </c>
      <c r="I446">
        <v>4</v>
      </c>
      <c r="J446">
        <v>203</v>
      </c>
      <c r="K446">
        <v>0</v>
      </c>
      <c r="L446">
        <v>207</v>
      </c>
      <c r="M446">
        <v>207</v>
      </c>
      <c r="N446">
        <v>101</v>
      </c>
      <c r="O446">
        <v>1017499</v>
      </c>
      <c r="P446">
        <v>20512</v>
      </c>
      <c r="Q446">
        <v>992115</v>
      </c>
      <c r="R446">
        <v>0</v>
      </c>
      <c r="S446">
        <v>0</v>
      </c>
      <c r="T446">
        <v>1027757</v>
      </c>
      <c r="U446">
        <v>256</v>
      </c>
      <c r="V446">
        <v>20512</v>
      </c>
      <c r="W446">
        <v>1.24805E-2</v>
      </c>
      <c r="X446">
        <v>150</v>
      </c>
      <c r="Y446">
        <v>50</v>
      </c>
    </row>
    <row r="447" spans="1:25" x14ac:dyDescent="0.25">
      <c r="A447" t="s">
        <v>53</v>
      </c>
      <c r="B447" t="s">
        <v>24</v>
      </c>
      <c r="C447" t="s">
        <v>25</v>
      </c>
      <c r="D447" t="s">
        <v>26</v>
      </c>
      <c r="E447">
        <v>1</v>
      </c>
      <c r="F447">
        <v>10000</v>
      </c>
      <c r="G447">
        <v>4872</v>
      </c>
      <c r="H447">
        <v>0</v>
      </c>
      <c r="I447">
        <v>8</v>
      </c>
      <c r="J447">
        <v>250</v>
      </c>
      <c r="K447">
        <v>0</v>
      </c>
      <c r="L447">
        <v>258</v>
      </c>
      <c r="M447">
        <v>258</v>
      </c>
      <c r="N447">
        <v>101</v>
      </c>
      <c r="O447">
        <v>1017649</v>
      </c>
      <c r="P447">
        <v>20516</v>
      </c>
      <c r="Q447">
        <v>992261</v>
      </c>
      <c r="R447">
        <v>0</v>
      </c>
      <c r="S447">
        <v>0</v>
      </c>
      <c r="T447">
        <v>1027907</v>
      </c>
      <c r="U447">
        <v>256</v>
      </c>
      <c r="V447">
        <v>20512</v>
      </c>
      <c r="W447">
        <v>1.24805E-2</v>
      </c>
      <c r="X447">
        <v>150</v>
      </c>
      <c r="Y447">
        <v>50</v>
      </c>
    </row>
    <row r="448" spans="1:25" x14ac:dyDescent="0.25">
      <c r="A448" t="s">
        <v>53</v>
      </c>
      <c r="B448" t="s">
        <v>24</v>
      </c>
      <c r="C448" t="s">
        <v>25</v>
      </c>
      <c r="D448" t="s">
        <v>26</v>
      </c>
      <c r="E448">
        <v>2</v>
      </c>
      <c r="F448">
        <v>10000</v>
      </c>
      <c r="G448">
        <v>4872</v>
      </c>
      <c r="H448">
        <v>0</v>
      </c>
      <c r="I448">
        <v>12</v>
      </c>
      <c r="J448">
        <v>297</v>
      </c>
      <c r="K448">
        <v>0</v>
      </c>
      <c r="L448">
        <v>309</v>
      </c>
      <c r="M448">
        <v>309</v>
      </c>
      <c r="N448">
        <v>101</v>
      </c>
      <c r="O448">
        <v>1017749</v>
      </c>
      <c r="P448">
        <v>20520</v>
      </c>
      <c r="Q448">
        <v>992357</v>
      </c>
      <c r="R448">
        <v>0</v>
      </c>
      <c r="S448">
        <v>0</v>
      </c>
      <c r="T448">
        <v>1028007</v>
      </c>
      <c r="U448">
        <v>256</v>
      </c>
      <c r="V448">
        <v>20512</v>
      </c>
      <c r="W448">
        <v>1.24805E-2</v>
      </c>
      <c r="X448">
        <v>150</v>
      </c>
      <c r="Y448">
        <v>50</v>
      </c>
    </row>
    <row r="449" spans="1:25" x14ac:dyDescent="0.25">
      <c r="A449" t="s">
        <v>53</v>
      </c>
      <c r="B449" t="s">
        <v>24</v>
      </c>
      <c r="C449" t="s">
        <v>25</v>
      </c>
      <c r="D449" t="s">
        <v>26</v>
      </c>
      <c r="E449">
        <v>3</v>
      </c>
      <c r="F449">
        <v>10000</v>
      </c>
      <c r="G449">
        <v>4872</v>
      </c>
      <c r="H449">
        <v>0</v>
      </c>
      <c r="I449">
        <v>16</v>
      </c>
      <c r="J449">
        <v>352</v>
      </c>
      <c r="K449">
        <v>0</v>
      </c>
      <c r="L449">
        <v>359</v>
      </c>
      <c r="M449">
        <v>359</v>
      </c>
      <c r="N449">
        <v>101</v>
      </c>
      <c r="O449">
        <v>1017800</v>
      </c>
      <c r="P449">
        <v>20524</v>
      </c>
      <c r="Q449">
        <v>992404</v>
      </c>
      <c r="R449">
        <v>0</v>
      </c>
      <c r="S449">
        <v>0</v>
      </c>
      <c r="T449">
        <v>1028058</v>
      </c>
      <c r="U449">
        <v>256</v>
      </c>
      <c r="V449">
        <v>20512</v>
      </c>
      <c r="W449">
        <v>1.24805E-2</v>
      </c>
      <c r="X449">
        <v>150</v>
      </c>
      <c r="Y449">
        <v>50</v>
      </c>
    </row>
    <row r="450" spans="1:25" x14ac:dyDescent="0.25">
      <c r="A450" t="s">
        <v>53</v>
      </c>
      <c r="B450" t="s">
        <v>24</v>
      </c>
      <c r="C450" t="s">
        <v>25</v>
      </c>
      <c r="D450" t="s">
        <v>26</v>
      </c>
      <c r="E450">
        <v>0</v>
      </c>
      <c r="F450">
        <v>10000</v>
      </c>
      <c r="G450">
        <v>4872</v>
      </c>
      <c r="H450">
        <v>0</v>
      </c>
      <c r="I450">
        <v>4</v>
      </c>
      <c r="J450">
        <v>253</v>
      </c>
      <c r="K450">
        <v>0</v>
      </c>
      <c r="L450">
        <v>257</v>
      </c>
      <c r="M450">
        <v>257</v>
      </c>
      <c r="N450">
        <v>103</v>
      </c>
      <c r="O450">
        <v>1030299</v>
      </c>
      <c r="P450">
        <v>20512</v>
      </c>
      <c r="Q450">
        <v>1004915</v>
      </c>
      <c r="R450">
        <v>0</v>
      </c>
      <c r="S450">
        <v>0</v>
      </c>
      <c r="T450">
        <v>1040557</v>
      </c>
      <c r="U450">
        <v>256</v>
      </c>
      <c r="V450">
        <v>20512</v>
      </c>
      <c r="W450">
        <v>1.24805E-2</v>
      </c>
      <c r="X450">
        <v>200</v>
      </c>
      <c r="Y450">
        <v>50</v>
      </c>
    </row>
    <row r="451" spans="1:25" x14ac:dyDescent="0.25">
      <c r="A451" t="s">
        <v>53</v>
      </c>
      <c r="B451" t="s">
        <v>24</v>
      </c>
      <c r="C451" t="s">
        <v>25</v>
      </c>
      <c r="D451" t="s">
        <v>26</v>
      </c>
      <c r="E451">
        <v>1</v>
      </c>
      <c r="F451">
        <v>10000</v>
      </c>
      <c r="G451">
        <v>4872</v>
      </c>
      <c r="H451">
        <v>0</v>
      </c>
      <c r="I451">
        <v>8</v>
      </c>
      <c r="J451">
        <v>300</v>
      </c>
      <c r="K451">
        <v>0</v>
      </c>
      <c r="L451">
        <v>308</v>
      </c>
      <c r="M451">
        <v>308</v>
      </c>
      <c r="N451">
        <v>103</v>
      </c>
      <c r="O451">
        <v>1030449</v>
      </c>
      <c r="P451">
        <v>20516</v>
      </c>
      <c r="Q451">
        <v>1005061</v>
      </c>
      <c r="R451">
        <v>0</v>
      </c>
      <c r="S451">
        <v>0</v>
      </c>
      <c r="T451">
        <v>1040707</v>
      </c>
      <c r="U451">
        <v>256</v>
      </c>
      <c r="V451">
        <v>20512</v>
      </c>
      <c r="W451">
        <v>1.24805E-2</v>
      </c>
      <c r="X451">
        <v>200</v>
      </c>
      <c r="Y451">
        <v>50</v>
      </c>
    </row>
    <row r="452" spans="1:25" x14ac:dyDescent="0.25">
      <c r="A452" t="s">
        <v>53</v>
      </c>
      <c r="B452" t="s">
        <v>24</v>
      </c>
      <c r="C452" t="s">
        <v>25</v>
      </c>
      <c r="D452" t="s">
        <v>26</v>
      </c>
      <c r="E452">
        <v>2</v>
      </c>
      <c r="F452">
        <v>10000</v>
      </c>
      <c r="G452">
        <v>4872</v>
      </c>
      <c r="H452">
        <v>0</v>
      </c>
      <c r="I452">
        <v>12</v>
      </c>
      <c r="J452">
        <v>347</v>
      </c>
      <c r="K452">
        <v>0</v>
      </c>
      <c r="L452">
        <v>359</v>
      </c>
      <c r="M452">
        <v>359</v>
      </c>
      <c r="N452">
        <v>103</v>
      </c>
      <c r="O452">
        <v>1030549</v>
      </c>
      <c r="P452">
        <v>20520</v>
      </c>
      <c r="Q452">
        <v>1005157</v>
      </c>
      <c r="R452">
        <v>0</v>
      </c>
      <c r="S452">
        <v>0</v>
      </c>
      <c r="T452">
        <v>1040807</v>
      </c>
      <c r="U452">
        <v>256</v>
      </c>
      <c r="V452">
        <v>20512</v>
      </c>
      <c r="W452">
        <v>1.24805E-2</v>
      </c>
      <c r="X452">
        <v>200</v>
      </c>
      <c r="Y452">
        <v>50</v>
      </c>
    </row>
    <row r="453" spans="1:25" x14ac:dyDescent="0.25">
      <c r="A453" t="s">
        <v>53</v>
      </c>
      <c r="B453" t="s">
        <v>24</v>
      </c>
      <c r="C453" t="s">
        <v>25</v>
      </c>
      <c r="D453" t="s">
        <v>26</v>
      </c>
      <c r="E453">
        <v>3</v>
      </c>
      <c r="F453">
        <v>10000</v>
      </c>
      <c r="G453">
        <v>4872</v>
      </c>
      <c r="H453">
        <v>0</v>
      </c>
      <c r="I453">
        <v>16</v>
      </c>
      <c r="J453">
        <v>402</v>
      </c>
      <c r="K453">
        <v>0</v>
      </c>
      <c r="L453">
        <v>409</v>
      </c>
      <c r="M453">
        <v>409</v>
      </c>
      <c r="N453">
        <v>103</v>
      </c>
      <c r="O453">
        <v>1030600</v>
      </c>
      <c r="P453">
        <v>20524</v>
      </c>
      <c r="Q453">
        <v>1005204</v>
      </c>
      <c r="R453">
        <v>0</v>
      </c>
      <c r="S453">
        <v>0</v>
      </c>
      <c r="T453">
        <v>1040858</v>
      </c>
      <c r="U453">
        <v>256</v>
      </c>
      <c r="V453">
        <v>20512</v>
      </c>
      <c r="W453">
        <v>1.24805E-2</v>
      </c>
      <c r="X453">
        <v>200</v>
      </c>
      <c r="Y453">
        <v>50</v>
      </c>
    </row>
    <row r="454" spans="1:25" x14ac:dyDescent="0.25">
      <c r="A454" t="s">
        <v>53</v>
      </c>
      <c r="B454" t="s">
        <v>24</v>
      </c>
      <c r="C454" t="s">
        <v>25</v>
      </c>
      <c r="D454" t="s">
        <v>26</v>
      </c>
      <c r="E454">
        <v>0</v>
      </c>
      <c r="F454">
        <v>10000</v>
      </c>
      <c r="G454">
        <v>4872</v>
      </c>
      <c r="H454">
        <v>0</v>
      </c>
      <c r="I454">
        <v>4</v>
      </c>
      <c r="J454">
        <v>303</v>
      </c>
      <c r="K454">
        <v>0</v>
      </c>
      <c r="L454">
        <v>307</v>
      </c>
      <c r="M454">
        <v>307</v>
      </c>
      <c r="N454">
        <v>104</v>
      </c>
      <c r="O454">
        <v>1043099</v>
      </c>
      <c r="P454">
        <v>20512</v>
      </c>
      <c r="Q454">
        <v>1017715</v>
      </c>
      <c r="R454">
        <v>0</v>
      </c>
      <c r="S454">
        <v>0</v>
      </c>
      <c r="T454">
        <v>1053357</v>
      </c>
      <c r="U454">
        <v>256</v>
      </c>
      <c r="V454">
        <v>20512</v>
      </c>
      <c r="W454">
        <v>1.24805E-2</v>
      </c>
      <c r="X454">
        <v>250</v>
      </c>
      <c r="Y454">
        <v>50</v>
      </c>
    </row>
    <row r="455" spans="1:25" x14ac:dyDescent="0.25">
      <c r="A455" t="s">
        <v>53</v>
      </c>
      <c r="B455" t="s">
        <v>24</v>
      </c>
      <c r="C455" t="s">
        <v>25</v>
      </c>
      <c r="D455" t="s">
        <v>26</v>
      </c>
      <c r="E455">
        <v>1</v>
      </c>
      <c r="F455">
        <v>10000</v>
      </c>
      <c r="G455">
        <v>4872</v>
      </c>
      <c r="H455">
        <v>0</v>
      </c>
      <c r="I455">
        <v>8</v>
      </c>
      <c r="J455">
        <v>350</v>
      </c>
      <c r="K455">
        <v>0</v>
      </c>
      <c r="L455">
        <v>358</v>
      </c>
      <c r="M455">
        <v>358</v>
      </c>
      <c r="N455">
        <v>104</v>
      </c>
      <c r="O455">
        <v>1043249</v>
      </c>
      <c r="P455">
        <v>20516</v>
      </c>
      <c r="Q455">
        <v>1017861</v>
      </c>
      <c r="R455">
        <v>0</v>
      </c>
      <c r="S455">
        <v>0</v>
      </c>
      <c r="T455">
        <v>1053507</v>
      </c>
      <c r="U455">
        <v>256</v>
      </c>
      <c r="V455">
        <v>20512</v>
      </c>
      <c r="W455">
        <v>1.24805E-2</v>
      </c>
      <c r="X455">
        <v>250</v>
      </c>
      <c r="Y455">
        <v>50</v>
      </c>
    </row>
    <row r="456" spans="1:25" x14ac:dyDescent="0.25">
      <c r="A456" t="s">
        <v>53</v>
      </c>
      <c r="B456" t="s">
        <v>24</v>
      </c>
      <c r="C456" t="s">
        <v>25</v>
      </c>
      <c r="D456" t="s">
        <v>26</v>
      </c>
      <c r="E456">
        <v>2</v>
      </c>
      <c r="F456">
        <v>10000</v>
      </c>
      <c r="G456">
        <v>4872</v>
      </c>
      <c r="H456">
        <v>0</v>
      </c>
      <c r="I456">
        <v>12</v>
      </c>
      <c r="J456">
        <v>397</v>
      </c>
      <c r="K456">
        <v>0</v>
      </c>
      <c r="L456">
        <v>409</v>
      </c>
      <c r="M456">
        <v>409</v>
      </c>
      <c r="N456">
        <v>104</v>
      </c>
      <c r="O456">
        <v>1043349</v>
      </c>
      <c r="P456">
        <v>20520</v>
      </c>
      <c r="Q456">
        <v>1017957</v>
      </c>
      <c r="R456">
        <v>0</v>
      </c>
      <c r="S456">
        <v>0</v>
      </c>
      <c r="T456">
        <v>1053607</v>
      </c>
      <c r="U456">
        <v>256</v>
      </c>
      <c r="V456">
        <v>20512</v>
      </c>
      <c r="W456">
        <v>1.24805E-2</v>
      </c>
      <c r="X456">
        <v>250</v>
      </c>
      <c r="Y456">
        <v>50</v>
      </c>
    </row>
    <row r="457" spans="1:25" x14ac:dyDescent="0.25">
      <c r="A457" t="s">
        <v>53</v>
      </c>
      <c r="B457" t="s">
        <v>24</v>
      </c>
      <c r="C457" t="s">
        <v>25</v>
      </c>
      <c r="D457" t="s">
        <v>26</v>
      </c>
      <c r="E457">
        <v>3</v>
      </c>
      <c r="F457">
        <v>10000</v>
      </c>
      <c r="G457">
        <v>4872</v>
      </c>
      <c r="H457">
        <v>0</v>
      </c>
      <c r="I457">
        <v>16</v>
      </c>
      <c r="J457">
        <v>452</v>
      </c>
      <c r="K457">
        <v>0</v>
      </c>
      <c r="L457">
        <v>459</v>
      </c>
      <c r="M457">
        <v>459</v>
      </c>
      <c r="N457">
        <v>104</v>
      </c>
      <c r="O457">
        <v>1043400</v>
      </c>
      <c r="P457">
        <v>20524</v>
      </c>
      <c r="Q457">
        <v>1018004</v>
      </c>
      <c r="R457">
        <v>0</v>
      </c>
      <c r="S457">
        <v>0</v>
      </c>
      <c r="T457">
        <v>1053658</v>
      </c>
      <c r="U457">
        <v>256</v>
      </c>
      <c r="V457">
        <v>20512</v>
      </c>
      <c r="W457">
        <v>1.24805E-2</v>
      </c>
      <c r="X457">
        <v>250</v>
      </c>
      <c r="Y457">
        <v>50</v>
      </c>
    </row>
    <row r="458" spans="1:25" x14ac:dyDescent="0.25">
      <c r="A458" t="s">
        <v>53</v>
      </c>
      <c r="B458" t="s">
        <v>24</v>
      </c>
      <c r="C458" t="s">
        <v>25</v>
      </c>
      <c r="D458" t="s">
        <v>26</v>
      </c>
      <c r="E458">
        <v>0</v>
      </c>
      <c r="F458">
        <v>10000</v>
      </c>
      <c r="G458">
        <v>4872</v>
      </c>
      <c r="H458">
        <v>0</v>
      </c>
      <c r="I458">
        <v>4</v>
      </c>
      <c r="J458">
        <v>353</v>
      </c>
      <c r="K458">
        <v>0</v>
      </c>
      <c r="L458">
        <v>357</v>
      </c>
      <c r="M458">
        <v>357</v>
      </c>
      <c r="N458">
        <v>105</v>
      </c>
      <c r="O458">
        <v>1055899</v>
      </c>
      <c r="P458">
        <v>20512</v>
      </c>
      <c r="Q458">
        <v>1030515</v>
      </c>
      <c r="R458">
        <v>0</v>
      </c>
      <c r="S458">
        <v>0</v>
      </c>
      <c r="T458">
        <v>1066157</v>
      </c>
      <c r="U458">
        <v>256</v>
      </c>
      <c r="V458">
        <v>20512</v>
      </c>
      <c r="W458">
        <v>1.24805E-2</v>
      </c>
      <c r="X458">
        <v>300</v>
      </c>
      <c r="Y458">
        <v>50</v>
      </c>
    </row>
    <row r="459" spans="1:25" x14ac:dyDescent="0.25">
      <c r="A459" t="s">
        <v>53</v>
      </c>
      <c r="B459" t="s">
        <v>24</v>
      </c>
      <c r="C459" t="s">
        <v>25</v>
      </c>
      <c r="D459" t="s">
        <v>26</v>
      </c>
      <c r="E459">
        <v>1</v>
      </c>
      <c r="F459">
        <v>10000</v>
      </c>
      <c r="G459">
        <v>4872</v>
      </c>
      <c r="H459">
        <v>0</v>
      </c>
      <c r="I459">
        <v>8</v>
      </c>
      <c r="J459">
        <v>400</v>
      </c>
      <c r="K459">
        <v>0</v>
      </c>
      <c r="L459">
        <v>408</v>
      </c>
      <c r="M459">
        <v>408</v>
      </c>
      <c r="N459">
        <v>105</v>
      </c>
      <c r="O459">
        <v>1056049</v>
      </c>
      <c r="P459">
        <v>20516</v>
      </c>
      <c r="Q459">
        <v>1030661</v>
      </c>
      <c r="R459">
        <v>0</v>
      </c>
      <c r="S459">
        <v>0</v>
      </c>
      <c r="T459">
        <v>1066307</v>
      </c>
      <c r="U459">
        <v>256</v>
      </c>
      <c r="V459">
        <v>20512</v>
      </c>
      <c r="W459">
        <v>1.24805E-2</v>
      </c>
      <c r="X459">
        <v>300</v>
      </c>
      <c r="Y459">
        <v>50</v>
      </c>
    </row>
    <row r="460" spans="1:25" x14ac:dyDescent="0.25">
      <c r="A460" t="s">
        <v>53</v>
      </c>
      <c r="B460" t="s">
        <v>24</v>
      </c>
      <c r="C460" t="s">
        <v>25</v>
      </c>
      <c r="D460" t="s">
        <v>26</v>
      </c>
      <c r="E460">
        <v>2</v>
      </c>
      <c r="F460">
        <v>10000</v>
      </c>
      <c r="G460">
        <v>4872</v>
      </c>
      <c r="H460">
        <v>0</v>
      </c>
      <c r="I460">
        <v>12</v>
      </c>
      <c r="J460">
        <v>447</v>
      </c>
      <c r="K460">
        <v>0</v>
      </c>
      <c r="L460">
        <v>459</v>
      </c>
      <c r="M460">
        <v>459</v>
      </c>
      <c r="N460">
        <v>105</v>
      </c>
      <c r="O460">
        <v>1056149</v>
      </c>
      <c r="P460">
        <v>20520</v>
      </c>
      <c r="Q460">
        <v>1030757</v>
      </c>
      <c r="R460">
        <v>0</v>
      </c>
      <c r="S460">
        <v>0</v>
      </c>
      <c r="T460">
        <v>1066407</v>
      </c>
      <c r="U460">
        <v>256</v>
      </c>
      <c r="V460">
        <v>20512</v>
      </c>
      <c r="W460">
        <v>1.24805E-2</v>
      </c>
      <c r="X460">
        <v>300</v>
      </c>
      <c r="Y460">
        <v>50</v>
      </c>
    </row>
    <row r="461" spans="1:25" x14ac:dyDescent="0.25">
      <c r="A461" t="s">
        <v>53</v>
      </c>
      <c r="B461" t="s">
        <v>24</v>
      </c>
      <c r="C461" t="s">
        <v>25</v>
      </c>
      <c r="D461" t="s">
        <v>26</v>
      </c>
      <c r="E461">
        <v>3</v>
      </c>
      <c r="F461">
        <v>10000</v>
      </c>
      <c r="G461">
        <v>4872</v>
      </c>
      <c r="H461">
        <v>0</v>
      </c>
      <c r="I461">
        <v>16</v>
      </c>
      <c r="J461">
        <v>502</v>
      </c>
      <c r="K461">
        <v>0</v>
      </c>
      <c r="L461">
        <v>509</v>
      </c>
      <c r="M461">
        <v>509</v>
      </c>
      <c r="N461">
        <v>105</v>
      </c>
      <c r="O461">
        <v>1056200</v>
      </c>
      <c r="P461">
        <v>20524</v>
      </c>
      <c r="Q461">
        <v>1030804</v>
      </c>
      <c r="R461">
        <v>0</v>
      </c>
      <c r="S461">
        <v>0</v>
      </c>
      <c r="T461">
        <v>1066458</v>
      </c>
      <c r="U461">
        <v>256</v>
      </c>
      <c r="V461">
        <v>20512</v>
      </c>
      <c r="W461">
        <v>1.24805E-2</v>
      </c>
      <c r="X461">
        <v>300</v>
      </c>
      <c r="Y461">
        <v>50</v>
      </c>
    </row>
    <row r="462" spans="1:25" x14ac:dyDescent="0.25">
      <c r="A462" t="s">
        <v>53</v>
      </c>
      <c r="B462" t="s">
        <v>24</v>
      </c>
      <c r="C462" t="s">
        <v>25</v>
      </c>
      <c r="D462" t="s">
        <v>26</v>
      </c>
      <c r="E462">
        <v>0</v>
      </c>
      <c r="F462">
        <v>10000</v>
      </c>
      <c r="G462">
        <v>4872</v>
      </c>
      <c r="H462">
        <v>0</v>
      </c>
      <c r="I462">
        <v>4</v>
      </c>
      <c r="J462">
        <v>403</v>
      </c>
      <c r="K462">
        <v>0</v>
      </c>
      <c r="L462">
        <v>407</v>
      </c>
      <c r="M462">
        <v>407</v>
      </c>
      <c r="N462">
        <v>106</v>
      </c>
      <c r="O462">
        <v>1068699</v>
      </c>
      <c r="P462">
        <v>20512</v>
      </c>
      <c r="Q462">
        <v>1043315</v>
      </c>
      <c r="R462">
        <v>0</v>
      </c>
      <c r="S462">
        <v>0</v>
      </c>
      <c r="T462">
        <v>1078957</v>
      </c>
      <c r="U462">
        <v>256</v>
      </c>
      <c r="V462">
        <v>20512</v>
      </c>
      <c r="W462">
        <v>1.24805E-2</v>
      </c>
      <c r="X462">
        <v>350</v>
      </c>
      <c r="Y462">
        <v>50</v>
      </c>
    </row>
    <row r="463" spans="1:25" x14ac:dyDescent="0.25">
      <c r="A463" t="s">
        <v>53</v>
      </c>
      <c r="B463" t="s">
        <v>24</v>
      </c>
      <c r="C463" t="s">
        <v>25</v>
      </c>
      <c r="D463" t="s">
        <v>26</v>
      </c>
      <c r="E463">
        <v>1</v>
      </c>
      <c r="F463">
        <v>10000</v>
      </c>
      <c r="G463">
        <v>4872</v>
      </c>
      <c r="H463">
        <v>0</v>
      </c>
      <c r="I463">
        <v>8</v>
      </c>
      <c r="J463">
        <v>450</v>
      </c>
      <c r="K463">
        <v>0</v>
      </c>
      <c r="L463">
        <v>458</v>
      </c>
      <c r="M463">
        <v>458</v>
      </c>
      <c r="N463">
        <v>106</v>
      </c>
      <c r="O463">
        <v>1068849</v>
      </c>
      <c r="P463">
        <v>20516</v>
      </c>
      <c r="Q463">
        <v>1043461</v>
      </c>
      <c r="R463">
        <v>0</v>
      </c>
      <c r="S463">
        <v>0</v>
      </c>
      <c r="T463">
        <v>1079107</v>
      </c>
      <c r="U463">
        <v>256</v>
      </c>
      <c r="V463">
        <v>20512</v>
      </c>
      <c r="W463">
        <v>1.24805E-2</v>
      </c>
      <c r="X463">
        <v>350</v>
      </c>
      <c r="Y463">
        <v>50</v>
      </c>
    </row>
    <row r="464" spans="1:25" x14ac:dyDescent="0.25">
      <c r="A464" t="s">
        <v>53</v>
      </c>
      <c r="B464" t="s">
        <v>24</v>
      </c>
      <c r="C464" t="s">
        <v>25</v>
      </c>
      <c r="D464" t="s">
        <v>26</v>
      </c>
      <c r="E464">
        <v>2</v>
      </c>
      <c r="F464">
        <v>10000</v>
      </c>
      <c r="G464">
        <v>4872</v>
      </c>
      <c r="H464">
        <v>0</v>
      </c>
      <c r="I464">
        <v>12</v>
      </c>
      <c r="J464">
        <v>497</v>
      </c>
      <c r="K464">
        <v>0</v>
      </c>
      <c r="L464">
        <v>509</v>
      </c>
      <c r="M464">
        <v>509</v>
      </c>
      <c r="N464">
        <v>106</v>
      </c>
      <c r="O464">
        <v>1068949</v>
      </c>
      <c r="P464">
        <v>20520</v>
      </c>
      <c r="Q464">
        <v>1043557</v>
      </c>
      <c r="R464">
        <v>0</v>
      </c>
      <c r="S464">
        <v>0</v>
      </c>
      <c r="T464">
        <v>1079207</v>
      </c>
      <c r="U464">
        <v>256</v>
      </c>
      <c r="V464">
        <v>20512</v>
      </c>
      <c r="W464">
        <v>1.24805E-2</v>
      </c>
      <c r="X464">
        <v>350</v>
      </c>
      <c r="Y464">
        <v>50</v>
      </c>
    </row>
    <row r="465" spans="1:25" x14ac:dyDescent="0.25">
      <c r="A465" t="s">
        <v>53</v>
      </c>
      <c r="B465" t="s">
        <v>24</v>
      </c>
      <c r="C465" t="s">
        <v>25</v>
      </c>
      <c r="D465" t="s">
        <v>26</v>
      </c>
      <c r="E465">
        <v>3</v>
      </c>
      <c r="F465">
        <v>10000</v>
      </c>
      <c r="G465">
        <v>4872</v>
      </c>
      <c r="H465">
        <v>0</v>
      </c>
      <c r="I465">
        <v>16</v>
      </c>
      <c r="J465">
        <v>552</v>
      </c>
      <c r="K465">
        <v>0</v>
      </c>
      <c r="L465">
        <v>559</v>
      </c>
      <c r="M465">
        <v>559</v>
      </c>
      <c r="N465">
        <v>106</v>
      </c>
      <c r="O465">
        <v>1069000</v>
      </c>
      <c r="P465">
        <v>20524</v>
      </c>
      <c r="Q465">
        <v>1043604</v>
      </c>
      <c r="R465">
        <v>0</v>
      </c>
      <c r="S465">
        <v>0</v>
      </c>
      <c r="T465">
        <v>1079258</v>
      </c>
      <c r="U465">
        <v>256</v>
      </c>
      <c r="V465">
        <v>20512</v>
      </c>
      <c r="W465">
        <v>1.24805E-2</v>
      </c>
      <c r="X465">
        <v>350</v>
      </c>
      <c r="Y465">
        <v>50</v>
      </c>
    </row>
    <row r="466" spans="1:25" x14ac:dyDescent="0.25">
      <c r="A466" t="s">
        <v>53</v>
      </c>
      <c r="B466" t="s">
        <v>24</v>
      </c>
      <c r="C466" t="s">
        <v>25</v>
      </c>
      <c r="D466" t="s">
        <v>26</v>
      </c>
      <c r="E466">
        <v>0</v>
      </c>
      <c r="F466">
        <v>10000</v>
      </c>
      <c r="G466">
        <v>4872</v>
      </c>
      <c r="H466">
        <v>0</v>
      </c>
      <c r="I466">
        <v>4</v>
      </c>
      <c r="J466">
        <v>453</v>
      </c>
      <c r="K466">
        <v>0</v>
      </c>
      <c r="L466">
        <v>457</v>
      </c>
      <c r="M466">
        <v>457</v>
      </c>
      <c r="N466">
        <v>108</v>
      </c>
      <c r="O466">
        <v>1081499</v>
      </c>
      <c r="P466">
        <v>20512</v>
      </c>
      <c r="Q466">
        <v>1056115</v>
      </c>
      <c r="R466">
        <v>0</v>
      </c>
      <c r="S466">
        <v>0</v>
      </c>
      <c r="T466">
        <v>1091757</v>
      </c>
      <c r="U466">
        <v>256</v>
      </c>
      <c r="V466">
        <v>20512</v>
      </c>
      <c r="W466">
        <v>1.24805E-2</v>
      </c>
      <c r="X466">
        <v>400</v>
      </c>
      <c r="Y466">
        <v>50</v>
      </c>
    </row>
    <row r="467" spans="1:25" x14ac:dyDescent="0.25">
      <c r="A467" t="s">
        <v>53</v>
      </c>
      <c r="B467" t="s">
        <v>24</v>
      </c>
      <c r="C467" t="s">
        <v>25</v>
      </c>
      <c r="D467" t="s">
        <v>26</v>
      </c>
      <c r="E467">
        <v>1</v>
      </c>
      <c r="F467">
        <v>10000</v>
      </c>
      <c r="G467">
        <v>4872</v>
      </c>
      <c r="H467">
        <v>0</v>
      </c>
      <c r="I467">
        <v>8</v>
      </c>
      <c r="J467">
        <v>500</v>
      </c>
      <c r="K467">
        <v>0</v>
      </c>
      <c r="L467">
        <v>508</v>
      </c>
      <c r="M467">
        <v>508</v>
      </c>
      <c r="N467">
        <v>108</v>
      </c>
      <c r="O467">
        <v>1081649</v>
      </c>
      <c r="P467">
        <v>20516</v>
      </c>
      <c r="Q467">
        <v>1056261</v>
      </c>
      <c r="R467">
        <v>0</v>
      </c>
      <c r="S467">
        <v>0</v>
      </c>
      <c r="T467">
        <v>1091907</v>
      </c>
      <c r="U467">
        <v>256</v>
      </c>
      <c r="V467">
        <v>20512</v>
      </c>
      <c r="W467">
        <v>1.24805E-2</v>
      </c>
      <c r="X467">
        <v>400</v>
      </c>
      <c r="Y467">
        <v>50</v>
      </c>
    </row>
    <row r="468" spans="1:25" x14ac:dyDescent="0.25">
      <c r="A468" t="s">
        <v>53</v>
      </c>
      <c r="B468" t="s">
        <v>24</v>
      </c>
      <c r="C468" t="s">
        <v>25</v>
      </c>
      <c r="D468" t="s">
        <v>26</v>
      </c>
      <c r="E468">
        <v>2</v>
      </c>
      <c r="F468">
        <v>10000</v>
      </c>
      <c r="G468">
        <v>4872</v>
      </c>
      <c r="H468">
        <v>0</v>
      </c>
      <c r="I468">
        <v>12</v>
      </c>
      <c r="J468">
        <v>547</v>
      </c>
      <c r="K468">
        <v>0</v>
      </c>
      <c r="L468">
        <v>559</v>
      </c>
      <c r="M468">
        <v>559</v>
      </c>
      <c r="N468">
        <v>108</v>
      </c>
      <c r="O468">
        <v>1081749</v>
      </c>
      <c r="P468">
        <v>20520</v>
      </c>
      <c r="Q468">
        <v>1056357</v>
      </c>
      <c r="R468">
        <v>0</v>
      </c>
      <c r="S468">
        <v>0</v>
      </c>
      <c r="T468">
        <v>1092007</v>
      </c>
      <c r="U468">
        <v>256</v>
      </c>
      <c r="V468">
        <v>20512</v>
      </c>
      <c r="W468">
        <v>1.24805E-2</v>
      </c>
      <c r="X468">
        <v>400</v>
      </c>
      <c r="Y468">
        <v>50</v>
      </c>
    </row>
    <row r="469" spans="1:25" x14ac:dyDescent="0.25">
      <c r="A469" t="s">
        <v>53</v>
      </c>
      <c r="B469" t="s">
        <v>24</v>
      </c>
      <c r="C469" t="s">
        <v>25</v>
      </c>
      <c r="D469" t="s">
        <v>26</v>
      </c>
      <c r="E469">
        <v>3</v>
      </c>
      <c r="F469">
        <v>10000</v>
      </c>
      <c r="G469">
        <v>4872</v>
      </c>
      <c r="H469">
        <v>0</v>
      </c>
      <c r="I469">
        <v>16</v>
      </c>
      <c r="J469">
        <v>602</v>
      </c>
      <c r="K469">
        <v>0</v>
      </c>
      <c r="L469">
        <v>609</v>
      </c>
      <c r="M469">
        <v>609</v>
      </c>
      <c r="N469">
        <v>108</v>
      </c>
      <c r="O469">
        <v>1081800</v>
      </c>
      <c r="P469">
        <v>20524</v>
      </c>
      <c r="Q469">
        <v>1056404</v>
      </c>
      <c r="R469">
        <v>0</v>
      </c>
      <c r="S469">
        <v>0</v>
      </c>
      <c r="T469">
        <v>1092058</v>
      </c>
      <c r="U469">
        <v>256</v>
      </c>
      <c r="V469">
        <v>20512</v>
      </c>
      <c r="W469">
        <v>1.24805E-2</v>
      </c>
      <c r="X469">
        <v>400</v>
      </c>
      <c r="Y469">
        <v>50</v>
      </c>
    </row>
    <row r="470" spans="1:25" x14ac:dyDescent="0.25">
      <c r="A470" t="s">
        <v>53</v>
      </c>
      <c r="B470" t="s">
        <v>41</v>
      </c>
      <c r="C470" t="s">
        <v>25</v>
      </c>
      <c r="D470" t="s">
        <v>26</v>
      </c>
      <c r="E470">
        <v>0</v>
      </c>
      <c r="F470">
        <v>10000</v>
      </c>
      <c r="G470">
        <v>4874</v>
      </c>
      <c r="H470">
        <v>0</v>
      </c>
      <c r="I470">
        <v>75</v>
      </c>
      <c r="J470">
        <v>300</v>
      </c>
      <c r="K470">
        <v>0</v>
      </c>
      <c r="L470">
        <v>304</v>
      </c>
      <c r="M470">
        <v>304</v>
      </c>
      <c r="N470">
        <v>104</v>
      </c>
      <c r="O470">
        <v>1043586</v>
      </c>
      <c r="P470">
        <v>20782</v>
      </c>
      <c r="Q470">
        <v>1017930</v>
      </c>
      <c r="R470">
        <v>0</v>
      </c>
      <c r="S470">
        <v>0</v>
      </c>
      <c r="T470">
        <v>1022812</v>
      </c>
      <c r="U470">
        <v>256</v>
      </c>
      <c r="V470">
        <v>20510</v>
      </c>
      <c r="W470">
        <v>1.24817E-2</v>
      </c>
      <c r="X470">
        <v>0</v>
      </c>
      <c r="Y470">
        <v>50</v>
      </c>
    </row>
    <row r="471" spans="1:25" x14ac:dyDescent="0.25">
      <c r="A471" t="s">
        <v>53</v>
      </c>
      <c r="B471" t="s">
        <v>41</v>
      </c>
      <c r="C471" t="s">
        <v>25</v>
      </c>
      <c r="D471" t="s">
        <v>26</v>
      </c>
      <c r="E471">
        <v>1</v>
      </c>
      <c r="F471">
        <v>10000</v>
      </c>
      <c r="G471">
        <v>4872</v>
      </c>
      <c r="H471">
        <v>0</v>
      </c>
      <c r="I471">
        <v>108</v>
      </c>
      <c r="J471">
        <v>450</v>
      </c>
      <c r="K471">
        <v>0</v>
      </c>
      <c r="L471">
        <v>454</v>
      </c>
      <c r="M471">
        <v>454</v>
      </c>
      <c r="N471">
        <v>104</v>
      </c>
      <c r="O471">
        <v>1045250</v>
      </c>
      <c r="P471">
        <v>20950</v>
      </c>
      <c r="Q471">
        <v>1019428</v>
      </c>
      <c r="R471">
        <v>0</v>
      </c>
      <c r="S471">
        <v>0</v>
      </c>
      <c r="T471">
        <v>1024312</v>
      </c>
      <c r="U471">
        <v>256</v>
      </c>
      <c r="V471">
        <v>20510</v>
      </c>
      <c r="W471">
        <v>1.24817E-2</v>
      </c>
      <c r="X471">
        <v>0</v>
      </c>
      <c r="Y471">
        <v>50</v>
      </c>
    </row>
    <row r="472" spans="1:25" x14ac:dyDescent="0.25">
      <c r="A472" t="s">
        <v>53</v>
      </c>
      <c r="B472" t="s">
        <v>41</v>
      </c>
      <c r="C472" t="s">
        <v>25</v>
      </c>
      <c r="D472" t="s">
        <v>26</v>
      </c>
      <c r="E472">
        <v>2</v>
      </c>
      <c r="F472">
        <v>10000</v>
      </c>
      <c r="G472">
        <v>4872</v>
      </c>
      <c r="H472">
        <v>0</v>
      </c>
      <c r="I472">
        <v>112</v>
      </c>
      <c r="J472">
        <v>846</v>
      </c>
      <c r="K472">
        <v>0</v>
      </c>
      <c r="L472">
        <v>858</v>
      </c>
      <c r="M472">
        <v>858</v>
      </c>
      <c r="N472">
        <v>104</v>
      </c>
      <c r="O472">
        <v>1046078</v>
      </c>
      <c r="P472">
        <v>20982</v>
      </c>
      <c r="Q472">
        <v>1020224</v>
      </c>
      <c r="R472">
        <v>0</v>
      </c>
      <c r="S472">
        <v>0</v>
      </c>
      <c r="T472">
        <v>1025112</v>
      </c>
      <c r="U472">
        <v>256</v>
      </c>
      <c r="V472">
        <v>20510</v>
      </c>
      <c r="W472">
        <v>1.24817E-2</v>
      </c>
      <c r="X472">
        <v>0</v>
      </c>
      <c r="Y472">
        <v>50</v>
      </c>
    </row>
    <row r="473" spans="1:25" x14ac:dyDescent="0.25">
      <c r="A473" t="s">
        <v>53</v>
      </c>
      <c r="B473" t="s">
        <v>41</v>
      </c>
      <c r="C473" t="s">
        <v>25</v>
      </c>
      <c r="D473" t="s">
        <v>26</v>
      </c>
      <c r="E473">
        <v>3</v>
      </c>
      <c r="F473">
        <v>10000</v>
      </c>
      <c r="G473">
        <v>4872</v>
      </c>
      <c r="H473">
        <v>0</v>
      </c>
      <c r="I473">
        <v>116</v>
      </c>
      <c r="J473">
        <v>892</v>
      </c>
      <c r="K473">
        <v>0</v>
      </c>
      <c r="L473">
        <v>908</v>
      </c>
      <c r="M473">
        <v>908</v>
      </c>
      <c r="N473">
        <v>104</v>
      </c>
      <c r="O473">
        <v>1046506</v>
      </c>
      <c r="P473">
        <v>21014</v>
      </c>
      <c r="Q473">
        <v>1020620</v>
      </c>
      <c r="R473">
        <v>0</v>
      </c>
      <c r="S473">
        <v>0</v>
      </c>
      <c r="T473">
        <v>1025512</v>
      </c>
      <c r="U473">
        <v>256</v>
      </c>
      <c r="V473">
        <v>20510</v>
      </c>
      <c r="W473">
        <v>1.24817E-2</v>
      </c>
      <c r="X473">
        <v>0</v>
      </c>
      <c r="Y473">
        <v>50</v>
      </c>
    </row>
    <row r="474" spans="1:25" x14ac:dyDescent="0.25">
      <c r="A474" t="s">
        <v>53</v>
      </c>
      <c r="B474" t="s">
        <v>41</v>
      </c>
      <c r="C474" t="s">
        <v>25</v>
      </c>
      <c r="D474" t="s">
        <v>26</v>
      </c>
      <c r="E474">
        <v>0</v>
      </c>
      <c r="F474">
        <v>10000</v>
      </c>
      <c r="G474">
        <v>4874</v>
      </c>
      <c r="H474">
        <v>0</v>
      </c>
      <c r="I474">
        <v>90</v>
      </c>
      <c r="J474">
        <v>350</v>
      </c>
      <c r="K474">
        <v>0</v>
      </c>
      <c r="L474">
        <v>354</v>
      </c>
      <c r="M474">
        <v>354</v>
      </c>
      <c r="N474">
        <v>104</v>
      </c>
      <c r="O474">
        <v>1043653</v>
      </c>
      <c r="P474">
        <v>20800</v>
      </c>
      <c r="Q474">
        <v>1017979</v>
      </c>
      <c r="R474">
        <v>0</v>
      </c>
      <c r="S474">
        <v>0</v>
      </c>
      <c r="T474">
        <v>1022861</v>
      </c>
      <c r="U474">
        <v>256</v>
      </c>
      <c r="V474">
        <v>20510</v>
      </c>
      <c r="W474">
        <v>1.24817E-2</v>
      </c>
      <c r="X474">
        <v>50</v>
      </c>
      <c r="Y474">
        <v>50</v>
      </c>
    </row>
    <row r="475" spans="1:25" x14ac:dyDescent="0.25">
      <c r="A475" t="s">
        <v>53</v>
      </c>
      <c r="B475" t="s">
        <v>41</v>
      </c>
      <c r="C475" t="s">
        <v>25</v>
      </c>
      <c r="D475" t="s">
        <v>26</v>
      </c>
      <c r="E475">
        <v>1</v>
      </c>
      <c r="F475">
        <v>10000</v>
      </c>
      <c r="G475">
        <v>4872</v>
      </c>
      <c r="H475">
        <v>0</v>
      </c>
      <c r="I475">
        <v>108</v>
      </c>
      <c r="J475">
        <v>400</v>
      </c>
      <c r="K475">
        <v>0</v>
      </c>
      <c r="L475">
        <v>404</v>
      </c>
      <c r="M475">
        <v>404</v>
      </c>
      <c r="N475">
        <v>104</v>
      </c>
      <c r="O475">
        <v>1045299</v>
      </c>
      <c r="P475">
        <v>20950</v>
      </c>
      <c r="Q475">
        <v>1019477</v>
      </c>
      <c r="R475">
        <v>0</v>
      </c>
      <c r="S475">
        <v>0</v>
      </c>
      <c r="T475">
        <v>1024361</v>
      </c>
      <c r="U475">
        <v>256</v>
      </c>
      <c r="V475">
        <v>20510</v>
      </c>
      <c r="W475">
        <v>1.24817E-2</v>
      </c>
      <c r="X475">
        <v>50</v>
      </c>
      <c r="Y475">
        <v>50</v>
      </c>
    </row>
    <row r="476" spans="1:25" x14ac:dyDescent="0.25">
      <c r="A476" t="s">
        <v>53</v>
      </c>
      <c r="B476" t="s">
        <v>41</v>
      </c>
      <c r="C476" t="s">
        <v>25</v>
      </c>
      <c r="D476" t="s">
        <v>26</v>
      </c>
      <c r="E476">
        <v>2</v>
      </c>
      <c r="F476">
        <v>10000</v>
      </c>
      <c r="G476">
        <v>4872</v>
      </c>
      <c r="H476">
        <v>0</v>
      </c>
      <c r="I476">
        <v>112</v>
      </c>
      <c r="J476">
        <v>845</v>
      </c>
      <c r="K476">
        <v>0</v>
      </c>
      <c r="L476">
        <v>857</v>
      </c>
      <c r="M476">
        <v>857</v>
      </c>
      <c r="N476">
        <v>104</v>
      </c>
      <c r="O476">
        <v>1046127</v>
      </c>
      <c r="P476">
        <v>20982</v>
      </c>
      <c r="Q476">
        <v>1020273</v>
      </c>
      <c r="R476">
        <v>0</v>
      </c>
      <c r="S476">
        <v>0</v>
      </c>
      <c r="T476">
        <v>1025161</v>
      </c>
      <c r="U476">
        <v>256</v>
      </c>
      <c r="V476">
        <v>20510</v>
      </c>
      <c r="W476">
        <v>1.24817E-2</v>
      </c>
      <c r="X476">
        <v>50</v>
      </c>
      <c r="Y476">
        <v>50</v>
      </c>
    </row>
    <row r="477" spans="1:25" x14ac:dyDescent="0.25">
      <c r="A477" t="s">
        <v>53</v>
      </c>
      <c r="B477" t="s">
        <v>41</v>
      </c>
      <c r="C477" t="s">
        <v>25</v>
      </c>
      <c r="D477" t="s">
        <v>26</v>
      </c>
      <c r="E477">
        <v>3</v>
      </c>
      <c r="F477">
        <v>10000</v>
      </c>
      <c r="G477">
        <v>4872</v>
      </c>
      <c r="H477">
        <v>0</v>
      </c>
      <c r="I477">
        <v>116</v>
      </c>
      <c r="J477">
        <v>891</v>
      </c>
      <c r="K477">
        <v>0</v>
      </c>
      <c r="L477">
        <v>907</v>
      </c>
      <c r="M477">
        <v>907</v>
      </c>
      <c r="N477">
        <v>104</v>
      </c>
      <c r="O477">
        <v>1046555</v>
      </c>
      <c r="P477">
        <v>21014</v>
      </c>
      <c r="Q477">
        <v>1020669</v>
      </c>
      <c r="R477">
        <v>0</v>
      </c>
      <c r="S477">
        <v>0</v>
      </c>
      <c r="T477">
        <v>1025561</v>
      </c>
      <c r="U477">
        <v>256</v>
      </c>
      <c r="V477">
        <v>20510</v>
      </c>
      <c r="W477">
        <v>1.24817E-2</v>
      </c>
      <c r="X477">
        <v>50</v>
      </c>
      <c r="Y477">
        <v>50</v>
      </c>
    </row>
    <row r="478" spans="1:25" x14ac:dyDescent="0.25">
      <c r="A478" t="s">
        <v>53</v>
      </c>
      <c r="B478" t="s">
        <v>41</v>
      </c>
      <c r="C478" t="s">
        <v>25</v>
      </c>
      <c r="D478" t="s">
        <v>26</v>
      </c>
      <c r="E478">
        <v>0</v>
      </c>
      <c r="F478">
        <v>10000</v>
      </c>
      <c r="G478">
        <v>4872</v>
      </c>
      <c r="H478">
        <v>0</v>
      </c>
      <c r="I478">
        <v>119</v>
      </c>
      <c r="J478">
        <v>700</v>
      </c>
      <c r="K478">
        <v>0</v>
      </c>
      <c r="L478">
        <v>704</v>
      </c>
      <c r="M478">
        <v>704</v>
      </c>
      <c r="N478">
        <v>104</v>
      </c>
      <c r="O478">
        <v>1045466</v>
      </c>
      <c r="P478">
        <v>20963</v>
      </c>
      <c r="Q478">
        <v>1019631</v>
      </c>
      <c r="R478">
        <v>0</v>
      </c>
      <c r="S478">
        <v>0</v>
      </c>
      <c r="T478">
        <v>1024511</v>
      </c>
      <c r="U478">
        <v>256</v>
      </c>
      <c r="V478">
        <v>20512</v>
      </c>
      <c r="W478">
        <v>1.24805E-2</v>
      </c>
      <c r="X478">
        <v>100</v>
      </c>
      <c r="Y478">
        <v>50</v>
      </c>
    </row>
    <row r="479" spans="1:25" x14ac:dyDescent="0.25">
      <c r="A479" t="s">
        <v>53</v>
      </c>
      <c r="B479" t="s">
        <v>41</v>
      </c>
      <c r="C479" t="s">
        <v>25</v>
      </c>
      <c r="D479" t="s">
        <v>26</v>
      </c>
      <c r="E479">
        <v>1</v>
      </c>
      <c r="F479">
        <v>10000</v>
      </c>
      <c r="G479">
        <v>4872</v>
      </c>
      <c r="H479">
        <v>0</v>
      </c>
      <c r="I479">
        <v>108</v>
      </c>
      <c r="J479">
        <v>550</v>
      </c>
      <c r="K479">
        <v>0</v>
      </c>
      <c r="L479">
        <v>554</v>
      </c>
      <c r="M479">
        <v>554</v>
      </c>
      <c r="N479">
        <v>104</v>
      </c>
      <c r="O479">
        <v>1044249</v>
      </c>
      <c r="P479">
        <v>20950</v>
      </c>
      <c r="Q479">
        <v>1018427</v>
      </c>
      <c r="R479">
        <v>0</v>
      </c>
      <c r="S479">
        <v>0</v>
      </c>
      <c r="T479">
        <v>1023311</v>
      </c>
      <c r="U479">
        <v>256</v>
      </c>
      <c r="V479">
        <v>20512</v>
      </c>
      <c r="W479">
        <v>1.24805E-2</v>
      </c>
      <c r="X479">
        <v>100</v>
      </c>
      <c r="Y479">
        <v>50</v>
      </c>
    </row>
    <row r="480" spans="1:25" x14ac:dyDescent="0.25">
      <c r="A480" t="s">
        <v>53</v>
      </c>
      <c r="B480" t="s">
        <v>41</v>
      </c>
      <c r="C480" t="s">
        <v>25</v>
      </c>
      <c r="D480" t="s">
        <v>26</v>
      </c>
      <c r="E480">
        <v>2</v>
      </c>
      <c r="F480">
        <v>10000</v>
      </c>
      <c r="G480">
        <v>4872</v>
      </c>
      <c r="H480">
        <v>0</v>
      </c>
      <c r="I480">
        <v>112</v>
      </c>
      <c r="J480">
        <v>845</v>
      </c>
      <c r="K480">
        <v>0</v>
      </c>
      <c r="L480">
        <v>857</v>
      </c>
      <c r="M480">
        <v>857</v>
      </c>
      <c r="N480">
        <v>104</v>
      </c>
      <c r="O480">
        <v>1046277</v>
      </c>
      <c r="P480">
        <v>20982</v>
      </c>
      <c r="Q480">
        <v>1020423</v>
      </c>
      <c r="R480">
        <v>0</v>
      </c>
      <c r="S480">
        <v>0</v>
      </c>
      <c r="T480">
        <v>1025311</v>
      </c>
      <c r="U480">
        <v>256</v>
      </c>
      <c r="V480">
        <v>20512</v>
      </c>
      <c r="W480">
        <v>1.24805E-2</v>
      </c>
      <c r="X480">
        <v>100</v>
      </c>
      <c r="Y480">
        <v>50</v>
      </c>
    </row>
    <row r="481" spans="1:25" x14ac:dyDescent="0.25">
      <c r="A481" t="s">
        <v>53</v>
      </c>
      <c r="B481" t="s">
        <v>41</v>
      </c>
      <c r="C481" t="s">
        <v>25</v>
      </c>
      <c r="D481" t="s">
        <v>26</v>
      </c>
      <c r="E481">
        <v>3</v>
      </c>
      <c r="F481">
        <v>10000</v>
      </c>
      <c r="G481">
        <v>4872</v>
      </c>
      <c r="H481">
        <v>0</v>
      </c>
      <c r="I481">
        <v>116</v>
      </c>
      <c r="J481">
        <v>891</v>
      </c>
      <c r="K481">
        <v>0</v>
      </c>
      <c r="L481">
        <v>907</v>
      </c>
      <c r="M481">
        <v>907</v>
      </c>
      <c r="N481">
        <v>104</v>
      </c>
      <c r="O481">
        <v>1046705</v>
      </c>
      <c r="P481">
        <v>21014</v>
      </c>
      <c r="Q481">
        <v>1020819</v>
      </c>
      <c r="R481">
        <v>0</v>
      </c>
      <c r="S481">
        <v>0</v>
      </c>
      <c r="T481">
        <v>1025711</v>
      </c>
      <c r="U481">
        <v>256</v>
      </c>
      <c r="V481">
        <v>20512</v>
      </c>
      <c r="W481">
        <v>1.24805E-2</v>
      </c>
      <c r="X481">
        <v>100</v>
      </c>
      <c r="Y481">
        <v>50</v>
      </c>
    </row>
    <row r="482" spans="1:25" x14ac:dyDescent="0.25">
      <c r="A482" t="s">
        <v>53</v>
      </c>
      <c r="B482" t="s">
        <v>41</v>
      </c>
      <c r="C482" t="s">
        <v>25</v>
      </c>
      <c r="D482" t="s">
        <v>26</v>
      </c>
      <c r="E482">
        <v>0</v>
      </c>
      <c r="F482">
        <v>10000</v>
      </c>
      <c r="G482">
        <v>4872</v>
      </c>
      <c r="H482">
        <v>0</v>
      </c>
      <c r="I482">
        <v>119</v>
      </c>
      <c r="J482">
        <v>800</v>
      </c>
      <c r="K482">
        <v>0</v>
      </c>
      <c r="L482">
        <v>904</v>
      </c>
      <c r="M482">
        <v>904</v>
      </c>
      <c r="N482">
        <v>104</v>
      </c>
      <c r="O482">
        <v>1045516</v>
      </c>
      <c r="P482">
        <v>20963</v>
      </c>
      <c r="Q482">
        <v>1019681</v>
      </c>
      <c r="R482">
        <v>0</v>
      </c>
      <c r="S482">
        <v>0</v>
      </c>
      <c r="T482">
        <v>1024561</v>
      </c>
      <c r="U482">
        <v>256</v>
      </c>
      <c r="V482">
        <v>20512</v>
      </c>
      <c r="W482">
        <v>1.24805E-2</v>
      </c>
      <c r="X482">
        <v>150</v>
      </c>
      <c r="Y482">
        <v>50</v>
      </c>
    </row>
    <row r="483" spans="1:25" x14ac:dyDescent="0.25">
      <c r="A483" t="s">
        <v>53</v>
      </c>
      <c r="B483" t="s">
        <v>41</v>
      </c>
      <c r="C483" t="s">
        <v>25</v>
      </c>
      <c r="D483" t="s">
        <v>26</v>
      </c>
      <c r="E483">
        <v>1</v>
      </c>
      <c r="F483">
        <v>10000</v>
      </c>
      <c r="G483">
        <v>4872</v>
      </c>
      <c r="H483">
        <v>0</v>
      </c>
      <c r="I483">
        <v>108</v>
      </c>
      <c r="J483">
        <v>550</v>
      </c>
      <c r="K483">
        <v>0</v>
      </c>
      <c r="L483">
        <v>554</v>
      </c>
      <c r="M483">
        <v>554</v>
      </c>
      <c r="N483">
        <v>104</v>
      </c>
      <c r="O483">
        <v>1044299</v>
      </c>
      <c r="P483">
        <v>20950</v>
      </c>
      <c r="Q483">
        <v>1018477</v>
      </c>
      <c r="R483">
        <v>0</v>
      </c>
      <c r="S483">
        <v>0</v>
      </c>
      <c r="T483">
        <v>1023361</v>
      </c>
      <c r="U483">
        <v>256</v>
      </c>
      <c r="V483">
        <v>20512</v>
      </c>
      <c r="W483">
        <v>1.24805E-2</v>
      </c>
      <c r="X483">
        <v>150</v>
      </c>
      <c r="Y483">
        <v>50</v>
      </c>
    </row>
    <row r="484" spans="1:25" x14ac:dyDescent="0.25">
      <c r="A484" t="s">
        <v>53</v>
      </c>
      <c r="B484" t="s">
        <v>41</v>
      </c>
      <c r="C484" t="s">
        <v>25</v>
      </c>
      <c r="D484" t="s">
        <v>26</v>
      </c>
      <c r="E484">
        <v>2</v>
      </c>
      <c r="F484">
        <v>10000</v>
      </c>
      <c r="G484">
        <v>4872</v>
      </c>
      <c r="H484">
        <v>0</v>
      </c>
      <c r="I484">
        <v>112</v>
      </c>
      <c r="J484">
        <v>845</v>
      </c>
      <c r="K484">
        <v>0</v>
      </c>
      <c r="L484">
        <v>857</v>
      </c>
      <c r="M484">
        <v>857</v>
      </c>
      <c r="N484">
        <v>104</v>
      </c>
      <c r="O484">
        <v>1046327</v>
      </c>
      <c r="P484">
        <v>20982</v>
      </c>
      <c r="Q484">
        <v>1020473</v>
      </c>
      <c r="R484">
        <v>0</v>
      </c>
      <c r="S484">
        <v>0</v>
      </c>
      <c r="T484">
        <v>1025361</v>
      </c>
      <c r="U484">
        <v>256</v>
      </c>
      <c r="V484">
        <v>20512</v>
      </c>
      <c r="W484">
        <v>1.24805E-2</v>
      </c>
      <c r="X484">
        <v>150</v>
      </c>
      <c r="Y484">
        <v>50</v>
      </c>
    </row>
    <row r="485" spans="1:25" x14ac:dyDescent="0.25">
      <c r="A485" t="s">
        <v>53</v>
      </c>
      <c r="B485" t="s">
        <v>41</v>
      </c>
      <c r="C485" t="s">
        <v>25</v>
      </c>
      <c r="D485" t="s">
        <v>26</v>
      </c>
      <c r="E485">
        <v>3</v>
      </c>
      <c r="F485">
        <v>10000</v>
      </c>
      <c r="G485">
        <v>4872</v>
      </c>
      <c r="H485">
        <v>0</v>
      </c>
      <c r="I485">
        <v>116</v>
      </c>
      <c r="J485">
        <v>891</v>
      </c>
      <c r="K485">
        <v>0</v>
      </c>
      <c r="L485">
        <v>907</v>
      </c>
      <c r="M485">
        <v>907</v>
      </c>
      <c r="N485">
        <v>104</v>
      </c>
      <c r="O485">
        <v>1046755</v>
      </c>
      <c r="P485">
        <v>21014</v>
      </c>
      <c r="Q485">
        <v>1020869</v>
      </c>
      <c r="R485">
        <v>0</v>
      </c>
      <c r="S485">
        <v>0</v>
      </c>
      <c r="T485">
        <v>1025761</v>
      </c>
      <c r="U485">
        <v>256</v>
      </c>
      <c r="V485">
        <v>20512</v>
      </c>
      <c r="W485">
        <v>1.24805E-2</v>
      </c>
      <c r="X485">
        <v>150</v>
      </c>
      <c r="Y485">
        <v>50</v>
      </c>
    </row>
    <row r="486" spans="1:25" x14ac:dyDescent="0.25">
      <c r="A486" t="s">
        <v>53</v>
      </c>
      <c r="B486" t="s">
        <v>41</v>
      </c>
      <c r="C486" t="s">
        <v>25</v>
      </c>
      <c r="D486" t="s">
        <v>26</v>
      </c>
      <c r="E486">
        <v>0</v>
      </c>
      <c r="F486">
        <v>10000</v>
      </c>
      <c r="G486">
        <v>4872</v>
      </c>
      <c r="H486">
        <v>0</v>
      </c>
      <c r="I486">
        <v>119</v>
      </c>
      <c r="J486">
        <v>700</v>
      </c>
      <c r="K486">
        <v>0</v>
      </c>
      <c r="L486">
        <v>754</v>
      </c>
      <c r="M486">
        <v>754</v>
      </c>
      <c r="N486">
        <v>104</v>
      </c>
      <c r="O486">
        <v>1045566</v>
      </c>
      <c r="P486">
        <v>20963</v>
      </c>
      <c r="Q486">
        <v>1019731</v>
      </c>
      <c r="R486">
        <v>0</v>
      </c>
      <c r="S486">
        <v>0</v>
      </c>
      <c r="T486">
        <v>1024611</v>
      </c>
      <c r="U486">
        <v>256</v>
      </c>
      <c r="V486">
        <v>20512</v>
      </c>
      <c r="W486">
        <v>1.24805E-2</v>
      </c>
      <c r="X486">
        <v>200</v>
      </c>
      <c r="Y486">
        <v>50</v>
      </c>
    </row>
    <row r="487" spans="1:25" x14ac:dyDescent="0.25">
      <c r="A487" t="s">
        <v>53</v>
      </c>
      <c r="B487" t="s">
        <v>41</v>
      </c>
      <c r="C487" t="s">
        <v>25</v>
      </c>
      <c r="D487" t="s">
        <v>26</v>
      </c>
      <c r="E487">
        <v>1</v>
      </c>
      <c r="F487">
        <v>10000</v>
      </c>
      <c r="G487">
        <v>4872</v>
      </c>
      <c r="H487">
        <v>0</v>
      </c>
      <c r="I487">
        <v>108</v>
      </c>
      <c r="J487">
        <v>600</v>
      </c>
      <c r="K487">
        <v>0</v>
      </c>
      <c r="L487">
        <v>604</v>
      </c>
      <c r="M487">
        <v>604</v>
      </c>
      <c r="N487">
        <v>104</v>
      </c>
      <c r="O487">
        <v>1044349</v>
      </c>
      <c r="P487">
        <v>20950</v>
      </c>
      <c r="Q487">
        <v>1018527</v>
      </c>
      <c r="R487">
        <v>0</v>
      </c>
      <c r="S487">
        <v>0</v>
      </c>
      <c r="T487">
        <v>1023411</v>
      </c>
      <c r="U487">
        <v>256</v>
      </c>
      <c r="V487">
        <v>20512</v>
      </c>
      <c r="W487">
        <v>1.24805E-2</v>
      </c>
      <c r="X487">
        <v>200</v>
      </c>
      <c r="Y487">
        <v>50</v>
      </c>
    </row>
    <row r="488" spans="1:25" x14ac:dyDescent="0.25">
      <c r="A488" t="s">
        <v>53</v>
      </c>
      <c r="B488" t="s">
        <v>41</v>
      </c>
      <c r="C488" t="s">
        <v>25</v>
      </c>
      <c r="D488" t="s">
        <v>26</v>
      </c>
      <c r="E488">
        <v>2</v>
      </c>
      <c r="F488">
        <v>10000</v>
      </c>
      <c r="G488">
        <v>4872</v>
      </c>
      <c r="H488">
        <v>0</v>
      </c>
      <c r="I488">
        <v>112</v>
      </c>
      <c r="J488">
        <v>845</v>
      </c>
      <c r="K488">
        <v>0</v>
      </c>
      <c r="L488">
        <v>857</v>
      </c>
      <c r="M488">
        <v>857</v>
      </c>
      <c r="N488">
        <v>104</v>
      </c>
      <c r="O488">
        <v>1046377</v>
      </c>
      <c r="P488">
        <v>20982</v>
      </c>
      <c r="Q488">
        <v>1020523</v>
      </c>
      <c r="R488">
        <v>0</v>
      </c>
      <c r="S488">
        <v>0</v>
      </c>
      <c r="T488">
        <v>1025411</v>
      </c>
      <c r="U488">
        <v>256</v>
      </c>
      <c r="V488">
        <v>20512</v>
      </c>
      <c r="W488">
        <v>1.24805E-2</v>
      </c>
      <c r="X488">
        <v>200</v>
      </c>
      <c r="Y488">
        <v>50</v>
      </c>
    </row>
    <row r="489" spans="1:25" x14ac:dyDescent="0.25">
      <c r="A489" t="s">
        <v>53</v>
      </c>
      <c r="B489" t="s">
        <v>41</v>
      </c>
      <c r="C489" t="s">
        <v>25</v>
      </c>
      <c r="D489" t="s">
        <v>26</v>
      </c>
      <c r="E489">
        <v>3</v>
      </c>
      <c r="F489">
        <v>10000</v>
      </c>
      <c r="G489">
        <v>4872</v>
      </c>
      <c r="H489">
        <v>0</v>
      </c>
      <c r="I489">
        <v>116</v>
      </c>
      <c r="J489">
        <v>891</v>
      </c>
      <c r="K489">
        <v>0</v>
      </c>
      <c r="L489">
        <v>907</v>
      </c>
      <c r="M489">
        <v>907</v>
      </c>
      <c r="N489">
        <v>104</v>
      </c>
      <c r="O489">
        <v>1046805</v>
      </c>
      <c r="P489">
        <v>21014</v>
      </c>
      <c r="Q489">
        <v>1020919</v>
      </c>
      <c r="R489">
        <v>0</v>
      </c>
      <c r="S489">
        <v>0</v>
      </c>
      <c r="T489">
        <v>1025811</v>
      </c>
      <c r="U489">
        <v>256</v>
      </c>
      <c r="V489">
        <v>20512</v>
      </c>
      <c r="W489">
        <v>1.24805E-2</v>
      </c>
      <c r="X489">
        <v>200</v>
      </c>
      <c r="Y489">
        <v>50</v>
      </c>
    </row>
    <row r="490" spans="1:25" x14ac:dyDescent="0.25">
      <c r="A490" t="s">
        <v>53</v>
      </c>
      <c r="B490" t="s">
        <v>41</v>
      </c>
      <c r="C490" t="s">
        <v>25</v>
      </c>
      <c r="D490" t="s">
        <v>26</v>
      </c>
      <c r="E490">
        <v>0</v>
      </c>
      <c r="F490">
        <v>10000</v>
      </c>
      <c r="G490">
        <v>4872</v>
      </c>
      <c r="H490">
        <v>0</v>
      </c>
      <c r="I490">
        <v>119</v>
      </c>
      <c r="J490">
        <v>750</v>
      </c>
      <c r="K490">
        <v>0</v>
      </c>
      <c r="L490">
        <v>754</v>
      </c>
      <c r="M490">
        <v>754</v>
      </c>
      <c r="N490">
        <v>104</v>
      </c>
      <c r="O490">
        <v>1045616</v>
      </c>
      <c r="P490">
        <v>20963</v>
      </c>
      <c r="Q490">
        <v>1019781</v>
      </c>
      <c r="R490">
        <v>0</v>
      </c>
      <c r="S490">
        <v>0</v>
      </c>
      <c r="T490">
        <v>1024661</v>
      </c>
      <c r="U490">
        <v>256</v>
      </c>
      <c r="V490">
        <v>20512</v>
      </c>
      <c r="W490">
        <v>1.24805E-2</v>
      </c>
      <c r="X490">
        <v>250</v>
      </c>
      <c r="Y490">
        <v>50</v>
      </c>
    </row>
    <row r="491" spans="1:25" x14ac:dyDescent="0.25">
      <c r="A491" t="s">
        <v>53</v>
      </c>
      <c r="B491" t="s">
        <v>41</v>
      </c>
      <c r="C491" t="s">
        <v>25</v>
      </c>
      <c r="D491" t="s">
        <v>26</v>
      </c>
      <c r="E491">
        <v>1</v>
      </c>
      <c r="F491">
        <v>10000</v>
      </c>
      <c r="G491">
        <v>4872</v>
      </c>
      <c r="H491">
        <v>0</v>
      </c>
      <c r="I491">
        <v>108</v>
      </c>
      <c r="J491">
        <v>750</v>
      </c>
      <c r="K491">
        <v>0</v>
      </c>
      <c r="L491">
        <v>754</v>
      </c>
      <c r="M491">
        <v>754</v>
      </c>
      <c r="N491">
        <v>104</v>
      </c>
      <c r="O491">
        <v>1044399</v>
      </c>
      <c r="P491">
        <v>20950</v>
      </c>
      <c r="Q491">
        <v>1018577</v>
      </c>
      <c r="R491">
        <v>0</v>
      </c>
      <c r="S491">
        <v>0</v>
      </c>
      <c r="T491">
        <v>1023461</v>
      </c>
      <c r="U491">
        <v>256</v>
      </c>
      <c r="V491">
        <v>20512</v>
      </c>
      <c r="W491">
        <v>1.24805E-2</v>
      </c>
      <c r="X491">
        <v>250</v>
      </c>
      <c r="Y491">
        <v>50</v>
      </c>
    </row>
    <row r="492" spans="1:25" x14ac:dyDescent="0.25">
      <c r="A492" t="s">
        <v>53</v>
      </c>
      <c r="B492" t="s">
        <v>41</v>
      </c>
      <c r="C492" t="s">
        <v>25</v>
      </c>
      <c r="D492" t="s">
        <v>26</v>
      </c>
      <c r="E492">
        <v>2</v>
      </c>
      <c r="F492">
        <v>10000</v>
      </c>
      <c r="G492">
        <v>4872</v>
      </c>
      <c r="H492">
        <v>0</v>
      </c>
      <c r="I492">
        <v>112</v>
      </c>
      <c r="J492">
        <v>895</v>
      </c>
      <c r="K492">
        <v>0</v>
      </c>
      <c r="L492">
        <v>907</v>
      </c>
      <c r="M492">
        <v>907</v>
      </c>
      <c r="N492">
        <v>104</v>
      </c>
      <c r="O492">
        <v>1046427</v>
      </c>
      <c r="P492">
        <v>20982</v>
      </c>
      <c r="Q492">
        <v>1020573</v>
      </c>
      <c r="R492">
        <v>0</v>
      </c>
      <c r="S492">
        <v>0</v>
      </c>
      <c r="T492">
        <v>1025461</v>
      </c>
      <c r="U492">
        <v>256</v>
      </c>
      <c r="V492">
        <v>20512</v>
      </c>
      <c r="W492">
        <v>1.24805E-2</v>
      </c>
      <c r="X492">
        <v>250</v>
      </c>
      <c r="Y492">
        <v>50</v>
      </c>
    </row>
    <row r="493" spans="1:25" x14ac:dyDescent="0.25">
      <c r="A493" t="s">
        <v>53</v>
      </c>
      <c r="B493" t="s">
        <v>41</v>
      </c>
      <c r="C493" t="s">
        <v>25</v>
      </c>
      <c r="D493" t="s">
        <v>26</v>
      </c>
      <c r="E493">
        <v>3</v>
      </c>
      <c r="F493">
        <v>10000</v>
      </c>
      <c r="G493">
        <v>4872</v>
      </c>
      <c r="H493">
        <v>0</v>
      </c>
      <c r="I493">
        <v>116</v>
      </c>
      <c r="J493">
        <v>941</v>
      </c>
      <c r="K493">
        <v>0</v>
      </c>
      <c r="L493">
        <v>957</v>
      </c>
      <c r="M493">
        <v>957</v>
      </c>
      <c r="N493">
        <v>104</v>
      </c>
      <c r="O493">
        <v>1046855</v>
      </c>
      <c r="P493">
        <v>21014</v>
      </c>
      <c r="Q493">
        <v>1020969</v>
      </c>
      <c r="R493">
        <v>0</v>
      </c>
      <c r="S493">
        <v>0</v>
      </c>
      <c r="T493">
        <v>1025861</v>
      </c>
      <c r="U493">
        <v>256</v>
      </c>
      <c r="V493">
        <v>20512</v>
      </c>
      <c r="W493">
        <v>1.24805E-2</v>
      </c>
      <c r="X493">
        <v>250</v>
      </c>
      <c r="Y493">
        <v>50</v>
      </c>
    </row>
    <row r="494" spans="1:25" x14ac:dyDescent="0.25">
      <c r="A494" t="s">
        <v>53</v>
      </c>
      <c r="B494" t="s">
        <v>41</v>
      </c>
      <c r="C494" t="s">
        <v>25</v>
      </c>
      <c r="D494" t="s">
        <v>26</v>
      </c>
      <c r="E494">
        <v>0</v>
      </c>
      <c r="F494">
        <v>10000</v>
      </c>
      <c r="G494">
        <v>4874</v>
      </c>
      <c r="H494">
        <v>0</v>
      </c>
      <c r="I494">
        <v>119</v>
      </c>
      <c r="J494">
        <v>1250</v>
      </c>
      <c r="K494">
        <v>0</v>
      </c>
      <c r="L494">
        <v>1254</v>
      </c>
      <c r="M494">
        <v>1254</v>
      </c>
      <c r="N494">
        <v>104</v>
      </c>
      <c r="O494">
        <v>1045858</v>
      </c>
      <c r="P494">
        <v>20955</v>
      </c>
      <c r="Q494">
        <v>1020029</v>
      </c>
      <c r="R494">
        <v>0</v>
      </c>
      <c r="S494">
        <v>0</v>
      </c>
      <c r="T494">
        <v>1024911</v>
      </c>
      <c r="U494">
        <v>256</v>
      </c>
      <c r="V494">
        <v>20510</v>
      </c>
      <c r="W494">
        <v>1.24817E-2</v>
      </c>
      <c r="X494">
        <v>300</v>
      </c>
      <c r="Y494">
        <v>50</v>
      </c>
    </row>
    <row r="495" spans="1:25" x14ac:dyDescent="0.25">
      <c r="A495" t="s">
        <v>53</v>
      </c>
      <c r="B495" t="s">
        <v>41</v>
      </c>
      <c r="C495" t="s">
        <v>25</v>
      </c>
      <c r="D495" t="s">
        <v>26</v>
      </c>
      <c r="E495">
        <v>1</v>
      </c>
      <c r="F495">
        <v>10000</v>
      </c>
      <c r="G495">
        <v>4872</v>
      </c>
      <c r="H495">
        <v>0</v>
      </c>
      <c r="I495">
        <v>108</v>
      </c>
      <c r="J495">
        <v>1050</v>
      </c>
      <c r="K495">
        <v>0</v>
      </c>
      <c r="L495">
        <v>1054</v>
      </c>
      <c r="M495">
        <v>1054</v>
      </c>
      <c r="N495">
        <v>104</v>
      </c>
      <c r="O495">
        <v>1045249</v>
      </c>
      <c r="P495">
        <v>20950</v>
      </c>
      <c r="Q495">
        <v>1019427</v>
      </c>
      <c r="R495">
        <v>0</v>
      </c>
      <c r="S495">
        <v>0</v>
      </c>
      <c r="T495">
        <v>1024311</v>
      </c>
      <c r="U495">
        <v>256</v>
      </c>
      <c r="V495">
        <v>20510</v>
      </c>
      <c r="W495">
        <v>1.24817E-2</v>
      </c>
      <c r="X495">
        <v>300</v>
      </c>
      <c r="Y495">
        <v>50</v>
      </c>
    </row>
    <row r="496" spans="1:25" x14ac:dyDescent="0.25">
      <c r="A496" t="s">
        <v>53</v>
      </c>
      <c r="B496" t="s">
        <v>41</v>
      </c>
      <c r="C496" t="s">
        <v>25</v>
      </c>
      <c r="D496" t="s">
        <v>26</v>
      </c>
      <c r="E496">
        <v>2</v>
      </c>
      <c r="F496">
        <v>10000</v>
      </c>
      <c r="G496">
        <v>4872</v>
      </c>
      <c r="H496">
        <v>0</v>
      </c>
      <c r="I496">
        <v>112</v>
      </c>
      <c r="J496">
        <v>945</v>
      </c>
      <c r="K496">
        <v>0</v>
      </c>
      <c r="L496">
        <v>957</v>
      </c>
      <c r="M496">
        <v>957</v>
      </c>
      <c r="N496">
        <v>104</v>
      </c>
      <c r="O496">
        <v>1046427</v>
      </c>
      <c r="P496">
        <v>20982</v>
      </c>
      <c r="Q496">
        <v>1020573</v>
      </c>
      <c r="R496">
        <v>0</v>
      </c>
      <c r="S496">
        <v>0</v>
      </c>
      <c r="T496">
        <v>1025461</v>
      </c>
      <c r="U496">
        <v>256</v>
      </c>
      <c r="V496">
        <v>20510</v>
      </c>
      <c r="W496">
        <v>1.24817E-2</v>
      </c>
      <c r="X496">
        <v>300</v>
      </c>
      <c r="Y496">
        <v>50</v>
      </c>
    </row>
    <row r="497" spans="1:25" x14ac:dyDescent="0.25">
      <c r="A497" t="s">
        <v>53</v>
      </c>
      <c r="B497" t="s">
        <v>41</v>
      </c>
      <c r="C497" t="s">
        <v>25</v>
      </c>
      <c r="D497" t="s">
        <v>26</v>
      </c>
      <c r="E497">
        <v>3</v>
      </c>
      <c r="F497">
        <v>10000</v>
      </c>
      <c r="G497">
        <v>4872</v>
      </c>
      <c r="H497">
        <v>0</v>
      </c>
      <c r="I497">
        <v>116</v>
      </c>
      <c r="J497">
        <v>991</v>
      </c>
      <c r="K497">
        <v>0</v>
      </c>
      <c r="L497">
        <v>1007</v>
      </c>
      <c r="M497">
        <v>1007</v>
      </c>
      <c r="N497">
        <v>104</v>
      </c>
      <c r="O497">
        <v>1046805</v>
      </c>
      <c r="P497">
        <v>21014</v>
      </c>
      <c r="Q497">
        <v>1020919</v>
      </c>
      <c r="R497">
        <v>0</v>
      </c>
      <c r="S497">
        <v>0</v>
      </c>
      <c r="T497">
        <v>1025811</v>
      </c>
      <c r="U497">
        <v>256</v>
      </c>
      <c r="V497">
        <v>20510</v>
      </c>
      <c r="W497">
        <v>1.24817E-2</v>
      </c>
      <c r="X497">
        <v>300</v>
      </c>
      <c r="Y497">
        <v>50</v>
      </c>
    </row>
    <row r="498" spans="1:25" x14ac:dyDescent="0.25">
      <c r="A498" t="s">
        <v>53</v>
      </c>
      <c r="B498" t="s">
        <v>41</v>
      </c>
      <c r="C498" t="s">
        <v>25</v>
      </c>
      <c r="D498" t="s">
        <v>26</v>
      </c>
      <c r="E498">
        <v>0</v>
      </c>
      <c r="F498">
        <v>10000</v>
      </c>
      <c r="G498">
        <v>4874</v>
      </c>
      <c r="H498">
        <v>0</v>
      </c>
      <c r="I498">
        <v>119</v>
      </c>
      <c r="J498">
        <v>1100</v>
      </c>
      <c r="K498">
        <v>0</v>
      </c>
      <c r="L498">
        <v>1104</v>
      </c>
      <c r="M498">
        <v>1104</v>
      </c>
      <c r="N498">
        <v>104</v>
      </c>
      <c r="O498">
        <v>1045908</v>
      </c>
      <c r="P498">
        <v>20955</v>
      </c>
      <c r="Q498">
        <v>1020079</v>
      </c>
      <c r="R498">
        <v>0</v>
      </c>
      <c r="S498">
        <v>0</v>
      </c>
      <c r="T498">
        <v>1024961</v>
      </c>
      <c r="U498">
        <v>256</v>
      </c>
      <c r="V498">
        <v>20510</v>
      </c>
      <c r="W498">
        <v>1.24817E-2</v>
      </c>
      <c r="X498">
        <v>350</v>
      </c>
      <c r="Y498">
        <v>50</v>
      </c>
    </row>
    <row r="499" spans="1:25" x14ac:dyDescent="0.25">
      <c r="A499" t="s">
        <v>53</v>
      </c>
      <c r="B499" t="s">
        <v>41</v>
      </c>
      <c r="C499" t="s">
        <v>25</v>
      </c>
      <c r="D499" t="s">
        <v>26</v>
      </c>
      <c r="E499">
        <v>1</v>
      </c>
      <c r="F499">
        <v>10000</v>
      </c>
      <c r="G499">
        <v>4872</v>
      </c>
      <c r="H499">
        <v>0</v>
      </c>
      <c r="I499">
        <v>108</v>
      </c>
      <c r="J499">
        <v>1050</v>
      </c>
      <c r="K499">
        <v>0</v>
      </c>
      <c r="L499">
        <v>1054</v>
      </c>
      <c r="M499">
        <v>1054</v>
      </c>
      <c r="N499">
        <v>104</v>
      </c>
      <c r="O499">
        <v>1045299</v>
      </c>
      <c r="P499">
        <v>20950</v>
      </c>
      <c r="Q499">
        <v>1019477</v>
      </c>
      <c r="R499">
        <v>0</v>
      </c>
      <c r="S499">
        <v>0</v>
      </c>
      <c r="T499">
        <v>1024361</v>
      </c>
      <c r="U499">
        <v>256</v>
      </c>
      <c r="V499">
        <v>20510</v>
      </c>
      <c r="W499">
        <v>1.24817E-2</v>
      </c>
      <c r="X499">
        <v>350</v>
      </c>
      <c r="Y499">
        <v>50</v>
      </c>
    </row>
    <row r="500" spans="1:25" x14ac:dyDescent="0.25">
      <c r="A500" t="s">
        <v>53</v>
      </c>
      <c r="B500" t="s">
        <v>41</v>
      </c>
      <c r="C500" t="s">
        <v>25</v>
      </c>
      <c r="D500" t="s">
        <v>26</v>
      </c>
      <c r="E500">
        <v>2</v>
      </c>
      <c r="F500">
        <v>10000</v>
      </c>
      <c r="G500">
        <v>4872</v>
      </c>
      <c r="H500">
        <v>0</v>
      </c>
      <c r="I500">
        <v>112</v>
      </c>
      <c r="J500">
        <v>995</v>
      </c>
      <c r="K500">
        <v>0</v>
      </c>
      <c r="L500">
        <v>1007</v>
      </c>
      <c r="M500">
        <v>1007</v>
      </c>
      <c r="N500">
        <v>104</v>
      </c>
      <c r="O500">
        <v>1046477</v>
      </c>
      <c r="P500">
        <v>20982</v>
      </c>
      <c r="Q500">
        <v>1020623</v>
      </c>
      <c r="R500">
        <v>0</v>
      </c>
      <c r="S500">
        <v>0</v>
      </c>
      <c r="T500">
        <v>1025511</v>
      </c>
      <c r="U500">
        <v>256</v>
      </c>
      <c r="V500">
        <v>20510</v>
      </c>
      <c r="W500">
        <v>1.24817E-2</v>
      </c>
      <c r="X500">
        <v>350</v>
      </c>
      <c r="Y500">
        <v>50</v>
      </c>
    </row>
    <row r="501" spans="1:25" x14ac:dyDescent="0.25">
      <c r="A501" t="s">
        <v>53</v>
      </c>
      <c r="B501" t="s">
        <v>41</v>
      </c>
      <c r="C501" t="s">
        <v>25</v>
      </c>
      <c r="D501" t="s">
        <v>26</v>
      </c>
      <c r="E501">
        <v>3</v>
      </c>
      <c r="F501">
        <v>10000</v>
      </c>
      <c r="G501">
        <v>4872</v>
      </c>
      <c r="H501">
        <v>0</v>
      </c>
      <c r="I501">
        <v>116</v>
      </c>
      <c r="J501">
        <v>1041</v>
      </c>
      <c r="K501">
        <v>0</v>
      </c>
      <c r="L501">
        <v>1057</v>
      </c>
      <c r="M501">
        <v>1057</v>
      </c>
      <c r="N501">
        <v>104</v>
      </c>
      <c r="O501">
        <v>1046855</v>
      </c>
      <c r="P501">
        <v>21014</v>
      </c>
      <c r="Q501">
        <v>1020969</v>
      </c>
      <c r="R501">
        <v>0</v>
      </c>
      <c r="S501">
        <v>0</v>
      </c>
      <c r="T501">
        <v>1025861</v>
      </c>
      <c r="U501">
        <v>256</v>
      </c>
      <c r="V501">
        <v>20510</v>
      </c>
      <c r="W501">
        <v>1.24817E-2</v>
      </c>
      <c r="X501">
        <v>350</v>
      </c>
      <c r="Y501">
        <v>50</v>
      </c>
    </row>
    <row r="502" spans="1:25" x14ac:dyDescent="0.25">
      <c r="A502" t="s">
        <v>53</v>
      </c>
      <c r="B502" t="s">
        <v>41</v>
      </c>
      <c r="C502" t="s">
        <v>25</v>
      </c>
      <c r="D502" t="s">
        <v>26</v>
      </c>
      <c r="E502">
        <v>0</v>
      </c>
      <c r="F502">
        <v>10000</v>
      </c>
      <c r="G502">
        <v>4874</v>
      </c>
      <c r="H502">
        <v>0</v>
      </c>
      <c r="I502">
        <v>119</v>
      </c>
      <c r="J502">
        <v>1100</v>
      </c>
      <c r="K502">
        <v>0</v>
      </c>
      <c r="L502">
        <v>1104</v>
      </c>
      <c r="M502">
        <v>1104</v>
      </c>
      <c r="N502">
        <v>104</v>
      </c>
      <c r="O502">
        <v>1045958</v>
      </c>
      <c r="P502">
        <v>20955</v>
      </c>
      <c r="Q502">
        <v>1020129</v>
      </c>
      <c r="R502">
        <v>0</v>
      </c>
      <c r="S502">
        <v>0</v>
      </c>
      <c r="T502">
        <v>1025011</v>
      </c>
      <c r="U502">
        <v>256</v>
      </c>
      <c r="V502">
        <v>20510</v>
      </c>
      <c r="W502">
        <v>1.24817E-2</v>
      </c>
      <c r="X502">
        <v>400</v>
      </c>
      <c r="Y502">
        <v>50</v>
      </c>
    </row>
    <row r="503" spans="1:25" x14ac:dyDescent="0.25">
      <c r="A503" t="s">
        <v>53</v>
      </c>
      <c r="B503" t="s">
        <v>41</v>
      </c>
      <c r="C503" t="s">
        <v>25</v>
      </c>
      <c r="D503" t="s">
        <v>26</v>
      </c>
      <c r="E503">
        <v>1</v>
      </c>
      <c r="F503">
        <v>10000</v>
      </c>
      <c r="G503">
        <v>4872</v>
      </c>
      <c r="H503">
        <v>0</v>
      </c>
      <c r="I503">
        <v>108</v>
      </c>
      <c r="J503">
        <v>1050</v>
      </c>
      <c r="K503">
        <v>0</v>
      </c>
      <c r="L503">
        <v>1054</v>
      </c>
      <c r="M503">
        <v>1054</v>
      </c>
      <c r="N503">
        <v>104</v>
      </c>
      <c r="O503">
        <v>1045349</v>
      </c>
      <c r="P503">
        <v>20950</v>
      </c>
      <c r="Q503">
        <v>1019527</v>
      </c>
      <c r="R503">
        <v>0</v>
      </c>
      <c r="S503">
        <v>0</v>
      </c>
      <c r="T503">
        <v>1024411</v>
      </c>
      <c r="U503">
        <v>256</v>
      </c>
      <c r="V503">
        <v>20510</v>
      </c>
      <c r="W503">
        <v>1.24817E-2</v>
      </c>
      <c r="X503">
        <v>400</v>
      </c>
      <c r="Y503">
        <v>50</v>
      </c>
    </row>
    <row r="504" spans="1:25" x14ac:dyDescent="0.25">
      <c r="A504" t="s">
        <v>53</v>
      </c>
      <c r="B504" t="s">
        <v>41</v>
      </c>
      <c r="C504" t="s">
        <v>25</v>
      </c>
      <c r="D504" t="s">
        <v>26</v>
      </c>
      <c r="E504">
        <v>2</v>
      </c>
      <c r="F504">
        <v>10000</v>
      </c>
      <c r="G504">
        <v>4872</v>
      </c>
      <c r="H504">
        <v>0</v>
      </c>
      <c r="I504">
        <v>112</v>
      </c>
      <c r="J504">
        <v>1045</v>
      </c>
      <c r="K504">
        <v>0</v>
      </c>
      <c r="L504">
        <v>1057</v>
      </c>
      <c r="M504">
        <v>1057</v>
      </c>
      <c r="N504">
        <v>104</v>
      </c>
      <c r="O504">
        <v>1046527</v>
      </c>
      <c r="P504">
        <v>20982</v>
      </c>
      <c r="Q504">
        <v>1020673</v>
      </c>
      <c r="R504">
        <v>0</v>
      </c>
      <c r="S504">
        <v>0</v>
      </c>
      <c r="T504">
        <v>1025561</v>
      </c>
      <c r="U504">
        <v>256</v>
      </c>
      <c r="V504">
        <v>20510</v>
      </c>
      <c r="W504">
        <v>1.24817E-2</v>
      </c>
      <c r="X504">
        <v>400</v>
      </c>
      <c r="Y504">
        <v>50</v>
      </c>
    </row>
    <row r="505" spans="1:25" x14ac:dyDescent="0.25">
      <c r="A505" t="s">
        <v>53</v>
      </c>
      <c r="B505" t="s">
        <v>41</v>
      </c>
      <c r="C505" t="s">
        <v>25</v>
      </c>
      <c r="D505" t="s">
        <v>26</v>
      </c>
      <c r="E505">
        <v>3</v>
      </c>
      <c r="F505">
        <v>10000</v>
      </c>
      <c r="G505">
        <v>4872</v>
      </c>
      <c r="H505">
        <v>0</v>
      </c>
      <c r="I505">
        <v>116</v>
      </c>
      <c r="J505">
        <v>1091</v>
      </c>
      <c r="K505">
        <v>0</v>
      </c>
      <c r="L505">
        <v>1107</v>
      </c>
      <c r="M505">
        <v>1107</v>
      </c>
      <c r="N505">
        <v>104</v>
      </c>
      <c r="O505">
        <v>1046905</v>
      </c>
      <c r="P505">
        <v>21014</v>
      </c>
      <c r="Q505">
        <v>1021019</v>
      </c>
      <c r="R505">
        <v>0</v>
      </c>
      <c r="S505">
        <v>0</v>
      </c>
      <c r="T505">
        <v>1025911</v>
      </c>
      <c r="U505">
        <v>256</v>
      </c>
      <c r="V505">
        <v>20510</v>
      </c>
      <c r="W505">
        <v>1.24817E-2</v>
      </c>
      <c r="X505">
        <v>400</v>
      </c>
      <c r="Y505">
        <v>50</v>
      </c>
    </row>
    <row r="506" spans="1:25" x14ac:dyDescent="0.25">
      <c r="A506" t="s">
        <v>53</v>
      </c>
      <c r="B506" t="s">
        <v>24</v>
      </c>
      <c r="C506" t="s">
        <v>25</v>
      </c>
      <c r="D506" t="s">
        <v>26</v>
      </c>
      <c r="E506">
        <v>0</v>
      </c>
      <c r="F506">
        <v>10000</v>
      </c>
      <c r="G506">
        <v>4872</v>
      </c>
      <c r="H506">
        <v>0</v>
      </c>
      <c r="I506">
        <v>4</v>
      </c>
      <c r="J506">
        <v>94</v>
      </c>
      <c r="K506">
        <v>0</v>
      </c>
      <c r="L506">
        <v>98</v>
      </c>
      <c r="M506">
        <v>98</v>
      </c>
      <c r="N506">
        <v>50</v>
      </c>
      <c r="O506">
        <v>502405</v>
      </c>
      <c r="P506">
        <v>20512</v>
      </c>
      <c r="Q506">
        <v>477021</v>
      </c>
      <c r="R506">
        <v>0</v>
      </c>
      <c r="S506">
        <v>0</v>
      </c>
      <c r="T506">
        <v>512663</v>
      </c>
      <c r="U506">
        <v>256</v>
      </c>
      <c r="V506">
        <v>20512</v>
      </c>
      <c r="W506">
        <v>1.24805E-2</v>
      </c>
      <c r="X506">
        <v>0</v>
      </c>
      <c r="Y506">
        <v>25</v>
      </c>
    </row>
    <row r="507" spans="1:25" x14ac:dyDescent="0.25">
      <c r="A507" t="s">
        <v>53</v>
      </c>
      <c r="B507" t="s">
        <v>24</v>
      </c>
      <c r="C507" t="s">
        <v>25</v>
      </c>
      <c r="D507" t="s">
        <v>26</v>
      </c>
      <c r="E507">
        <v>1</v>
      </c>
      <c r="F507">
        <v>10000</v>
      </c>
      <c r="G507">
        <v>4872</v>
      </c>
      <c r="H507">
        <v>0</v>
      </c>
      <c r="I507">
        <v>8</v>
      </c>
      <c r="J507">
        <v>94</v>
      </c>
      <c r="K507">
        <v>0</v>
      </c>
      <c r="L507">
        <v>98</v>
      </c>
      <c r="M507">
        <v>98</v>
      </c>
      <c r="N507">
        <v>50</v>
      </c>
      <c r="O507">
        <v>502480</v>
      </c>
      <c r="P507">
        <v>20516</v>
      </c>
      <c r="Q507">
        <v>477092</v>
      </c>
      <c r="R507">
        <v>0</v>
      </c>
      <c r="S507">
        <v>0</v>
      </c>
      <c r="T507">
        <v>512738</v>
      </c>
      <c r="U507">
        <v>256</v>
      </c>
      <c r="V507">
        <v>20512</v>
      </c>
      <c r="W507">
        <v>1.24805E-2</v>
      </c>
      <c r="X507">
        <v>0</v>
      </c>
      <c r="Y507">
        <v>25</v>
      </c>
    </row>
    <row r="508" spans="1:25" x14ac:dyDescent="0.25">
      <c r="A508" t="s">
        <v>53</v>
      </c>
      <c r="B508" t="s">
        <v>24</v>
      </c>
      <c r="C508" t="s">
        <v>25</v>
      </c>
      <c r="D508" t="s">
        <v>26</v>
      </c>
      <c r="E508">
        <v>2</v>
      </c>
      <c r="F508">
        <v>10000</v>
      </c>
      <c r="G508">
        <v>4872</v>
      </c>
      <c r="H508">
        <v>0</v>
      </c>
      <c r="I508">
        <v>12</v>
      </c>
      <c r="J508">
        <v>97</v>
      </c>
      <c r="K508">
        <v>0</v>
      </c>
      <c r="L508">
        <v>109</v>
      </c>
      <c r="M508">
        <v>109</v>
      </c>
      <c r="N508">
        <v>50</v>
      </c>
      <c r="O508">
        <v>502530</v>
      </c>
      <c r="P508">
        <v>20520</v>
      </c>
      <c r="Q508">
        <v>477138</v>
      </c>
      <c r="R508">
        <v>0</v>
      </c>
      <c r="S508">
        <v>0</v>
      </c>
      <c r="T508">
        <v>512788</v>
      </c>
      <c r="U508">
        <v>256</v>
      </c>
      <c r="V508">
        <v>20512</v>
      </c>
      <c r="W508">
        <v>1.24805E-2</v>
      </c>
      <c r="X508">
        <v>0</v>
      </c>
      <c r="Y508">
        <v>25</v>
      </c>
    </row>
    <row r="509" spans="1:25" x14ac:dyDescent="0.25">
      <c r="A509" t="s">
        <v>53</v>
      </c>
      <c r="B509" t="s">
        <v>24</v>
      </c>
      <c r="C509" t="s">
        <v>25</v>
      </c>
      <c r="D509" t="s">
        <v>26</v>
      </c>
      <c r="E509">
        <v>3</v>
      </c>
      <c r="F509">
        <v>10000</v>
      </c>
      <c r="G509">
        <v>4872</v>
      </c>
      <c r="H509">
        <v>0</v>
      </c>
      <c r="I509">
        <v>16</v>
      </c>
      <c r="J509">
        <v>144</v>
      </c>
      <c r="K509">
        <v>0</v>
      </c>
      <c r="L509">
        <v>148</v>
      </c>
      <c r="M509">
        <v>148</v>
      </c>
      <c r="N509">
        <v>50</v>
      </c>
      <c r="O509">
        <v>502556</v>
      </c>
      <c r="P509">
        <v>20524</v>
      </c>
      <c r="Q509">
        <v>477160</v>
      </c>
      <c r="R509">
        <v>0</v>
      </c>
      <c r="S509">
        <v>0</v>
      </c>
      <c r="T509">
        <v>512814</v>
      </c>
      <c r="U509">
        <v>256</v>
      </c>
      <c r="V509">
        <v>20512</v>
      </c>
      <c r="W509">
        <v>1.24805E-2</v>
      </c>
      <c r="X509">
        <v>0</v>
      </c>
      <c r="Y509">
        <v>25</v>
      </c>
    </row>
    <row r="510" spans="1:25" x14ac:dyDescent="0.25">
      <c r="A510" t="s">
        <v>53</v>
      </c>
      <c r="B510" t="s">
        <v>24</v>
      </c>
      <c r="C510" t="s">
        <v>25</v>
      </c>
      <c r="D510" t="s">
        <v>26</v>
      </c>
      <c r="E510">
        <v>0</v>
      </c>
      <c r="F510">
        <v>10000</v>
      </c>
      <c r="G510">
        <v>4872</v>
      </c>
      <c r="H510">
        <v>0</v>
      </c>
      <c r="I510">
        <v>4</v>
      </c>
      <c r="J510">
        <v>97</v>
      </c>
      <c r="K510">
        <v>0</v>
      </c>
      <c r="L510">
        <v>101</v>
      </c>
      <c r="M510">
        <v>101</v>
      </c>
      <c r="N510">
        <v>50</v>
      </c>
      <c r="O510">
        <v>503091</v>
      </c>
      <c r="P510">
        <v>20512</v>
      </c>
      <c r="Q510">
        <v>477707</v>
      </c>
      <c r="R510">
        <v>0</v>
      </c>
      <c r="S510">
        <v>0</v>
      </c>
      <c r="T510">
        <v>513349</v>
      </c>
      <c r="U510">
        <v>256</v>
      </c>
      <c r="V510">
        <v>20512</v>
      </c>
      <c r="W510">
        <v>1.24805E-2</v>
      </c>
      <c r="X510">
        <v>50</v>
      </c>
      <c r="Y510">
        <v>25</v>
      </c>
    </row>
    <row r="511" spans="1:25" x14ac:dyDescent="0.25">
      <c r="A511" t="s">
        <v>53</v>
      </c>
      <c r="B511" t="s">
        <v>24</v>
      </c>
      <c r="C511" t="s">
        <v>25</v>
      </c>
      <c r="D511" t="s">
        <v>26</v>
      </c>
      <c r="E511">
        <v>1</v>
      </c>
      <c r="F511">
        <v>10000</v>
      </c>
      <c r="G511">
        <v>4872</v>
      </c>
      <c r="H511">
        <v>0</v>
      </c>
      <c r="I511">
        <v>8</v>
      </c>
      <c r="J511">
        <v>100</v>
      </c>
      <c r="K511">
        <v>0</v>
      </c>
      <c r="L511">
        <v>108</v>
      </c>
      <c r="M511">
        <v>108</v>
      </c>
      <c r="N511">
        <v>50</v>
      </c>
      <c r="O511">
        <v>503166</v>
      </c>
      <c r="P511">
        <v>20516</v>
      </c>
      <c r="Q511">
        <v>477778</v>
      </c>
      <c r="R511">
        <v>0</v>
      </c>
      <c r="S511">
        <v>0</v>
      </c>
      <c r="T511">
        <v>513424</v>
      </c>
      <c r="U511">
        <v>256</v>
      </c>
      <c r="V511">
        <v>20512</v>
      </c>
      <c r="W511">
        <v>1.24805E-2</v>
      </c>
      <c r="X511">
        <v>50</v>
      </c>
      <c r="Y511">
        <v>25</v>
      </c>
    </row>
    <row r="512" spans="1:25" x14ac:dyDescent="0.25">
      <c r="A512" t="s">
        <v>53</v>
      </c>
      <c r="B512" t="s">
        <v>24</v>
      </c>
      <c r="C512" t="s">
        <v>25</v>
      </c>
      <c r="D512" t="s">
        <v>26</v>
      </c>
      <c r="E512">
        <v>2</v>
      </c>
      <c r="F512">
        <v>10000</v>
      </c>
      <c r="G512">
        <v>4872</v>
      </c>
      <c r="H512">
        <v>0</v>
      </c>
      <c r="I512">
        <v>12</v>
      </c>
      <c r="J512">
        <v>122</v>
      </c>
      <c r="K512">
        <v>0</v>
      </c>
      <c r="L512">
        <v>134</v>
      </c>
      <c r="M512">
        <v>134</v>
      </c>
      <c r="N512">
        <v>50</v>
      </c>
      <c r="O512">
        <v>503216</v>
      </c>
      <c r="P512">
        <v>20520</v>
      </c>
      <c r="Q512">
        <v>477824</v>
      </c>
      <c r="R512">
        <v>0</v>
      </c>
      <c r="S512">
        <v>0</v>
      </c>
      <c r="T512">
        <v>513474</v>
      </c>
      <c r="U512">
        <v>256</v>
      </c>
      <c r="V512">
        <v>20512</v>
      </c>
      <c r="W512">
        <v>1.24805E-2</v>
      </c>
      <c r="X512">
        <v>50</v>
      </c>
      <c r="Y512">
        <v>25</v>
      </c>
    </row>
    <row r="513" spans="1:25" x14ac:dyDescent="0.25">
      <c r="A513" t="s">
        <v>53</v>
      </c>
      <c r="B513" t="s">
        <v>24</v>
      </c>
      <c r="C513" t="s">
        <v>25</v>
      </c>
      <c r="D513" t="s">
        <v>26</v>
      </c>
      <c r="E513">
        <v>3</v>
      </c>
      <c r="F513">
        <v>10000</v>
      </c>
      <c r="G513">
        <v>4872</v>
      </c>
      <c r="H513">
        <v>0</v>
      </c>
      <c r="I513">
        <v>16</v>
      </c>
      <c r="J513">
        <v>170</v>
      </c>
      <c r="K513">
        <v>0</v>
      </c>
      <c r="L513">
        <v>174</v>
      </c>
      <c r="M513">
        <v>174</v>
      </c>
      <c r="N513">
        <v>50</v>
      </c>
      <c r="O513">
        <v>503242</v>
      </c>
      <c r="P513">
        <v>20524</v>
      </c>
      <c r="Q513">
        <v>477846</v>
      </c>
      <c r="R513">
        <v>0</v>
      </c>
      <c r="S513">
        <v>0</v>
      </c>
      <c r="T513">
        <v>513500</v>
      </c>
      <c r="U513">
        <v>256</v>
      </c>
      <c r="V513">
        <v>20512</v>
      </c>
      <c r="W513">
        <v>1.24805E-2</v>
      </c>
      <c r="X513">
        <v>50</v>
      </c>
      <c r="Y513">
        <v>25</v>
      </c>
    </row>
    <row r="514" spans="1:25" x14ac:dyDescent="0.25">
      <c r="A514" t="s">
        <v>53</v>
      </c>
      <c r="B514" t="s">
        <v>24</v>
      </c>
      <c r="C514" t="s">
        <v>25</v>
      </c>
      <c r="D514" t="s">
        <v>26</v>
      </c>
      <c r="E514">
        <v>0</v>
      </c>
      <c r="F514">
        <v>10000</v>
      </c>
      <c r="G514">
        <v>4872</v>
      </c>
      <c r="H514">
        <v>0</v>
      </c>
      <c r="I514">
        <v>4</v>
      </c>
      <c r="J514">
        <v>128</v>
      </c>
      <c r="K514">
        <v>0</v>
      </c>
      <c r="L514">
        <v>132</v>
      </c>
      <c r="M514">
        <v>132</v>
      </c>
      <c r="N514">
        <v>51</v>
      </c>
      <c r="O514">
        <v>511174</v>
      </c>
      <c r="P514">
        <v>20512</v>
      </c>
      <c r="Q514">
        <v>485790</v>
      </c>
      <c r="R514">
        <v>0</v>
      </c>
      <c r="S514">
        <v>0</v>
      </c>
      <c r="T514">
        <v>521432</v>
      </c>
      <c r="U514">
        <v>256</v>
      </c>
      <c r="V514">
        <v>20512</v>
      </c>
      <c r="W514">
        <v>1.24805E-2</v>
      </c>
      <c r="X514">
        <v>100</v>
      </c>
      <c r="Y514">
        <v>25</v>
      </c>
    </row>
    <row r="515" spans="1:25" x14ac:dyDescent="0.25">
      <c r="A515" t="s">
        <v>53</v>
      </c>
      <c r="B515" t="s">
        <v>24</v>
      </c>
      <c r="C515" t="s">
        <v>25</v>
      </c>
      <c r="D515" t="s">
        <v>26</v>
      </c>
      <c r="E515">
        <v>1</v>
      </c>
      <c r="F515">
        <v>10000</v>
      </c>
      <c r="G515">
        <v>4872</v>
      </c>
      <c r="H515">
        <v>0</v>
      </c>
      <c r="I515">
        <v>8</v>
      </c>
      <c r="J515">
        <v>150</v>
      </c>
      <c r="K515">
        <v>0</v>
      </c>
      <c r="L515">
        <v>158</v>
      </c>
      <c r="M515">
        <v>158</v>
      </c>
      <c r="N515">
        <v>51</v>
      </c>
      <c r="O515">
        <v>511249</v>
      </c>
      <c r="P515">
        <v>20516</v>
      </c>
      <c r="Q515">
        <v>485861</v>
      </c>
      <c r="R515">
        <v>0</v>
      </c>
      <c r="S515">
        <v>0</v>
      </c>
      <c r="T515">
        <v>521507</v>
      </c>
      <c r="U515">
        <v>256</v>
      </c>
      <c r="V515">
        <v>20512</v>
      </c>
      <c r="W515">
        <v>1.24805E-2</v>
      </c>
      <c r="X515">
        <v>100</v>
      </c>
      <c r="Y515">
        <v>25</v>
      </c>
    </row>
    <row r="516" spans="1:25" x14ac:dyDescent="0.25">
      <c r="A516" t="s">
        <v>53</v>
      </c>
      <c r="B516" t="s">
        <v>24</v>
      </c>
      <c r="C516" t="s">
        <v>25</v>
      </c>
      <c r="D516" t="s">
        <v>26</v>
      </c>
      <c r="E516">
        <v>2</v>
      </c>
      <c r="F516">
        <v>10000</v>
      </c>
      <c r="G516">
        <v>4872</v>
      </c>
      <c r="H516">
        <v>0</v>
      </c>
      <c r="I516">
        <v>12</v>
      </c>
      <c r="J516">
        <v>172</v>
      </c>
      <c r="K516">
        <v>0</v>
      </c>
      <c r="L516">
        <v>184</v>
      </c>
      <c r="M516">
        <v>184</v>
      </c>
      <c r="N516">
        <v>51</v>
      </c>
      <c r="O516">
        <v>511299</v>
      </c>
      <c r="P516">
        <v>20520</v>
      </c>
      <c r="Q516">
        <v>485907</v>
      </c>
      <c r="R516">
        <v>0</v>
      </c>
      <c r="S516">
        <v>0</v>
      </c>
      <c r="T516">
        <v>521557</v>
      </c>
      <c r="U516">
        <v>256</v>
      </c>
      <c r="V516">
        <v>20512</v>
      </c>
      <c r="W516">
        <v>1.24805E-2</v>
      </c>
      <c r="X516">
        <v>100</v>
      </c>
      <c r="Y516">
        <v>25</v>
      </c>
    </row>
    <row r="517" spans="1:25" x14ac:dyDescent="0.25">
      <c r="A517" t="s">
        <v>53</v>
      </c>
      <c r="B517" t="s">
        <v>24</v>
      </c>
      <c r="C517" t="s">
        <v>25</v>
      </c>
      <c r="D517" t="s">
        <v>26</v>
      </c>
      <c r="E517">
        <v>3</v>
      </c>
      <c r="F517">
        <v>10000</v>
      </c>
      <c r="G517">
        <v>4872</v>
      </c>
      <c r="H517">
        <v>0</v>
      </c>
      <c r="I517">
        <v>16</v>
      </c>
      <c r="J517">
        <v>202</v>
      </c>
      <c r="K517">
        <v>0</v>
      </c>
      <c r="L517">
        <v>209</v>
      </c>
      <c r="M517">
        <v>209</v>
      </c>
      <c r="N517">
        <v>51</v>
      </c>
      <c r="O517">
        <v>511325</v>
      </c>
      <c r="P517">
        <v>20524</v>
      </c>
      <c r="Q517">
        <v>485929</v>
      </c>
      <c r="R517">
        <v>0</v>
      </c>
      <c r="S517">
        <v>0</v>
      </c>
      <c r="T517">
        <v>521583</v>
      </c>
      <c r="U517">
        <v>256</v>
      </c>
      <c r="V517">
        <v>20512</v>
      </c>
      <c r="W517">
        <v>1.24805E-2</v>
      </c>
      <c r="X517">
        <v>100</v>
      </c>
      <c r="Y517">
        <v>25</v>
      </c>
    </row>
    <row r="518" spans="1:25" x14ac:dyDescent="0.25">
      <c r="A518" t="s">
        <v>53</v>
      </c>
      <c r="B518" t="s">
        <v>24</v>
      </c>
      <c r="C518" t="s">
        <v>25</v>
      </c>
      <c r="D518" t="s">
        <v>26</v>
      </c>
      <c r="E518">
        <v>0</v>
      </c>
      <c r="F518">
        <v>10000</v>
      </c>
      <c r="G518">
        <v>4872</v>
      </c>
      <c r="H518">
        <v>0</v>
      </c>
      <c r="I518">
        <v>4</v>
      </c>
      <c r="J518">
        <v>178</v>
      </c>
      <c r="K518">
        <v>0</v>
      </c>
      <c r="L518">
        <v>182</v>
      </c>
      <c r="M518">
        <v>182</v>
      </c>
      <c r="N518">
        <v>52</v>
      </c>
      <c r="O518">
        <v>523974</v>
      </c>
      <c r="P518">
        <v>20512</v>
      </c>
      <c r="Q518">
        <v>498590</v>
      </c>
      <c r="R518">
        <v>0</v>
      </c>
      <c r="S518">
        <v>0</v>
      </c>
      <c r="T518">
        <v>534232</v>
      </c>
      <c r="U518">
        <v>256</v>
      </c>
      <c r="V518">
        <v>20512</v>
      </c>
      <c r="W518">
        <v>1.24805E-2</v>
      </c>
      <c r="X518">
        <v>150</v>
      </c>
      <c r="Y518">
        <v>25</v>
      </c>
    </row>
    <row r="519" spans="1:25" x14ac:dyDescent="0.25">
      <c r="A519" t="s">
        <v>53</v>
      </c>
      <c r="B519" t="s">
        <v>24</v>
      </c>
      <c r="C519" t="s">
        <v>25</v>
      </c>
      <c r="D519" t="s">
        <v>26</v>
      </c>
      <c r="E519">
        <v>1</v>
      </c>
      <c r="F519">
        <v>10000</v>
      </c>
      <c r="G519">
        <v>4872</v>
      </c>
      <c r="H519">
        <v>0</v>
      </c>
      <c r="I519">
        <v>8</v>
      </c>
      <c r="J519">
        <v>200</v>
      </c>
      <c r="K519">
        <v>0</v>
      </c>
      <c r="L519">
        <v>208</v>
      </c>
      <c r="M519">
        <v>208</v>
      </c>
      <c r="N519">
        <v>52</v>
      </c>
      <c r="O519">
        <v>524049</v>
      </c>
      <c r="P519">
        <v>20516</v>
      </c>
      <c r="Q519">
        <v>498661</v>
      </c>
      <c r="R519">
        <v>0</v>
      </c>
      <c r="S519">
        <v>0</v>
      </c>
      <c r="T519">
        <v>534307</v>
      </c>
      <c r="U519">
        <v>256</v>
      </c>
      <c r="V519">
        <v>20512</v>
      </c>
      <c r="W519">
        <v>1.24805E-2</v>
      </c>
      <c r="X519">
        <v>150</v>
      </c>
      <c r="Y519">
        <v>25</v>
      </c>
    </row>
    <row r="520" spans="1:25" x14ac:dyDescent="0.25">
      <c r="A520" t="s">
        <v>53</v>
      </c>
      <c r="B520" t="s">
        <v>24</v>
      </c>
      <c r="C520" t="s">
        <v>25</v>
      </c>
      <c r="D520" t="s">
        <v>26</v>
      </c>
      <c r="E520">
        <v>2</v>
      </c>
      <c r="F520">
        <v>10000</v>
      </c>
      <c r="G520">
        <v>4872</v>
      </c>
      <c r="H520">
        <v>0</v>
      </c>
      <c r="I520">
        <v>12</v>
      </c>
      <c r="J520">
        <v>222</v>
      </c>
      <c r="K520">
        <v>0</v>
      </c>
      <c r="L520">
        <v>234</v>
      </c>
      <c r="M520">
        <v>234</v>
      </c>
      <c r="N520">
        <v>52</v>
      </c>
      <c r="O520">
        <v>524099</v>
      </c>
      <c r="P520">
        <v>20520</v>
      </c>
      <c r="Q520">
        <v>498707</v>
      </c>
      <c r="R520">
        <v>0</v>
      </c>
      <c r="S520">
        <v>0</v>
      </c>
      <c r="T520">
        <v>534357</v>
      </c>
      <c r="U520">
        <v>256</v>
      </c>
      <c r="V520">
        <v>20512</v>
      </c>
      <c r="W520">
        <v>1.24805E-2</v>
      </c>
      <c r="X520">
        <v>150</v>
      </c>
      <c r="Y520">
        <v>25</v>
      </c>
    </row>
    <row r="521" spans="1:25" x14ac:dyDescent="0.25">
      <c r="A521" t="s">
        <v>53</v>
      </c>
      <c r="B521" t="s">
        <v>24</v>
      </c>
      <c r="C521" t="s">
        <v>25</v>
      </c>
      <c r="D521" t="s">
        <v>26</v>
      </c>
      <c r="E521">
        <v>3</v>
      </c>
      <c r="F521">
        <v>10000</v>
      </c>
      <c r="G521">
        <v>4872</v>
      </c>
      <c r="H521">
        <v>0</v>
      </c>
      <c r="I521">
        <v>16</v>
      </c>
      <c r="J521">
        <v>252</v>
      </c>
      <c r="K521">
        <v>0</v>
      </c>
      <c r="L521">
        <v>259</v>
      </c>
      <c r="M521">
        <v>259</v>
      </c>
      <c r="N521">
        <v>52</v>
      </c>
      <c r="O521">
        <v>524125</v>
      </c>
      <c r="P521">
        <v>20524</v>
      </c>
      <c r="Q521">
        <v>498729</v>
      </c>
      <c r="R521">
        <v>0</v>
      </c>
      <c r="S521">
        <v>0</v>
      </c>
      <c r="T521">
        <v>534383</v>
      </c>
      <c r="U521">
        <v>256</v>
      </c>
      <c r="V521">
        <v>20512</v>
      </c>
      <c r="W521">
        <v>1.24805E-2</v>
      </c>
      <c r="X521">
        <v>150</v>
      </c>
      <c r="Y521">
        <v>25</v>
      </c>
    </row>
    <row r="522" spans="1:25" x14ac:dyDescent="0.25">
      <c r="A522" t="s">
        <v>53</v>
      </c>
      <c r="B522" t="s">
        <v>24</v>
      </c>
      <c r="C522" t="s">
        <v>25</v>
      </c>
      <c r="D522" t="s">
        <v>26</v>
      </c>
      <c r="E522">
        <v>0</v>
      </c>
      <c r="F522">
        <v>10000</v>
      </c>
      <c r="G522">
        <v>4872</v>
      </c>
      <c r="H522">
        <v>0</v>
      </c>
      <c r="I522">
        <v>4</v>
      </c>
      <c r="J522">
        <v>228</v>
      </c>
      <c r="K522">
        <v>0</v>
      </c>
      <c r="L522">
        <v>232</v>
      </c>
      <c r="M522">
        <v>232</v>
      </c>
      <c r="N522">
        <v>53</v>
      </c>
      <c r="O522">
        <v>536774</v>
      </c>
      <c r="P522">
        <v>20512</v>
      </c>
      <c r="Q522">
        <v>511390</v>
      </c>
      <c r="R522">
        <v>0</v>
      </c>
      <c r="S522">
        <v>0</v>
      </c>
      <c r="T522">
        <v>547032</v>
      </c>
      <c r="U522">
        <v>256</v>
      </c>
      <c r="V522">
        <v>20512</v>
      </c>
      <c r="W522">
        <v>1.24805E-2</v>
      </c>
      <c r="X522">
        <v>200</v>
      </c>
      <c r="Y522">
        <v>25</v>
      </c>
    </row>
    <row r="523" spans="1:25" x14ac:dyDescent="0.25">
      <c r="A523" t="s">
        <v>53</v>
      </c>
      <c r="B523" t="s">
        <v>24</v>
      </c>
      <c r="C523" t="s">
        <v>25</v>
      </c>
      <c r="D523" t="s">
        <v>26</v>
      </c>
      <c r="E523">
        <v>1</v>
      </c>
      <c r="F523">
        <v>10000</v>
      </c>
      <c r="G523">
        <v>4872</v>
      </c>
      <c r="H523">
        <v>0</v>
      </c>
      <c r="I523">
        <v>8</v>
      </c>
      <c r="J523">
        <v>250</v>
      </c>
      <c r="K523">
        <v>0</v>
      </c>
      <c r="L523">
        <v>258</v>
      </c>
      <c r="M523">
        <v>258</v>
      </c>
      <c r="N523">
        <v>53</v>
      </c>
      <c r="O523">
        <v>536849</v>
      </c>
      <c r="P523">
        <v>20516</v>
      </c>
      <c r="Q523">
        <v>511461</v>
      </c>
      <c r="R523">
        <v>0</v>
      </c>
      <c r="S523">
        <v>0</v>
      </c>
      <c r="T523">
        <v>547107</v>
      </c>
      <c r="U523">
        <v>256</v>
      </c>
      <c r="V523">
        <v>20512</v>
      </c>
      <c r="W523">
        <v>1.24805E-2</v>
      </c>
      <c r="X523">
        <v>200</v>
      </c>
      <c r="Y523">
        <v>25</v>
      </c>
    </row>
    <row r="524" spans="1:25" x14ac:dyDescent="0.25">
      <c r="A524" t="s">
        <v>53</v>
      </c>
      <c r="B524" t="s">
        <v>24</v>
      </c>
      <c r="C524" t="s">
        <v>25</v>
      </c>
      <c r="D524" t="s">
        <v>26</v>
      </c>
      <c r="E524">
        <v>2</v>
      </c>
      <c r="F524">
        <v>10000</v>
      </c>
      <c r="G524">
        <v>4872</v>
      </c>
      <c r="H524">
        <v>0</v>
      </c>
      <c r="I524">
        <v>12</v>
      </c>
      <c r="J524">
        <v>272</v>
      </c>
      <c r="K524">
        <v>0</v>
      </c>
      <c r="L524">
        <v>284</v>
      </c>
      <c r="M524">
        <v>284</v>
      </c>
      <c r="N524">
        <v>53</v>
      </c>
      <c r="O524">
        <v>536899</v>
      </c>
      <c r="P524">
        <v>20520</v>
      </c>
      <c r="Q524">
        <v>511507</v>
      </c>
      <c r="R524">
        <v>0</v>
      </c>
      <c r="S524">
        <v>0</v>
      </c>
      <c r="T524">
        <v>547157</v>
      </c>
      <c r="U524">
        <v>256</v>
      </c>
      <c r="V524">
        <v>20512</v>
      </c>
      <c r="W524">
        <v>1.24805E-2</v>
      </c>
      <c r="X524">
        <v>200</v>
      </c>
      <c r="Y524">
        <v>25</v>
      </c>
    </row>
    <row r="525" spans="1:25" x14ac:dyDescent="0.25">
      <c r="A525" t="s">
        <v>53</v>
      </c>
      <c r="B525" t="s">
        <v>24</v>
      </c>
      <c r="C525" t="s">
        <v>25</v>
      </c>
      <c r="D525" t="s">
        <v>26</v>
      </c>
      <c r="E525">
        <v>3</v>
      </c>
      <c r="F525">
        <v>10000</v>
      </c>
      <c r="G525">
        <v>4872</v>
      </c>
      <c r="H525">
        <v>0</v>
      </c>
      <c r="I525">
        <v>16</v>
      </c>
      <c r="J525">
        <v>302</v>
      </c>
      <c r="K525">
        <v>0</v>
      </c>
      <c r="L525">
        <v>309</v>
      </c>
      <c r="M525">
        <v>309</v>
      </c>
      <c r="N525">
        <v>53</v>
      </c>
      <c r="O525">
        <v>536925</v>
      </c>
      <c r="P525">
        <v>20524</v>
      </c>
      <c r="Q525">
        <v>511529</v>
      </c>
      <c r="R525">
        <v>0</v>
      </c>
      <c r="S525">
        <v>0</v>
      </c>
      <c r="T525">
        <v>547183</v>
      </c>
      <c r="U525">
        <v>256</v>
      </c>
      <c r="V525">
        <v>20512</v>
      </c>
      <c r="W525">
        <v>1.24805E-2</v>
      </c>
      <c r="X525">
        <v>200</v>
      </c>
      <c r="Y525">
        <v>25</v>
      </c>
    </row>
    <row r="526" spans="1:25" x14ac:dyDescent="0.25">
      <c r="A526" t="s">
        <v>53</v>
      </c>
      <c r="B526" t="s">
        <v>24</v>
      </c>
      <c r="C526" t="s">
        <v>25</v>
      </c>
      <c r="D526" t="s">
        <v>26</v>
      </c>
      <c r="E526">
        <v>0</v>
      </c>
      <c r="F526">
        <v>10000</v>
      </c>
      <c r="G526">
        <v>4872</v>
      </c>
      <c r="H526">
        <v>0</v>
      </c>
      <c r="I526">
        <v>4</v>
      </c>
      <c r="J526">
        <v>278</v>
      </c>
      <c r="K526">
        <v>0</v>
      </c>
      <c r="L526">
        <v>282</v>
      </c>
      <c r="M526">
        <v>282</v>
      </c>
      <c r="N526">
        <v>54</v>
      </c>
      <c r="O526">
        <v>549574</v>
      </c>
      <c r="P526">
        <v>20512</v>
      </c>
      <c r="Q526">
        <v>524190</v>
      </c>
      <c r="R526">
        <v>0</v>
      </c>
      <c r="S526">
        <v>0</v>
      </c>
      <c r="T526">
        <v>559832</v>
      </c>
      <c r="U526">
        <v>256</v>
      </c>
      <c r="V526">
        <v>20512</v>
      </c>
      <c r="W526">
        <v>1.24805E-2</v>
      </c>
      <c r="X526">
        <v>250</v>
      </c>
      <c r="Y526">
        <v>25</v>
      </c>
    </row>
    <row r="527" spans="1:25" x14ac:dyDescent="0.25">
      <c r="A527" t="s">
        <v>53</v>
      </c>
      <c r="B527" t="s">
        <v>24</v>
      </c>
      <c r="C527" t="s">
        <v>25</v>
      </c>
      <c r="D527" t="s">
        <v>26</v>
      </c>
      <c r="E527">
        <v>1</v>
      </c>
      <c r="F527">
        <v>10000</v>
      </c>
      <c r="G527">
        <v>4872</v>
      </c>
      <c r="H527">
        <v>0</v>
      </c>
      <c r="I527">
        <v>8</v>
      </c>
      <c r="J527">
        <v>300</v>
      </c>
      <c r="K527">
        <v>0</v>
      </c>
      <c r="L527">
        <v>308</v>
      </c>
      <c r="M527">
        <v>308</v>
      </c>
      <c r="N527">
        <v>54</v>
      </c>
      <c r="O527">
        <v>549649</v>
      </c>
      <c r="P527">
        <v>20516</v>
      </c>
      <c r="Q527">
        <v>524261</v>
      </c>
      <c r="R527">
        <v>0</v>
      </c>
      <c r="S527">
        <v>0</v>
      </c>
      <c r="T527">
        <v>559907</v>
      </c>
      <c r="U527">
        <v>256</v>
      </c>
      <c r="V527">
        <v>20512</v>
      </c>
      <c r="W527">
        <v>1.24805E-2</v>
      </c>
      <c r="X527">
        <v>250</v>
      </c>
      <c r="Y527">
        <v>25</v>
      </c>
    </row>
    <row r="528" spans="1:25" x14ac:dyDescent="0.25">
      <c r="A528" t="s">
        <v>53</v>
      </c>
      <c r="B528" t="s">
        <v>24</v>
      </c>
      <c r="C528" t="s">
        <v>25</v>
      </c>
      <c r="D528" t="s">
        <v>26</v>
      </c>
      <c r="E528">
        <v>2</v>
      </c>
      <c r="F528">
        <v>10000</v>
      </c>
      <c r="G528">
        <v>4872</v>
      </c>
      <c r="H528">
        <v>0</v>
      </c>
      <c r="I528">
        <v>12</v>
      </c>
      <c r="J528">
        <v>322</v>
      </c>
      <c r="K528">
        <v>0</v>
      </c>
      <c r="L528">
        <v>334</v>
      </c>
      <c r="M528">
        <v>334</v>
      </c>
      <c r="N528">
        <v>54</v>
      </c>
      <c r="O528">
        <v>549699</v>
      </c>
      <c r="P528">
        <v>20520</v>
      </c>
      <c r="Q528">
        <v>524307</v>
      </c>
      <c r="R528">
        <v>0</v>
      </c>
      <c r="S528">
        <v>0</v>
      </c>
      <c r="T528">
        <v>559957</v>
      </c>
      <c r="U528">
        <v>256</v>
      </c>
      <c r="V528">
        <v>20512</v>
      </c>
      <c r="W528">
        <v>1.24805E-2</v>
      </c>
      <c r="X528">
        <v>250</v>
      </c>
      <c r="Y528">
        <v>25</v>
      </c>
    </row>
    <row r="529" spans="1:25" x14ac:dyDescent="0.25">
      <c r="A529" t="s">
        <v>53</v>
      </c>
      <c r="B529" t="s">
        <v>24</v>
      </c>
      <c r="C529" t="s">
        <v>25</v>
      </c>
      <c r="D529" t="s">
        <v>26</v>
      </c>
      <c r="E529">
        <v>3</v>
      </c>
      <c r="F529">
        <v>10000</v>
      </c>
      <c r="G529">
        <v>4872</v>
      </c>
      <c r="H529">
        <v>0</v>
      </c>
      <c r="I529">
        <v>16</v>
      </c>
      <c r="J529">
        <v>352</v>
      </c>
      <c r="K529">
        <v>0</v>
      </c>
      <c r="L529">
        <v>359</v>
      </c>
      <c r="M529">
        <v>359</v>
      </c>
      <c r="N529">
        <v>54</v>
      </c>
      <c r="O529">
        <v>549725</v>
      </c>
      <c r="P529">
        <v>20524</v>
      </c>
      <c r="Q529">
        <v>524329</v>
      </c>
      <c r="R529">
        <v>0</v>
      </c>
      <c r="S529">
        <v>0</v>
      </c>
      <c r="T529">
        <v>559983</v>
      </c>
      <c r="U529">
        <v>256</v>
      </c>
      <c r="V529">
        <v>20512</v>
      </c>
      <c r="W529">
        <v>1.24805E-2</v>
      </c>
      <c r="X529">
        <v>250</v>
      </c>
      <c r="Y529">
        <v>25</v>
      </c>
    </row>
    <row r="530" spans="1:25" x14ac:dyDescent="0.25">
      <c r="A530" t="s">
        <v>53</v>
      </c>
      <c r="B530" t="s">
        <v>24</v>
      </c>
      <c r="C530" t="s">
        <v>25</v>
      </c>
      <c r="D530" t="s">
        <v>26</v>
      </c>
      <c r="E530">
        <v>0</v>
      </c>
      <c r="F530">
        <v>10000</v>
      </c>
      <c r="G530">
        <v>4872</v>
      </c>
      <c r="H530">
        <v>0</v>
      </c>
      <c r="I530">
        <v>4</v>
      </c>
      <c r="J530">
        <v>328</v>
      </c>
      <c r="K530">
        <v>0</v>
      </c>
      <c r="L530">
        <v>332</v>
      </c>
      <c r="M530">
        <v>332</v>
      </c>
      <c r="N530">
        <v>56</v>
      </c>
      <c r="O530">
        <v>562374</v>
      </c>
      <c r="P530">
        <v>20512</v>
      </c>
      <c r="Q530">
        <v>536990</v>
      </c>
      <c r="R530">
        <v>0</v>
      </c>
      <c r="S530">
        <v>0</v>
      </c>
      <c r="T530">
        <v>572632</v>
      </c>
      <c r="U530">
        <v>256</v>
      </c>
      <c r="V530">
        <v>20512</v>
      </c>
      <c r="W530">
        <v>1.24805E-2</v>
      </c>
      <c r="X530">
        <v>300</v>
      </c>
      <c r="Y530">
        <v>25</v>
      </c>
    </row>
    <row r="531" spans="1:25" x14ac:dyDescent="0.25">
      <c r="A531" t="s">
        <v>53</v>
      </c>
      <c r="B531" t="s">
        <v>24</v>
      </c>
      <c r="C531" t="s">
        <v>25</v>
      </c>
      <c r="D531" t="s">
        <v>26</v>
      </c>
      <c r="E531">
        <v>1</v>
      </c>
      <c r="F531">
        <v>10000</v>
      </c>
      <c r="G531">
        <v>4872</v>
      </c>
      <c r="H531">
        <v>0</v>
      </c>
      <c r="I531">
        <v>8</v>
      </c>
      <c r="J531">
        <v>350</v>
      </c>
      <c r="K531">
        <v>0</v>
      </c>
      <c r="L531">
        <v>358</v>
      </c>
      <c r="M531">
        <v>358</v>
      </c>
      <c r="N531">
        <v>56</v>
      </c>
      <c r="O531">
        <v>562449</v>
      </c>
      <c r="P531">
        <v>20516</v>
      </c>
      <c r="Q531">
        <v>537061</v>
      </c>
      <c r="R531">
        <v>0</v>
      </c>
      <c r="S531">
        <v>0</v>
      </c>
      <c r="T531">
        <v>572707</v>
      </c>
      <c r="U531">
        <v>256</v>
      </c>
      <c r="V531">
        <v>20512</v>
      </c>
      <c r="W531">
        <v>1.24805E-2</v>
      </c>
      <c r="X531">
        <v>300</v>
      </c>
      <c r="Y531">
        <v>25</v>
      </c>
    </row>
    <row r="532" spans="1:25" x14ac:dyDescent="0.25">
      <c r="A532" t="s">
        <v>53</v>
      </c>
      <c r="B532" t="s">
        <v>24</v>
      </c>
      <c r="C532" t="s">
        <v>25</v>
      </c>
      <c r="D532" t="s">
        <v>26</v>
      </c>
      <c r="E532">
        <v>2</v>
      </c>
      <c r="F532">
        <v>10000</v>
      </c>
      <c r="G532">
        <v>4872</v>
      </c>
      <c r="H532">
        <v>0</v>
      </c>
      <c r="I532">
        <v>12</v>
      </c>
      <c r="J532">
        <v>372</v>
      </c>
      <c r="K532">
        <v>0</v>
      </c>
      <c r="L532">
        <v>384</v>
      </c>
      <c r="M532">
        <v>384</v>
      </c>
      <c r="N532">
        <v>56</v>
      </c>
      <c r="O532">
        <v>562499</v>
      </c>
      <c r="P532">
        <v>20520</v>
      </c>
      <c r="Q532">
        <v>537107</v>
      </c>
      <c r="R532">
        <v>0</v>
      </c>
      <c r="S532">
        <v>0</v>
      </c>
      <c r="T532">
        <v>572757</v>
      </c>
      <c r="U532">
        <v>256</v>
      </c>
      <c r="V532">
        <v>20512</v>
      </c>
      <c r="W532">
        <v>1.24805E-2</v>
      </c>
      <c r="X532">
        <v>300</v>
      </c>
      <c r="Y532">
        <v>25</v>
      </c>
    </row>
    <row r="533" spans="1:25" x14ac:dyDescent="0.25">
      <c r="A533" t="s">
        <v>53</v>
      </c>
      <c r="B533" t="s">
        <v>24</v>
      </c>
      <c r="C533" t="s">
        <v>25</v>
      </c>
      <c r="D533" t="s">
        <v>26</v>
      </c>
      <c r="E533">
        <v>3</v>
      </c>
      <c r="F533">
        <v>10000</v>
      </c>
      <c r="G533">
        <v>4872</v>
      </c>
      <c r="H533">
        <v>0</v>
      </c>
      <c r="I533">
        <v>16</v>
      </c>
      <c r="J533">
        <v>402</v>
      </c>
      <c r="K533">
        <v>0</v>
      </c>
      <c r="L533">
        <v>409</v>
      </c>
      <c r="M533">
        <v>409</v>
      </c>
      <c r="N533">
        <v>56</v>
      </c>
      <c r="O533">
        <v>562525</v>
      </c>
      <c r="P533">
        <v>20524</v>
      </c>
      <c r="Q533">
        <v>537129</v>
      </c>
      <c r="R533">
        <v>0</v>
      </c>
      <c r="S533">
        <v>0</v>
      </c>
      <c r="T533">
        <v>572783</v>
      </c>
      <c r="U533">
        <v>256</v>
      </c>
      <c r="V533">
        <v>20512</v>
      </c>
      <c r="W533">
        <v>1.24805E-2</v>
      </c>
      <c r="X533">
        <v>300</v>
      </c>
      <c r="Y533">
        <v>25</v>
      </c>
    </row>
    <row r="534" spans="1:25" x14ac:dyDescent="0.25">
      <c r="A534" t="s">
        <v>53</v>
      </c>
      <c r="B534" t="s">
        <v>24</v>
      </c>
      <c r="C534" t="s">
        <v>25</v>
      </c>
      <c r="D534" t="s">
        <v>26</v>
      </c>
      <c r="E534">
        <v>0</v>
      </c>
      <c r="F534">
        <v>10000</v>
      </c>
      <c r="G534">
        <v>4872</v>
      </c>
      <c r="H534">
        <v>0</v>
      </c>
      <c r="I534">
        <v>4</v>
      </c>
      <c r="J534">
        <v>378</v>
      </c>
      <c r="K534">
        <v>0</v>
      </c>
      <c r="L534">
        <v>382</v>
      </c>
      <c r="M534">
        <v>382</v>
      </c>
      <c r="N534">
        <v>57</v>
      </c>
      <c r="O534">
        <v>575174</v>
      </c>
      <c r="P534">
        <v>20512</v>
      </c>
      <c r="Q534">
        <v>549790</v>
      </c>
      <c r="R534">
        <v>0</v>
      </c>
      <c r="S534">
        <v>0</v>
      </c>
      <c r="T534">
        <v>585432</v>
      </c>
      <c r="U534">
        <v>256</v>
      </c>
      <c r="V534">
        <v>20512</v>
      </c>
      <c r="W534">
        <v>1.24805E-2</v>
      </c>
      <c r="X534">
        <v>350</v>
      </c>
      <c r="Y534">
        <v>25</v>
      </c>
    </row>
    <row r="535" spans="1:25" x14ac:dyDescent="0.25">
      <c r="A535" t="s">
        <v>53</v>
      </c>
      <c r="B535" t="s">
        <v>24</v>
      </c>
      <c r="C535" t="s">
        <v>25</v>
      </c>
      <c r="D535" t="s">
        <v>26</v>
      </c>
      <c r="E535">
        <v>1</v>
      </c>
      <c r="F535">
        <v>10000</v>
      </c>
      <c r="G535">
        <v>4872</v>
      </c>
      <c r="H535">
        <v>0</v>
      </c>
      <c r="I535">
        <v>8</v>
      </c>
      <c r="J535">
        <v>400</v>
      </c>
      <c r="K535">
        <v>0</v>
      </c>
      <c r="L535">
        <v>408</v>
      </c>
      <c r="M535">
        <v>408</v>
      </c>
      <c r="N535">
        <v>57</v>
      </c>
      <c r="O535">
        <v>575249</v>
      </c>
      <c r="P535">
        <v>20516</v>
      </c>
      <c r="Q535">
        <v>549861</v>
      </c>
      <c r="R535">
        <v>0</v>
      </c>
      <c r="S535">
        <v>0</v>
      </c>
      <c r="T535">
        <v>585507</v>
      </c>
      <c r="U535">
        <v>256</v>
      </c>
      <c r="V535">
        <v>20512</v>
      </c>
      <c r="W535">
        <v>1.24805E-2</v>
      </c>
      <c r="X535">
        <v>350</v>
      </c>
      <c r="Y535">
        <v>25</v>
      </c>
    </row>
    <row r="536" spans="1:25" x14ac:dyDescent="0.25">
      <c r="A536" t="s">
        <v>53</v>
      </c>
      <c r="B536" t="s">
        <v>24</v>
      </c>
      <c r="C536" t="s">
        <v>25</v>
      </c>
      <c r="D536" t="s">
        <v>26</v>
      </c>
      <c r="E536">
        <v>2</v>
      </c>
      <c r="F536">
        <v>10000</v>
      </c>
      <c r="G536">
        <v>4872</v>
      </c>
      <c r="H536">
        <v>0</v>
      </c>
      <c r="I536">
        <v>12</v>
      </c>
      <c r="J536">
        <v>422</v>
      </c>
      <c r="K536">
        <v>0</v>
      </c>
      <c r="L536">
        <v>434</v>
      </c>
      <c r="M536">
        <v>434</v>
      </c>
      <c r="N536">
        <v>57</v>
      </c>
      <c r="O536">
        <v>575299</v>
      </c>
      <c r="P536">
        <v>20520</v>
      </c>
      <c r="Q536">
        <v>549907</v>
      </c>
      <c r="R536">
        <v>0</v>
      </c>
      <c r="S536">
        <v>0</v>
      </c>
      <c r="T536">
        <v>585557</v>
      </c>
      <c r="U536">
        <v>256</v>
      </c>
      <c r="V536">
        <v>20512</v>
      </c>
      <c r="W536">
        <v>1.24805E-2</v>
      </c>
      <c r="X536">
        <v>350</v>
      </c>
      <c r="Y536">
        <v>25</v>
      </c>
    </row>
    <row r="537" spans="1:25" x14ac:dyDescent="0.25">
      <c r="A537" t="s">
        <v>53</v>
      </c>
      <c r="B537" t="s">
        <v>24</v>
      </c>
      <c r="C537" t="s">
        <v>25</v>
      </c>
      <c r="D537" t="s">
        <v>26</v>
      </c>
      <c r="E537">
        <v>3</v>
      </c>
      <c r="F537">
        <v>10000</v>
      </c>
      <c r="G537">
        <v>4872</v>
      </c>
      <c r="H537">
        <v>0</v>
      </c>
      <c r="I537">
        <v>16</v>
      </c>
      <c r="J537">
        <v>452</v>
      </c>
      <c r="K537">
        <v>0</v>
      </c>
      <c r="L537">
        <v>459</v>
      </c>
      <c r="M537">
        <v>459</v>
      </c>
      <c r="N537">
        <v>57</v>
      </c>
      <c r="O537">
        <v>575325</v>
      </c>
      <c r="P537">
        <v>20524</v>
      </c>
      <c r="Q537">
        <v>549929</v>
      </c>
      <c r="R537">
        <v>0</v>
      </c>
      <c r="S537">
        <v>0</v>
      </c>
      <c r="T537">
        <v>585583</v>
      </c>
      <c r="U537">
        <v>256</v>
      </c>
      <c r="V537">
        <v>20512</v>
      </c>
      <c r="W537">
        <v>1.24805E-2</v>
      </c>
      <c r="X537">
        <v>350</v>
      </c>
      <c r="Y537">
        <v>25</v>
      </c>
    </row>
    <row r="538" spans="1:25" x14ac:dyDescent="0.25">
      <c r="A538" t="s">
        <v>53</v>
      </c>
      <c r="B538" t="s">
        <v>24</v>
      </c>
      <c r="C538" t="s">
        <v>25</v>
      </c>
      <c r="D538" t="s">
        <v>26</v>
      </c>
      <c r="E538">
        <v>0</v>
      </c>
      <c r="F538">
        <v>10000</v>
      </c>
      <c r="G538">
        <v>4872</v>
      </c>
      <c r="H538">
        <v>0</v>
      </c>
      <c r="I538">
        <v>4</v>
      </c>
      <c r="J538">
        <v>428</v>
      </c>
      <c r="K538">
        <v>0</v>
      </c>
      <c r="L538">
        <v>432</v>
      </c>
      <c r="M538">
        <v>432</v>
      </c>
      <c r="N538">
        <v>58</v>
      </c>
      <c r="O538">
        <v>587974</v>
      </c>
      <c r="P538">
        <v>20512</v>
      </c>
      <c r="Q538">
        <v>562590</v>
      </c>
      <c r="R538">
        <v>0</v>
      </c>
      <c r="S538">
        <v>0</v>
      </c>
      <c r="T538">
        <v>598232</v>
      </c>
      <c r="U538">
        <v>256</v>
      </c>
      <c r="V538">
        <v>20512</v>
      </c>
      <c r="W538">
        <v>1.24805E-2</v>
      </c>
      <c r="X538">
        <v>400</v>
      </c>
      <c r="Y538">
        <v>25</v>
      </c>
    </row>
    <row r="539" spans="1:25" x14ac:dyDescent="0.25">
      <c r="A539" t="s">
        <v>53</v>
      </c>
      <c r="B539" t="s">
        <v>24</v>
      </c>
      <c r="C539" t="s">
        <v>25</v>
      </c>
      <c r="D539" t="s">
        <v>26</v>
      </c>
      <c r="E539">
        <v>1</v>
      </c>
      <c r="F539">
        <v>10000</v>
      </c>
      <c r="G539">
        <v>4872</v>
      </c>
      <c r="H539">
        <v>0</v>
      </c>
      <c r="I539">
        <v>8</v>
      </c>
      <c r="J539">
        <v>450</v>
      </c>
      <c r="K539">
        <v>0</v>
      </c>
      <c r="L539">
        <v>458</v>
      </c>
      <c r="M539">
        <v>458</v>
      </c>
      <c r="N539">
        <v>58</v>
      </c>
      <c r="O539">
        <v>588049</v>
      </c>
      <c r="P539">
        <v>20516</v>
      </c>
      <c r="Q539">
        <v>562661</v>
      </c>
      <c r="R539">
        <v>0</v>
      </c>
      <c r="S539">
        <v>0</v>
      </c>
      <c r="T539">
        <v>598307</v>
      </c>
      <c r="U539">
        <v>256</v>
      </c>
      <c r="V539">
        <v>20512</v>
      </c>
      <c r="W539">
        <v>1.24805E-2</v>
      </c>
      <c r="X539">
        <v>400</v>
      </c>
      <c r="Y539">
        <v>25</v>
      </c>
    </row>
    <row r="540" spans="1:25" x14ac:dyDescent="0.25">
      <c r="A540" t="s">
        <v>53</v>
      </c>
      <c r="B540" t="s">
        <v>24</v>
      </c>
      <c r="C540" t="s">
        <v>25</v>
      </c>
      <c r="D540" t="s">
        <v>26</v>
      </c>
      <c r="E540">
        <v>2</v>
      </c>
      <c r="F540">
        <v>10000</v>
      </c>
      <c r="G540">
        <v>4872</v>
      </c>
      <c r="H540">
        <v>0</v>
      </c>
      <c r="I540">
        <v>12</v>
      </c>
      <c r="J540">
        <v>472</v>
      </c>
      <c r="K540">
        <v>0</v>
      </c>
      <c r="L540">
        <v>484</v>
      </c>
      <c r="M540">
        <v>484</v>
      </c>
      <c r="N540">
        <v>58</v>
      </c>
      <c r="O540">
        <v>588099</v>
      </c>
      <c r="P540">
        <v>20520</v>
      </c>
      <c r="Q540">
        <v>562707</v>
      </c>
      <c r="R540">
        <v>0</v>
      </c>
      <c r="S540">
        <v>0</v>
      </c>
      <c r="T540">
        <v>598357</v>
      </c>
      <c r="U540">
        <v>256</v>
      </c>
      <c r="V540">
        <v>20512</v>
      </c>
      <c r="W540">
        <v>1.24805E-2</v>
      </c>
      <c r="X540">
        <v>400</v>
      </c>
      <c r="Y540">
        <v>25</v>
      </c>
    </row>
    <row r="541" spans="1:25" x14ac:dyDescent="0.25">
      <c r="A541" t="s">
        <v>53</v>
      </c>
      <c r="B541" t="s">
        <v>24</v>
      </c>
      <c r="C541" t="s">
        <v>25</v>
      </c>
      <c r="D541" t="s">
        <v>26</v>
      </c>
      <c r="E541">
        <v>3</v>
      </c>
      <c r="F541">
        <v>10000</v>
      </c>
      <c r="G541">
        <v>4872</v>
      </c>
      <c r="H541">
        <v>0</v>
      </c>
      <c r="I541">
        <v>16</v>
      </c>
      <c r="J541">
        <v>502</v>
      </c>
      <c r="K541">
        <v>0</v>
      </c>
      <c r="L541">
        <v>509</v>
      </c>
      <c r="M541">
        <v>509</v>
      </c>
      <c r="N541">
        <v>58</v>
      </c>
      <c r="O541">
        <v>588125</v>
      </c>
      <c r="P541">
        <v>20524</v>
      </c>
      <c r="Q541">
        <v>562729</v>
      </c>
      <c r="R541">
        <v>0</v>
      </c>
      <c r="S541">
        <v>0</v>
      </c>
      <c r="T541">
        <v>598383</v>
      </c>
      <c r="U541">
        <v>256</v>
      </c>
      <c r="V541">
        <v>20512</v>
      </c>
      <c r="W541">
        <v>1.24805E-2</v>
      </c>
      <c r="X541">
        <v>400</v>
      </c>
      <c r="Y541">
        <v>25</v>
      </c>
    </row>
    <row r="542" spans="1:25" x14ac:dyDescent="0.25">
      <c r="A542" t="s">
        <v>53</v>
      </c>
      <c r="B542" t="s">
        <v>41</v>
      </c>
      <c r="C542" t="s">
        <v>25</v>
      </c>
      <c r="D542" t="s">
        <v>26</v>
      </c>
      <c r="E542">
        <v>0</v>
      </c>
      <c r="F542">
        <v>10000</v>
      </c>
      <c r="G542">
        <v>4872</v>
      </c>
      <c r="H542">
        <v>0</v>
      </c>
      <c r="I542">
        <v>75</v>
      </c>
      <c r="J542">
        <v>400</v>
      </c>
      <c r="K542">
        <v>0</v>
      </c>
      <c r="L542">
        <v>475</v>
      </c>
      <c r="M542">
        <v>475</v>
      </c>
      <c r="N542">
        <v>53</v>
      </c>
      <c r="O542">
        <v>532959</v>
      </c>
      <c r="P542">
        <v>20755</v>
      </c>
      <c r="Q542">
        <v>507332</v>
      </c>
      <c r="R542">
        <v>0</v>
      </c>
      <c r="S542">
        <v>0</v>
      </c>
      <c r="T542">
        <v>512212</v>
      </c>
      <c r="U542">
        <v>256</v>
      </c>
      <c r="V542">
        <v>20512</v>
      </c>
      <c r="W542">
        <v>1.24805E-2</v>
      </c>
      <c r="X542">
        <v>0</v>
      </c>
      <c r="Y542">
        <v>25</v>
      </c>
    </row>
    <row r="543" spans="1:25" x14ac:dyDescent="0.25">
      <c r="A543" t="s">
        <v>53</v>
      </c>
      <c r="B543" t="s">
        <v>41</v>
      </c>
      <c r="C543" t="s">
        <v>25</v>
      </c>
      <c r="D543" t="s">
        <v>26</v>
      </c>
      <c r="E543">
        <v>1</v>
      </c>
      <c r="F543">
        <v>10000</v>
      </c>
      <c r="G543">
        <v>4872</v>
      </c>
      <c r="H543">
        <v>0</v>
      </c>
      <c r="I543">
        <v>68</v>
      </c>
      <c r="J543">
        <v>275</v>
      </c>
      <c r="K543">
        <v>0</v>
      </c>
      <c r="L543">
        <v>279</v>
      </c>
      <c r="M543">
        <v>279</v>
      </c>
      <c r="N543">
        <v>53</v>
      </c>
      <c r="O543">
        <v>532419</v>
      </c>
      <c r="P543">
        <v>20819</v>
      </c>
      <c r="Q543">
        <v>506728</v>
      </c>
      <c r="R543">
        <v>0</v>
      </c>
      <c r="S543">
        <v>0</v>
      </c>
      <c r="T543">
        <v>511612</v>
      </c>
      <c r="U543">
        <v>256</v>
      </c>
      <c r="V543">
        <v>20512</v>
      </c>
      <c r="W543">
        <v>1.24805E-2</v>
      </c>
      <c r="X543">
        <v>0</v>
      </c>
      <c r="Y543">
        <v>25</v>
      </c>
    </row>
    <row r="544" spans="1:25" x14ac:dyDescent="0.25">
      <c r="A544" t="s">
        <v>53</v>
      </c>
      <c r="B544" t="s">
        <v>41</v>
      </c>
      <c r="C544" t="s">
        <v>25</v>
      </c>
      <c r="D544" t="s">
        <v>26</v>
      </c>
      <c r="E544">
        <v>2</v>
      </c>
      <c r="F544">
        <v>10000</v>
      </c>
      <c r="G544">
        <v>4872</v>
      </c>
      <c r="H544">
        <v>0</v>
      </c>
      <c r="I544">
        <v>112</v>
      </c>
      <c r="J544">
        <v>275</v>
      </c>
      <c r="K544">
        <v>0</v>
      </c>
      <c r="L544">
        <v>302</v>
      </c>
      <c r="M544">
        <v>302</v>
      </c>
      <c r="N544">
        <v>53</v>
      </c>
      <c r="O544">
        <v>533578</v>
      </c>
      <c r="P544">
        <v>20982</v>
      </c>
      <c r="Q544">
        <v>507724</v>
      </c>
      <c r="R544">
        <v>0</v>
      </c>
      <c r="S544">
        <v>0</v>
      </c>
      <c r="T544">
        <v>512612</v>
      </c>
      <c r="U544">
        <v>256</v>
      </c>
      <c r="V544">
        <v>20512</v>
      </c>
      <c r="W544">
        <v>1.24805E-2</v>
      </c>
      <c r="X544">
        <v>0</v>
      </c>
      <c r="Y544">
        <v>25</v>
      </c>
    </row>
    <row r="545" spans="1:25" x14ac:dyDescent="0.25">
      <c r="A545" t="s">
        <v>53</v>
      </c>
      <c r="B545" t="s">
        <v>41</v>
      </c>
      <c r="C545" t="s">
        <v>25</v>
      </c>
      <c r="D545" t="s">
        <v>26</v>
      </c>
      <c r="E545">
        <v>3</v>
      </c>
      <c r="F545">
        <v>10000</v>
      </c>
      <c r="G545">
        <v>4872</v>
      </c>
      <c r="H545">
        <v>0</v>
      </c>
      <c r="I545">
        <v>116</v>
      </c>
      <c r="J545">
        <v>400</v>
      </c>
      <c r="K545">
        <v>0</v>
      </c>
      <c r="L545">
        <v>446</v>
      </c>
      <c r="M545">
        <v>446</v>
      </c>
      <c r="N545">
        <v>53</v>
      </c>
      <c r="O545">
        <v>533806</v>
      </c>
      <c r="P545">
        <v>21014</v>
      </c>
      <c r="Q545">
        <v>507920</v>
      </c>
      <c r="R545">
        <v>0</v>
      </c>
      <c r="S545">
        <v>0</v>
      </c>
      <c r="T545">
        <v>512812</v>
      </c>
      <c r="U545">
        <v>256</v>
      </c>
      <c r="V545">
        <v>20512</v>
      </c>
      <c r="W545">
        <v>1.24805E-2</v>
      </c>
      <c r="X545">
        <v>0</v>
      </c>
      <c r="Y545">
        <v>25</v>
      </c>
    </row>
    <row r="546" spans="1:25" x14ac:dyDescent="0.25">
      <c r="A546" t="s">
        <v>53</v>
      </c>
      <c r="B546" t="s">
        <v>41</v>
      </c>
      <c r="C546" t="s">
        <v>25</v>
      </c>
      <c r="D546" t="s">
        <v>26</v>
      </c>
      <c r="E546">
        <v>0</v>
      </c>
      <c r="F546">
        <v>10000</v>
      </c>
      <c r="G546">
        <v>4872</v>
      </c>
      <c r="H546">
        <v>0</v>
      </c>
      <c r="I546">
        <v>64</v>
      </c>
      <c r="J546">
        <v>400</v>
      </c>
      <c r="K546">
        <v>0</v>
      </c>
      <c r="L546">
        <v>404</v>
      </c>
      <c r="M546">
        <v>404</v>
      </c>
      <c r="N546">
        <v>53</v>
      </c>
      <c r="O546">
        <v>533047</v>
      </c>
      <c r="P546">
        <v>20794</v>
      </c>
      <c r="Q546">
        <v>507381</v>
      </c>
      <c r="R546">
        <v>0</v>
      </c>
      <c r="S546">
        <v>0</v>
      </c>
      <c r="T546">
        <v>512261</v>
      </c>
      <c r="U546">
        <v>256</v>
      </c>
      <c r="V546">
        <v>20512</v>
      </c>
      <c r="W546">
        <v>1.24805E-2</v>
      </c>
      <c r="X546">
        <v>50</v>
      </c>
      <c r="Y546">
        <v>25</v>
      </c>
    </row>
    <row r="547" spans="1:25" x14ac:dyDescent="0.25">
      <c r="A547" t="s">
        <v>53</v>
      </c>
      <c r="B547" t="s">
        <v>41</v>
      </c>
      <c r="C547" t="s">
        <v>25</v>
      </c>
      <c r="D547" t="s">
        <v>26</v>
      </c>
      <c r="E547">
        <v>1</v>
      </c>
      <c r="F547">
        <v>10000</v>
      </c>
      <c r="G547">
        <v>4872</v>
      </c>
      <c r="H547">
        <v>0</v>
      </c>
      <c r="I547">
        <v>108</v>
      </c>
      <c r="J547">
        <v>325</v>
      </c>
      <c r="K547">
        <v>0</v>
      </c>
      <c r="L547">
        <v>329</v>
      </c>
      <c r="M547">
        <v>329</v>
      </c>
      <c r="N547">
        <v>53</v>
      </c>
      <c r="O547">
        <v>532601</v>
      </c>
      <c r="P547">
        <v>20952</v>
      </c>
      <c r="Q547">
        <v>506777</v>
      </c>
      <c r="R547">
        <v>0</v>
      </c>
      <c r="S547">
        <v>0</v>
      </c>
      <c r="T547">
        <v>511661</v>
      </c>
      <c r="U547">
        <v>256</v>
      </c>
      <c r="V547">
        <v>20512</v>
      </c>
      <c r="W547">
        <v>1.24805E-2</v>
      </c>
      <c r="X547">
        <v>50</v>
      </c>
      <c r="Y547">
        <v>25</v>
      </c>
    </row>
    <row r="548" spans="1:25" x14ac:dyDescent="0.25">
      <c r="A548" t="s">
        <v>53</v>
      </c>
      <c r="B548" t="s">
        <v>41</v>
      </c>
      <c r="C548" t="s">
        <v>25</v>
      </c>
      <c r="D548" t="s">
        <v>26</v>
      </c>
      <c r="E548">
        <v>2</v>
      </c>
      <c r="F548">
        <v>10000</v>
      </c>
      <c r="G548">
        <v>4872</v>
      </c>
      <c r="H548">
        <v>0</v>
      </c>
      <c r="I548">
        <v>112</v>
      </c>
      <c r="J548">
        <v>300</v>
      </c>
      <c r="K548">
        <v>0</v>
      </c>
      <c r="L548">
        <v>304</v>
      </c>
      <c r="M548">
        <v>304</v>
      </c>
      <c r="N548">
        <v>53</v>
      </c>
      <c r="O548">
        <v>533627</v>
      </c>
      <c r="P548">
        <v>20982</v>
      </c>
      <c r="Q548">
        <v>507773</v>
      </c>
      <c r="R548">
        <v>0</v>
      </c>
      <c r="S548">
        <v>0</v>
      </c>
      <c r="T548">
        <v>512661</v>
      </c>
      <c r="U548">
        <v>256</v>
      </c>
      <c r="V548">
        <v>20512</v>
      </c>
      <c r="W548">
        <v>1.24805E-2</v>
      </c>
      <c r="X548">
        <v>50</v>
      </c>
      <c r="Y548">
        <v>25</v>
      </c>
    </row>
    <row r="549" spans="1:25" x14ac:dyDescent="0.25">
      <c r="A549" t="s">
        <v>53</v>
      </c>
      <c r="B549" t="s">
        <v>41</v>
      </c>
      <c r="C549" t="s">
        <v>25</v>
      </c>
      <c r="D549" t="s">
        <v>26</v>
      </c>
      <c r="E549">
        <v>3</v>
      </c>
      <c r="F549">
        <v>10000</v>
      </c>
      <c r="G549">
        <v>4872</v>
      </c>
      <c r="H549">
        <v>0</v>
      </c>
      <c r="I549">
        <v>116</v>
      </c>
      <c r="J549">
        <v>400</v>
      </c>
      <c r="K549">
        <v>0</v>
      </c>
      <c r="L549">
        <v>446</v>
      </c>
      <c r="M549">
        <v>446</v>
      </c>
      <c r="N549">
        <v>53</v>
      </c>
      <c r="O549">
        <v>533855</v>
      </c>
      <c r="P549">
        <v>21014</v>
      </c>
      <c r="Q549">
        <v>507969</v>
      </c>
      <c r="R549">
        <v>0</v>
      </c>
      <c r="S549">
        <v>0</v>
      </c>
      <c r="T549">
        <v>512861</v>
      </c>
      <c r="U549">
        <v>256</v>
      </c>
      <c r="V549">
        <v>20512</v>
      </c>
      <c r="W549">
        <v>1.24805E-2</v>
      </c>
      <c r="X549">
        <v>50</v>
      </c>
      <c r="Y549">
        <v>25</v>
      </c>
    </row>
    <row r="550" spans="1:25" x14ac:dyDescent="0.25">
      <c r="A550" t="s">
        <v>53</v>
      </c>
      <c r="B550" t="s">
        <v>41</v>
      </c>
      <c r="C550" t="s">
        <v>25</v>
      </c>
      <c r="D550" t="s">
        <v>26</v>
      </c>
      <c r="E550">
        <v>0</v>
      </c>
      <c r="F550">
        <v>10000</v>
      </c>
      <c r="G550">
        <v>4872</v>
      </c>
      <c r="H550">
        <v>0</v>
      </c>
      <c r="I550">
        <v>119</v>
      </c>
      <c r="J550">
        <v>400</v>
      </c>
      <c r="K550">
        <v>0</v>
      </c>
      <c r="L550">
        <v>504</v>
      </c>
      <c r="M550">
        <v>504</v>
      </c>
      <c r="N550">
        <v>53</v>
      </c>
      <c r="O550">
        <v>533266</v>
      </c>
      <c r="P550">
        <v>20963</v>
      </c>
      <c r="Q550">
        <v>507431</v>
      </c>
      <c r="R550">
        <v>0</v>
      </c>
      <c r="S550">
        <v>0</v>
      </c>
      <c r="T550">
        <v>512311</v>
      </c>
      <c r="U550">
        <v>256</v>
      </c>
      <c r="V550">
        <v>20512</v>
      </c>
      <c r="W550">
        <v>1.24805E-2</v>
      </c>
      <c r="X550">
        <v>100</v>
      </c>
      <c r="Y550">
        <v>25</v>
      </c>
    </row>
    <row r="551" spans="1:25" x14ac:dyDescent="0.25">
      <c r="A551" t="s">
        <v>53</v>
      </c>
      <c r="B551" t="s">
        <v>41</v>
      </c>
      <c r="C551" t="s">
        <v>25</v>
      </c>
      <c r="D551" t="s">
        <v>26</v>
      </c>
      <c r="E551">
        <v>1</v>
      </c>
      <c r="F551">
        <v>10000</v>
      </c>
      <c r="G551">
        <v>4872</v>
      </c>
      <c r="H551">
        <v>0</v>
      </c>
      <c r="I551">
        <v>108</v>
      </c>
      <c r="J551">
        <v>300</v>
      </c>
      <c r="K551">
        <v>0</v>
      </c>
      <c r="L551">
        <v>304</v>
      </c>
      <c r="M551">
        <v>304</v>
      </c>
      <c r="N551">
        <v>53</v>
      </c>
      <c r="O551">
        <v>532649</v>
      </c>
      <c r="P551">
        <v>20950</v>
      </c>
      <c r="Q551">
        <v>506827</v>
      </c>
      <c r="R551">
        <v>0</v>
      </c>
      <c r="S551">
        <v>0</v>
      </c>
      <c r="T551">
        <v>511711</v>
      </c>
      <c r="U551">
        <v>256</v>
      </c>
      <c r="V551">
        <v>20512</v>
      </c>
      <c r="W551">
        <v>1.24805E-2</v>
      </c>
      <c r="X551">
        <v>100</v>
      </c>
      <c r="Y551">
        <v>25</v>
      </c>
    </row>
    <row r="552" spans="1:25" x14ac:dyDescent="0.25">
      <c r="A552" t="s">
        <v>53</v>
      </c>
      <c r="B552" t="s">
        <v>41</v>
      </c>
      <c r="C552" t="s">
        <v>25</v>
      </c>
      <c r="D552" t="s">
        <v>26</v>
      </c>
      <c r="E552">
        <v>2</v>
      </c>
      <c r="F552">
        <v>10000</v>
      </c>
      <c r="G552">
        <v>4872</v>
      </c>
      <c r="H552">
        <v>0</v>
      </c>
      <c r="I552">
        <v>112</v>
      </c>
      <c r="J552">
        <v>350</v>
      </c>
      <c r="K552">
        <v>0</v>
      </c>
      <c r="L552">
        <v>354</v>
      </c>
      <c r="M552">
        <v>354</v>
      </c>
      <c r="N552">
        <v>53</v>
      </c>
      <c r="O552">
        <v>533677</v>
      </c>
      <c r="P552">
        <v>20982</v>
      </c>
      <c r="Q552">
        <v>507823</v>
      </c>
      <c r="R552">
        <v>0</v>
      </c>
      <c r="S552">
        <v>0</v>
      </c>
      <c r="T552">
        <v>512711</v>
      </c>
      <c r="U552">
        <v>256</v>
      </c>
      <c r="V552">
        <v>20512</v>
      </c>
      <c r="W552">
        <v>1.24805E-2</v>
      </c>
      <c r="X552">
        <v>100</v>
      </c>
      <c r="Y552">
        <v>25</v>
      </c>
    </row>
    <row r="553" spans="1:25" x14ac:dyDescent="0.25">
      <c r="A553" t="s">
        <v>53</v>
      </c>
      <c r="B553" t="s">
        <v>41</v>
      </c>
      <c r="C553" t="s">
        <v>25</v>
      </c>
      <c r="D553" t="s">
        <v>26</v>
      </c>
      <c r="E553">
        <v>3</v>
      </c>
      <c r="F553">
        <v>10000</v>
      </c>
      <c r="G553">
        <v>4872</v>
      </c>
      <c r="H553">
        <v>0</v>
      </c>
      <c r="I553">
        <v>116</v>
      </c>
      <c r="J553">
        <v>400</v>
      </c>
      <c r="K553">
        <v>0</v>
      </c>
      <c r="L553">
        <v>446</v>
      </c>
      <c r="M553">
        <v>446</v>
      </c>
      <c r="N553">
        <v>53</v>
      </c>
      <c r="O553">
        <v>533905</v>
      </c>
      <c r="P553">
        <v>21014</v>
      </c>
      <c r="Q553">
        <v>508019</v>
      </c>
      <c r="R553">
        <v>0</v>
      </c>
      <c r="S553">
        <v>0</v>
      </c>
      <c r="T553">
        <v>512911</v>
      </c>
      <c r="U553">
        <v>256</v>
      </c>
      <c r="V553">
        <v>20512</v>
      </c>
      <c r="W553">
        <v>1.24805E-2</v>
      </c>
      <c r="X553">
        <v>100</v>
      </c>
      <c r="Y553">
        <v>25</v>
      </c>
    </row>
    <row r="554" spans="1:25" x14ac:dyDescent="0.25">
      <c r="A554" t="s">
        <v>53</v>
      </c>
      <c r="B554" t="s">
        <v>41</v>
      </c>
      <c r="C554" t="s">
        <v>25</v>
      </c>
      <c r="D554" t="s">
        <v>26</v>
      </c>
      <c r="E554">
        <v>0</v>
      </c>
      <c r="F554">
        <v>10000</v>
      </c>
      <c r="G554">
        <v>4872</v>
      </c>
      <c r="H554">
        <v>0</v>
      </c>
      <c r="I554">
        <v>119</v>
      </c>
      <c r="J554">
        <v>575</v>
      </c>
      <c r="K554">
        <v>0</v>
      </c>
      <c r="L554">
        <v>579</v>
      </c>
      <c r="M554">
        <v>579</v>
      </c>
      <c r="N554">
        <v>53</v>
      </c>
      <c r="O554">
        <v>533316</v>
      </c>
      <c r="P554">
        <v>20963</v>
      </c>
      <c r="Q554">
        <v>507481</v>
      </c>
      <c r="R554">
        <v>0</v>
      </c>
      <c r="S554">
        <v>0</v>
      </c>
      <c r="T554">
        <v>512361</v>
      </c>
      <c r="U554">
        <v>256</v>
      </c>
      <c r="V554">
        <v>20512</v>
      </c>
      <c r="W554">
        <v>1.24805E-2</v>
      </c>
      <c r="X554">
        <v>150</v>
      </c>
      <c r="Y554">
        <v>25</v>
      </c>
    </row>
    <row r="555" spans="1:25" x14ac:dyDescent="0.25">
      <c r="A555" t="s">
        <v>53</v>
      </c>
      <c r="B555" t="s">
        <v>41</v>
      </c>
      <c r="C555" t="s">
        <v>25</v>
      </c>
      <c r="D555" t="s">
        <v>26</v>
      </c>
      <c r="E555">
        <v>1</v>
      </c>
      <c r="F555">
        <v>10000</v>
      </c>
      <c r="G555">
        <v>4872</v>
      </c>
      <c r="H555">
        <v>0</v>
      </c>
      <c r="I555">
        <v>108</v>
      </c>
      <c r="J555">
        <v>425</v>
      </c>
      <c r="K555">
        <v>0</v>
      </c>
      <c r="L555">
        <v>429</v>
      </c>
      <c r="M555">
        <v>429</v>
      </c>
      <c r="N555">
        <v>53</v>
      </c>
      <c r="O555">
        <v>532699</v>
      </c>
      <c r="P555">
        <v>20950</v>
      </c>
      <c r="Q555">
        <v>506877</v>
      </c>
      <c r="R555">
        <v>0</v>
      </c>
      <c r="S555">
        <v>0</v>
      </c>
      <c r="T555">
        <v>511761</v>
      </c>
      <c r="U555">
        <v>256</v>
      </c>
      <c r="V555">
        <v>20512</v>
      </c>
      <c r="W555">
        <v>1.24805E-2</v>
      </c>
      <c r="X555">
        <v>150</v>
      </c>
      <c r="Y555">
        <v>25</v>
      </c>
    </row>
    <row r="556" spans="1:25" x14ac:dyDescent="0.25">
      <c r="A556" t="s">
        <v>53</v>
      </c>
      <c r="B556" t="s">
        <v>41</v>
      </c>
      <c r="C556" t="s">
        <v>25</v>
      </c>
      <c r="D556" t="s">
        <v>26</v>
      </c>
      <c r="E556">
        <v>2</v>
      </c>
      <c r="F556">
        <v>10000</v>
      </c>
      <c r="G556">
        <v>4872</v>
      </c>
      <c r="H556">
        <v>0</v>
      </c>
      <c r="I556">
        <v>112</v>
      </c>
      <c r="J556">
        <v>400</v>
      </c>
      <c r="K556">
        <v>0</v>
      </c>
      <c r="L556">
        <v>404</v>
      </c>
      <c r="M556">
        <v>404</v>
      </c>
      <c r="N556">
        <v>53</v>
      </c>
      <c r="O556">
        <v>533727</v>
      </c>
      <c r="P556">
        <v>20982</v>
      </c>
      <c r="Q556">
        <v>507873</v>
      </c>
      <c r="R556">
        <v>0</v>
      </c>
      <c r="S556">
        <v>0</v>
      </c>
      <c r="T556">
        <v>512761</v>
      </c>
      <c r="U556">
        <v>256</v>
      </c>
      <c r="V556">
        <v>20512</v>
      </c>
      <c r="W556">
        <v>1.24805E-2</v>
      </c>
      <c r="X556">
        <v>150</v>
      </c>
      <c r="Y556">
        <v>25</v>
      </c>
    </row>
    <row r="557" spans="1:25" x14ac:dyDescent="0.25">
      <c r="A557" t="s">
        <v>53</v>
      </c>
      <c r="B557" t="s">
        <v>41</v>
      </c>
      <c r="C557" t="s">
        <v>25</v>
      </c>
      <c r="D557" t="s">
        <v>26</v>
      </c>
      <c r="E557">
        <v>3</v>
      </c>
      <c r="F557">
        <v>10000</v>
      </c>
      <c r="G557">
        <v>4872</v>
      </c>
      <c r="H557">
        <v>0</v>
      </c>
      <c r="I557">
        <v>116</v>
      </c>
      <c r="J557">
        <v>375</v>
      </c>
      <c r="K557">
        <v>0</v>
      </c>
      <c r="L557">
        <v>421</v>
      </c>
      <c r="M557">
        <v>421</v>
      </c>
      <c r="N557">
        <v>53</v>
      </c>
      <c r="O557">
        <v>533955</v>
      </c>
      <c r="P557">
        <v>21014</v>
      </c>
      <c r="Q557">
        <v>508069</v>
      </c>
      <c r="R557">
        <v>0</v>
      </c>
      <c r="S557">
        <v>0</v>
      </c>
      <c r="T557">
        <v>512961</v>
      </c>
      <c r="U557">
        <v>256</v>
      </c>
      <c r="V557">
        <v>20512</v>
      </c>
      <c r="W557">
        <v>1.24805E-2</v>
      </c>
      <c r="X557">
        <v>150</v>
      </c>
      <c r="Y557">
        <v>25</v>
      </c>
    </row>
    <row r="558" spans="1:25" x14ac:dyDescent="0.25">
      <c r="A558" t="s">
        <v>53</v>
      </c>
      <c r="B558" t="s">
        <v>41</v>
      </c>
      <c r="C558" t="s">
        <v>25</v>
      </c>
      <c r="D558" t="s">
        <v>26</v>
      </c>
      <c r="E558">
        <v>0</v>
      </c>
      <c r="F558">
        <v>10000</v>
      </c>
      <c r="G558">
        <v>4874</v>
      </c>
      <c r="H558">
        <v>0</v>
      </c>
      <c r="I558">
        <v>119</v>
      </c>
      <c r="J558">
        <v>550</v>
      </c>
      <c r="K558">
        <v>0</v>
      </c>
      <c r="L558">
        <v>554</v>
      </c>
      <c r="M558">
        <v>554</v>
      </c>
      <c r="N558">
        <v>53</v>
      </c>
      <c r="O558">
        <v>533458</v>
      </c>
      <c r="P558">
        <v>20955</v>
      </c>
      <c r="Q558">
        <v>507629</v>
      </c>
      <c r="R558">
        <v>0</v>
      </c>
      <c r="S558">
        <v>0</v>
      </c>
      <c r="T558">
        <v>512511</v>
      </c>
      <c r="U558">
        <v>256</v>
      </c>
      <c r="V558">
        <v>20510</v>
      </c>
      <c r="W558">
        <v>1.24817E-2</v>
      </c>
      <c r="X558">
        <v>200</v>
      </c>
      <c r="Y558">
        <v>25</v>
      </c>
    </row>
    <row r="559" spans="1:25" x14ac:dyDescent="0.25">
      <c r="A559" t="s">
        <v>53</v>
      </c>
      <c r="B559" t="s">
        <v>41</v>
      </c>
      <c r="C559" t="s">
        <v>25</v>
      </c>
      <c r="D559" t="s">
        <v>26</v>
      </c>
      <c r="E559">
        <v>1</v>
      </c>
      <c r="F559">
        <v>10000</v>
      </c>
      <c r="G559">
        <v>4872</v>
      </c>
      <c r="H559">
        <v>0</v>
      </c>
      <c r="I559">
        <v>108</v>
      </c>
      <c r="J559">
        <v>525</v>
      </c>
      <c r="K559">
        <v>0</v>
      </c>
      <c r="L559">
        <v>529</v>
      </c>
      <c r="M559">
        <v>529</v>
      </c>
      <c r="N559">
        <v>53</v>
      </c>
      <c r="O559">
        <v>533149</v>
      </c>
      <c r="P559">
        <v>20950</v>
      </c>
      <c r="Q559">
        <v>507327</v>
      </c>
      <c r="R559">
        <v>0</v>
      </c>
      <c r="S559">
        <v>0</v>
      </c>
      <c r="T559">
        <v>512211</v>
      </c>
      <c r="U559">
        <v>256</v>
      </c>
      <c r="V559">
        <v>20510</v>
      </c>
      <c r="W559">
        <v>1.24817E-2</v>
      </c>
      <c r="X559">
        <v>200</v>
      </c>
      <c r="Y559">
        <v>25</v>
      </c>
    </row>
    <row r="560" spans="1:25" x14ac:dyDescent="0.25">
      <c r="A560" t="s">
        <v>53</v>
      </c>
      <c r="B560" t="s">
        <v>41</v>
      </c>
      <c r="C560" t="s">
        <v>25</v>
      </c>
      <c r="D560" t="s">
        <v>26</v>
      </c>
      <c r="E560">
        <v>2</v>
      </c>
      <c r="F560">
        <v>10000</v>
      </c>
      <c r="G560">
        <v>4872</v>
      </c>
      <c r="H560">
        <v>0</v>
      </c>
      <c r="I560">
        <v>112</v>
      </c>
      <c r="J560">
        <v>395</v>
      </c>
      <c r="K560">
        <v>0</v>
      </c>
      <c r="L560">
        <v>407</v>
      </c>
      <c r="M560">
        <v>407</v>
      </c>
      <c r="N560">
        <v>53</v>
      </c>
      <c r="O560">
        <v>533752</v>
      </c>
      <c r="P560">
        <v>20982</v>
      </c>
      <c r="Q560">
        <v>507898</v>
      </c>
      <c r="R560">
        <v>0</v>
      </c>
      <c r="S560">
        <v>0</v>
      </c>
      <c r="T560">
        <v>512786</v>
      </c>
      <c r="U560">
        <v>256</v>
      </c>
      <c r="V560">
        <v>20510</v>
      </c>
      <c r="W560">
        <v>1.24817E-2</v>
      </c>
      <c r="X560">
        <v>200</v>
      </c>
      <c r="Y560">
        <v>25</v>
      </c>
    </row>
    <row r="561" spans="1:25" x14ac:dyDescent="0.25">
      <c r="A561" t="s">
        <v>53</v>
      </c>
      <c r="B561" t="s">
        <v>41</v>
      </c>
      <c r="C561" t="s">
        <v>25</v>
      </c>
      <c r="D561" t="s">
        <v>26</v>
      </c>
      <c r="E561">
        <v>3</v>
      </c>
      <c r="F561">
        <v>10000</v>
      </c>
      <c r="G561">
        <v>4872</v>
      </c>
      <c r="H561">
        <v>0</v>
      </c>
      <c r="I561">
        <v>116</v>
      </c>
      <c r="J561">
        <v>416</v>
      </c>
      <c r="K561">
        <v>0</v>
      </c>
      <c r="L561">
        <v>432</v>
      </c>
      <c r="M561">
        <v>432</v>
      </c>
      <c r="N561">
        <v>53</v>
      </c>
      <c r="O561">
        <v>533955</v>
      </c>
      <c r="P561">
        <v>21014</v>
      </c>
      <c r="Q561">
        <v>508069</v>
      </c>
      <c r="R561">
        <v>0</v>
      </c>
      <c r="S561">
        <v>0</v>
      </c>
      <c r="T561">
        <v>512961</v>
      </c>
      <c r="U561">
        <v>256</v>
      </c>
      <c r="V561">
        <v>20510</v>
      </c>
      <c r="W561">
        <v>1.24817E-2</v>
      </c>
      <c r="X561">
        <v>200</v>
      </c>
      <c r="Y561">
        <v>25</v>
      </c>
    </row>
    <row r="562" spans="1:25" x14ac:dyDescent="0.25">
      <c r="A562" t="s">
        <v>53</v>
      </c>
      <c r="B562" t="s">
        <v>41</v>
      </c>
      <c r="C562" t="s">
        <v>25</v>
      </c>
      <c r="D562" t="s">
        <v>26</v>
      </c>
      <c r="E562">
        <v>0</v>
      </c>
      <c r="F562">
        <v>10000</v>
      </c>
      <c r="G562">
        <v>4874</v>
      </c>
      <c r="H562">
        <v>0</v>
      </c>
      <c r="I562">
        <v>119</v>
      </c>
      <c r="J562">
        <v>575</v>
      </c>
      <c r="K562">
        <v>0</v>
      </c>
      <c r="L562">
        <v>579</v>
      </c>
      <c r="M562">
        <v>579</v>
      </c>
      <c r="N562">
        <v>53</v>
      </c>
      <c r="O562">
        <v>533433</v>
      </c>
      <c r="P562">
        <v>20955</v>
      </c>
      <c r="Q562">
        <v>507604</v>
      </c>
      <c r="R562">
        <v>0</v>
      </c>
      <c r="S562">
        <v>0</v>
      </c>
      <c r="T562">
        <v>512486</v>
      </c>
      <c r="U562">
        <v>256</v>
      </c>
      <c r="V562">
        <v>20510</v>
      </c>
      <c r="W562">
        <v>1.24817E-2</v>
      </c>
      <c r="X562">
        <v>250</v>
      </c>
      <c r="Y562">
        <v>25</v>
      </c>
    </row>
    <row r="563" spans="1:25" x14ac:dyDescent="0.25">
      <c r="A563" t="s">
        <v>53</v>
      </c>
      <c r="B563" t="s">
        <v>41</v>
      </c>
      <c r="C563" t="s">
        <v>25</v>
      </c>
      <c r="D563" t="s">
        <v>26</v>
      </c>
      <c r="E563">
        <v>1</v>
      </c>
      <c r="F563">
        <v>10000</v>
      </c>
      <c r="G563">
        <v>4872</v>
      </c>
      <c r="H563">
        <v>0</v>
      </c>
      <c r="I563">
        <v>108</v>
      </c>
      <c r="J563">
        <v>550</v>
      </c>
      <c r="K563">
        <v>0</v>
      </c>
      <c r="L563">
        <v>554</v>
      </c>
      <c r="M563">
        <v>554</v>
      </c>
      <c r="N563">
        <v>53</v>
      </c>
      <c r="O563">
        <v>533124</v>
      </c>
      <c r="P563">
        <v>20950</v>
      </c>
      <c r="Q563">
        <v>507302</v>
      </c>
      <c r="R563">
        <v>0</v>
      </c>
      <c r="S563">
        <v>0</v>
      </c>
      <c r="T563">
        <v>512186</v>
      </c>
      <c r="U563">
        <v>256</v>
      </c>
      <c r="V563">
        <v>20510</v>
      </c>
      <c r="W563">
        <v>1.24817E-2</v>
      </c>
      <c r="X563">
        <v>250</v>
      </c>
      <c r="Y563">
        <v>25</v>
      </c>
    </row>
    <row r="564" spans="1:25" x14ac:dyDescent="0.25">
      <c r="A564" t="s">
        <v>53</v>
      </c>
      <c r="B564" t="s">
        <v>41</v>
      </c>
      <c r="C564" t="s">
        <v>25</v>
      </c>
      <c r="D564" t="s">
        <v>26</v>
      </c>
      <c r="E564">
        <v>2</v>
      </c>
      <c r="F564">
        <v>10000</v>
      </c>
      <c r="G564">
        <v>4872</v>
      </c>
      <c r="H564">
        <v>0</v>
      </c>
      <c r="I564">
        <v>112</v>
      </c>
      <c r="J564">
        <v>445</v>
      </c>
      <c r="K564">
        <v>0</v>
      </c>
      <c r="L564">
        <v>457</v>
      </c>
      <c r="M564">
        <v>457</v>
      </c>
      <c r="N564">
        <v>53</v>
      </c>
      <c r="O564">
        <v>533777</v>
      </c>
      <c r="P564">
        <v>20982</v>
      </c>
      <c r="Q564">
        <v>507923</v>
      </c>
      <c r="R564">
        <v>0</v>
      </c>
      <c r="S564">
        <v>0</v>
      </c>
      <c r="T564">
        <v>512811</v>
      </c>
      <c r="U564">
        <v>256</v>
      </c>
      <c r="V564">
        <v>20510</v>
      </c>
      <c r="W564">
        <v>1.24817E-2</v>
      </c>
      <c r="X564">
        <v>250</v>
      </c>
      <c r="Y564">
        <v>25</v>
      </c>
    </row>
    <row r="565" spans="1:25" x14ac:dyDescent="0.25">
      <c r="A565" t="s">
        <v>53</v>
      </c>
      <c r="B565" t="s">
        <v>41</v>
      </c>
      <c r="C565" t="s">
        <v>25</v>
      </c>
      <c r="D565" t="s">
        <v>26</v>
      </c>
      <c r="E565">
        <v>3</v>
      </c>
      <c r="F565">
        <v>10000</v>
      </c>
      <c r="G565">
        <v>4872</v>
      </c>
      <c r="H565">
        <v>0</v>
      </c>
      <c r="I565">
        <v>116</v>
      </c>
      <c r="J565">
        <v>466</v>
      </c>
      <c r="K565">
        <v>0</v>
      </c>
      <c r="L565">
        <v>482</v>
      </c>
      <c r="M565">
        <v>482</v>
      </c>
      <c r="N565">
        <v>53</v>
      </c>
      <c r="O565">
        <v>534005</v>
      </c>
      <c r="P565">
        <v>21014</v>
      </c>
      <c r="Q565">
        <v>508119</v>
      </c>
      <c r="R565">
        <v>0</v>
      </c>
      <c r="S565">
        <v>0</v>
      </c>
      <c r="T565">
        <v>513011</v>
      </c>
      <c r="U565">
        <v>256</v>
      </c>
      <c r="V565">
        <v>20510</v>
      </c>
      <c r="W565">
        <v>1.24817E-2</v>
      </c>
      <c r="X565">
        <v>250</v>
      </c>
      <c r="Y565">
        <v>25</v>
      </c>
    </row>
    <row r="566" spans="1:25" x14ac:dyDescent="0.25">
      <c r="A566" t="s">
        <v>53</v>
      </c>
      <c r="B566" t="s">
        <v>41</v>
      </c>
      <c r="C566" t="s">
        <v>25</v>
      </c>
      <c r="D566" t="s">
        <v>26</v>
      </c>
      <c r="E566">
        <v>0</v>
      </c>
      <c r="F566">
        <v>10000</v>
      </c>
      <c r="G566">
        <v>4874</v>
      </c>
      <c r="H566">
        <v>0</v>
      </c>
      <c r="I566">
        <v>119</v>
      </c>
      <c r="J566">
        <v>600</v>
      </c>
      <c r="K566">
        <v>0</v>
      </c>
      <c r="L566">
        <v>604</v>
      </c>
      <c r="M566">
        <v>604</v>
      </c>
      <c r="N566">
        <v>53</v>
      </c>
      <c r="O566">
        <v>533558</v>
      </c>
      <c r="P566">
        <v>20955</v>
      </c>
      <c r="Q566">
        <v>507729</v>
      </c>
      <c r="R566">
        <v>0</v>
      </c>
      <c r="S566">
        <v>0</v>
      </c>
      <c r="T566">
        <v>512611</v>
      </c>
      <c r="U566">
        <v>256</v>
      </c>
      <c r="V566">
        <v>20510</v>
      </c>
      <c r="W566">
        <v>1.24817E-2</v>
      </c>
      <c r="X566">
        <v>300</v>
      </c>
      <c r="Y566">
        <v>25</v>
      </c>
    </row>
    <row r="567" spans="1:25" x14ac:dyDescent="0.25">
      <c r="A567" t="s">
        <v>53</v>
      </c>
      <c r="B567" t="s">
        <v>41</v>
      </c>
      <c r="C567" t="s">
        <v>25</v>
      </c>
      <c r="D567" t="s">
        <v>26</v>
      </c>
      <c r="E567">
        <v>1</v>
      </c>
      <c r="F567">
        <v>10000</v>
      </c>
      <c r="G567">
        <v>4872</v>
      </c>
      <c r="H567">
        <v>0</v>
      </c>
      <c r="I567">
        <v>108</v>
      </c>
      <c r="J567">
        <v>575</v>
      </c>
      <c r="K567">
        <v>0</v>
      </c>
      <c r="L567">
        <v>579</v>
      </c>
      <c r="M567">
        <v>579</v>
      </c>
      <c r="N567">
        <v>53</v>
      </c>
      <c r="O567">
        <v>533249</v>
      </c>
      <c r="P567">
        <v>20950</v>
      </c>
      <c r="Q567">
        <v>507427</v>
      </c>
      <c r="R567">
        <v>0</v>
      </c>
      <c r="S567">
        <v>0</v>
      </c>
      <c r="T567">
        <v>512311</v>
      </c>
      <c r="U567">
        <v>256</v>
      </c>
      <c r="V567">
        <v>20510</v>
      </c>
      <c r="W567">
        <v>1.24817E-2</v>
      </c>
      <c r="X567">
        <v>300</v>
      </c>
      <c r="Y567">
        <v>25</v>
      </c>
    </row>
    <row r="568" spans="1:25" x14ac:dyDescent="0.25">
      <c r="A568" t="s">
        <v>53</v>
      </c>
      <c r="B568" t="s">
        <v>41</v>
      </c>
      <c r="C568" t="s">
        <v>25</v>
      </c>
      <c r="D568" t="s">
        <v>26</v>
      </c>
      <c r="E568">
        <v>2</v>
      </c>
      <c r="F568">
        <v>10000</v>
      </c>
      <c r="G568">
        <v>4872</v>
      </c>
      <c r="H568">
        <v>0</v>
      </c>
      <c r="I568">
        <v>112</v>
      </c>
      <c r="J568">
        <v>550</v>
      </c>
      <c r="K568">
        <v>0</v>
      </c>
      <c r="L568">
        <v>554</v>
      </c>
      <c r="M568">
        <v>554</v>
      </c>
      <c r="N568">
        <v>53</v>
      </c>
      <c r="O568">
        <v>533852</v>
      </c>
      <c r="P568">
        <v>20982</v>
      </c>
      <c r="Q568">
        <v>507998</v>
      </c>
      <c r="R568">
        <v>0</v>
      </c>
      <c r="S568">
        <v>0</v>
      </c>
      <c r="T568">
        <v>512886</v>
      </c>
      <c r="U568">
        <v>256</v>
      </c>
      <c r="V568">
        <v>20510</v>
      </c>
      <c r="W568">
        <v>1.24817E-2</v>
      </c>
      <c r="X568">
        <v>300</v>
      </c>
      <c r="Y568">
        <v>25</v>
      </c>
    </row>
    <row r="569" spans="1:25" x14ac:dyDescent="0.25">
      <c r="A569" t="s">
        <v>53</v>
      </c>
      <c r="B569" t="s">
        <v>41</v>
      </c>
      <c r="C569" t="s">
        <v>25</v>
      </c>
      <c r="D569" t="s">
        <v>26</v>
      </c>
      <c r="E569">
        <v>3</v>
      </c>
      <c r="F569">
        <v>10000</v>
      </c>
      <c r="G569">
        <v>4872</v>
      </c>
      <c r="H569">
        <v>0</v>
      </c>
      <c r="I569">
        <v>116</v>
      </c>
      <c r="J569">
        <v>516</v>
      </c>
      <c r="K569">
        <v>0</v>
      </c>
      <c r="L569">
        <v>532</v>
      </c>
      <c r="M569">
        <v>532</v>
      </c>
      <c r="N569">
        <v>53</v>
      </c>
      <c r="O569">
        <v>534055</v>
      </c>
      <c r="P569">
        <v>21014</v>
      </c>
      <c r="Q569">
        <v>508169</v>
      </c>
      <c r="R569">
        <v>0</v>
      </c>
      <c r="S569">
        <v>0</v>
      </c>
      <c r="T569">
        <v>513061</v>
      </c>
      <c r="U569">
        <v>256</v>
      </c>
      <c r="V569">
        <v>20510</v>
      </c>
      <c r="W569">
        <v>1.24817E-2</v>
      </c>
      <c r="X569">
        <v>300</v>
      </c>
      <c r="Y569">
        <v>25</v>
      </c>
    </row>
    <row r="570" spans="1:25" x14ac:dyDescent="0.25">
      <c r="A570" t="s">
        <v>53</v>
      </c>
      <c r="B570" t="s">
        <v>41</v>
      </c>
      <c r="C570" t="s">
        <v>25</v>
      </c>
      <c r="D570" t="s">
        <v>26</v>
      </c>
      <c r="E570">
        <v>0</v>
      </c>
      <c r="F570">
        <v>10000</v>
      </c>
      <c r="G570">
        <v>4874</v>
      </c>
      <c r="H570">
        <v>0</v>
      </c>
      <c r="I570">
        <v>119</v>
      </c>
      <c r="J570">
        <v>575</v>
      </c>
      <c r="K570">
        <v>0</v>
      </c>
      <c r="L570">
        <v>579</v>
      </c>
      <c r="M570">
        <v>579</v>
      </c>
      <c r="N570">
        <v>53</v>
      </c>
      <c r="O570">
        <v>532858</v>
      </c>
      <c r="P570">
        <v>20955</v>
      </c>
      <c r="Q570">
        <v>507029</v>
      </c>
      <c r="R570">
        <v>0</v>
      </c>
      <c r="S570">
        <v>0</v>
      </c>
      <c r="T570">
        <v>511911</v>
      </c>
      <c r="U570">
        <v>256</v>
      </c>
      <c r="V570">
        <v>20510</v>
      </c>
      <c r="W570">
        <v>1.24817E-2</v>
      </c>
      <c r="X570">
        <v>350</v>
      </c>
      <c r="Y570">
        <v>25</v>
      </c>
    </row>
    <row r="571" spans="1:25" x14ac:dyDescent="0.25">
      <c r="A571" t="s">
        <v>53</v>
      </c>
      <c r="B571" t="s">
        <v>41</v>
      </c>
      <c r="C571" t="s">
        <v>25</v>
      </c>
      <c r="D571" t="s">
        <v>26</v>
      </c>
      <c r="E571">
        <v>1</v>
      </c>
      <c r="F571">
        <v>10000</v>
      </c>
      <c r="G571">
        <v>4872</v>
      </c>
      <c r="H571">
        <v>0</v>
      </c>
      <c r="I571">
        <v>108</v>
      </c>
      <c r="J571">
        <v>600</v>
      </c>
      <c r="K571">
        <v>0</v>
      </c>
      <c r="L571">
        <v>604</v>
      </c>
      <c r="M571">
        <v>604</v>
      </c>
      <c r="N571">
        <v>53</v>
      </c>
      <c r="O571">
        <v>533449</v>
      </c>
      <c r="P571">
        <v>20950</v>
      </c>
      <c r="Q571">
        <v>507627</v>
      </c>
      <c r="R571">
        <v>0</v>
      </c>
      <c r="S571">
        <v>0</v>
      </c>
      <c r="T571">
        <v>512511</v>
      </c>
      <c r="U571">
        <v>256</v>
      </c>
      <c r="V571">
        <v>20510</v>
      </c>
      <c r="W571">
        <v>1.24817E-2</v>
      </c>
      <c r="X571">
        <v>350</v>
      </c>
      <c r="Y571">
        <v>25</v>
      </c>
    </row>
    <row r="572" spans="1:25" x14ac:dyDescent="0.25">
      <c r="A572" t="s">
        <v>53</v>
      </c>
      <c r="B572" t="s">
        <v>41</v>
      </c>
      <c r="C572" t="s">
        <v>25</v>
      </c>
      <c r="D572" t="s">
        <v>26</v>
      </c>
      <c r="E572">
        <v>2</v>
      </c>
      <c r="F572">
        <v>10000</v>
      </c>
      <c r="G572">
        <v>4872</v>
      </c>
      <c r="H572">
        <v>0</v>
      </c>
      <c r="I572">
        <v>112</v>
      </c>
      <c r="J572">
        <v>575</v>
      </c>
      <c r="K572">
        <v>0</v>
      </c>
      <c r="L572">
        <v>579</v>
      </c>
      <c r="M572">
        <v>579</v>
      </c>
      <c r="N572">
        <v>53</v>
      </c>
      <c r="O572">
        <v>533877</v>
      </c>
      <c r="P572">
        <v>20982</v>
      </c>
      <c r="Q572">
        <v>508023</v>
      </c>
      <c r="R572">
        <v>0</v>
      </c>
      <c r="S572">
        <v>0</v>
      </c>
      <c r="T572">
        <v>512911</v>
      </c>
      <c r="U572">
        <v>256</v>
      </c>
      <c r="V572">
        <v>20510</v>
      </c>
      <c r="W572">
        <v>1.24817E-2</v>
      </c>
      <c r="X572">
        <v>350</v>
      </c>
      <c r="Y572">
        <v>25</v>
      </c>
    </row>
    <row r="573" spans="1:25" x14ac:dyDescent="0.25">
      <c r="A573" t="s">
        <v>53</v>
      </c>
      <c r="B573" t="s">
        <v>41</v>
      </c>
      <c r="C573" t="s">
        <v>25</v>
      </c>
      <c r="D573" t="s">
        <v>26</v>
      </c>
      <c r="E573">
        <v>3</v>
      </c>
      <c r="F573">
        <v>10000</v>
      </c>
      <c r="G573">
        <v>4872</v>
      </c>
      <c r="H573">
        <v>0</v>
      </c>
      <c r="I573">
        <v>116</v>
      </c>
      <c r="J573">
        <v>566</v>
      </c>
      <c r="K573">
        <v>0</v>
      </c>
      <c r="L573">
        <v>582</v>
      </c>
      <c r="M573">
        <v>582</v>
      </c>
      <c r="N573">
        <v>53</v>
      </c>
      <c r="O573">
        <v>534105</v>
      </c>
      <c r="P573">
        <v>21014</v>
      </c>
      <c r="Q573">
        <v>508219</v>
      </c>
      <c r="R573">
        <v>0</v>
      </c>
      <c r="S573">
        <v>0</v>
      </c>
      <c r="T573">
        <v>513111</v>
      </c>
      <c r="U573">
        <v>256</v>
      </c>
      <c r="V573">
        <v>20510</v>
      </c>
      <c r="W573">
        <v>1.24817E-2</v>
      </c>
      <c r="X573">
        <v>350</v>
      </c>
      <c r="Y573">
        <v>25</v>
      </c>
    </row>
    <row r="574" spans="1:25" x14ac:dyDescent="0.25">
      <c r="A574" t="s">
        <v>53</v>
      </c>
      <c r="B574" t="s">
        <v>41</v>
      </c>
      <c r="C574" t="s">
        <v>25</v>
      </c>
      <c r="D574" t="s">
        <v>26</v>
      </c>
      <c r="E574">
        <v>0</v>
      </c>
      <c r="F574">
        <v>10000</v>
      </c>
      <c r="G574">
        <v>4874</v>
      </c>
      <c r="H574">
        <v>0</v>
      </c>
      <c r="I574">
        <v>119</v>
      </c>
      <c r="J574">
        <v>500</v>
      </c>
      <c r="K574">
        <v>0</v>
      </c>
      <c r="L574">
        <v>504</v>
      </c>
      <c r="M574">
        <v>504</v>
      </c>
      <c r="N574">
        <v>53</v>
      </c>
      <c r="O574">
        <v>533583</v>
      </c>
      <c r="P574">
        <v>20955</v>
      </c>
      <c r="Q574">
        <v>507754</v>
      </c>
      <c r="R574">
        <v>0</v>
      </c>
      <c r="S574">
        <v>0</v>
      </c>
      <c r="T574">
        <v>512636</v>
      </c>
      <c r="U574">
        <v>256</v>
      </c>
      <c r="V574">
        <v>20510</v>
      </c>
      <c r="W574">
        <v>1.24817E-2</v>
      </c>
      <c r="X574">
        <v>400</v>
      </c>
      <c r="Y574">
        <v>25</v>
      </c>
    </row>
    <row r="575" spans="1:25" x14ac:dyDescent="0.25">
      <c r="A575" t="s">
        <v>53</v>
      </c>
      <c r="B575" t="s">
        <v>41</v>
      </c>
      <c r="C575" t="s">
        <v>25</v>
      </c>
      <c r="D575" t="s">
        <v>26</v>
      </c>
      <c r="E575">
        <v>1</v>
      </c>
      <c r="F575">
        <v>10000</v>
      </c>
      <c r="G575">
        <v>4872</v>
      </c>
      <c r="H575">
        <v>0</v>
      </c>
      <c r="I575">
        <v>108</v>
      </c>
      <c r="J575">
        <v>600</v>
      </c>
      <c r="K575">
        <v>0</v>
      </c>
      <c r="L575">
        <v>604</v>
      </c>
      <c r="M575">
        <v>604</v>
      </c>
      <c r="N575">
        <v>53</v>
      </c>
      <c r="O575">
        <v>533274</v>
      </c>
      <c r="P575">
        <v>20950</v>
      </c>
      <c r="Q575">
        <v>507452</v>
      </c>
      <c r="R575">
        <v>0</v>
      </c>
      <c r="S575">
        <v>0</v>
      </c>
      <c r="T575">
        <v>512336</v>
      </c>
      <c r="U575">
        <v>256</v>
      </c>
      <c r="V575">
        <v>20510</v>
      </c>
      <c r="W575">
        <v>1.24817E-2</v>
      </c>
      <c r="X575">
        <v>400</v>
      </c>
      <c r="Y575">
        <v>25</v>
      </c>
    </row>
    <row r="576" spans="1:25" x14ac:dyDescent="0.25">
      <c r="A576" t="s">
        <v>53</v>
      </c>
      <c r="B576" t="s">
        <v>41</v>
      </c>
      <c r="C576" t="s">
        <v>25</v>
      </c>
      <c r="D576" t="s">
        <v>26</v>
      </c>
      <c r="E576">
        <v>2</v>
      </c>
      <c r="F576">
        <v>10000</v>
      </c>
      <c r="G576">
        <v>4872</v>
      </c>
      <c r="H576">
        <v>0</v>
      </c>
      <c r="I576">
        <v>112</v>
      </c>
      <c r="J576">
        <v>600</v>
      </c>
      <c r="K576">
        <v>0</v>
      </c>
      <c r="L576">
        <v>607</v>
      </c>
      <c r="M576">
        <v>607</v>
      </c>
      <c r="N576">
        <v>53</v>
      </c>
      <c r="O576">
        <v>533927</v>
      </c>
      <c r="P576">
        <v>20982</v>
      </c>
      <c r="Q576">
        <v>508073</v>
      </c>
      <c r="R576">
        <v>0</v>
      </c>
      <c r="S576">
        <v>0</v>
      </c>
      <c r="T576">
        <v>512961</v>
      </c>
      <c r="U576">
        <v>256</v>
      </c>
      <c r="V576">
        <v>20510</v>
      </c>
      <c r="W576">
        <v>1.24817E-2</v>
      </c>
      <c r="X576">
        <v>400</v>
      </c>
      <c r="Y576">
        <v>25</v>
      </c>
    </row>
    <row r="577" spans="1:25" x14ac:dyDescent="0.25">
      <c r="A577" t="s">
        <v>53</v>
      </c>
      <c r="B577" t="s">
        <v>41</v>
      </c>
      <c r="C577" t="s">
        <v>25</v>
      </c>
      <c r="D577" t="s">
        <v>26</v>
      </c>
      <c r="E577">
        <v>3</v>
      </c>
      <c r="F577">
        <v>10000</v>
      </c>
      <c r="G577">
        <v>4872</v>
      </c>
      <c r="H577">
        <v>0</v>
      </c>
      <c r="I577">
        <v>116</v>
      </c>
      <c r="J577">
        <v>616</v>
      </c>
      <c r="K577">
        <v>0</v>
      </c>
      <c r="L577">
        <v>632</v>
      </c>
      <c r="M577">
        <v>632</v>
      </c>
      <c r="N577">
        <v>53</v>
      </c>
      <c r="O577">
        <v>534155</v>
      </c>
      <c r="P577">
        <v>21014</v>
      </c>
      <c r="Q577">
        <v>508269</v>
      </c>
      <c r="R577">
        <v>0</v>
      </c>
      <c r="S577">
        <v>0</v>
      </c>
      <c r="T577">
        <v>513161</v>
      </c>
      <c r="U577">
        <v>256</v>
      </c>
      <c r="V577">
        <v>20510</v>
      </c>
      <c r="W577">
        <v>1.24817E-2</v>
      </c>
      <c r="X577">
        <v>400</v>
      </c>
      <c r="Y577">
        <v>25</v>
      </c>
    </row>
    <row r="578" spans="1:25" x14ac:dyDescent="0.25">
      <c r="A578" t="s">
        <v>54</v>
      </c>
      <c r="B578" t="s">
        <v>24</v>
      </c>
      <c r="C578" t="s">
        <v>25</v>
      </c>
      <c r="D578" t="s">
        <v>26</v>
      </c>
      <c r="E578">
        <v>0</v>
      </c>
      <c r="F578">
        <v>10000</v>
      </c>
      <c r="G578">
        <v>0</v>
      </c>
      <c r="H578">
        <v>0</v>
      </c>
      <c r="I578">
        <v>4</v>
      </c>
      <c r="J578">
        <v>194</v>
      </c>
      <c r="K578">
        <v>0</v>
      </c>
      <c r="L578">
        <v>198</v>
      </c>
      <c r="M578">
        <v>198</v>
      </c>
      <c r="N578">
        <v>197</v>
      </c>
      <c r="O578">
        <v>1979711</v>
      </c>
      <c r="P578">
        <v>40000</v>
      </c>
      <c r="Q578">
        <v>1939711</v>
      </c>
      <c r="R578">
        <v>0</v>
      </c>
      <c r="S578">
        <v>0</v>
      </c>
      <c r="T578">
        <v>1999713</v>
      </c>
      <c r="U578">
        <v>256</v>
      </c>
      <c r="V578">
        <v>40000</v>
      </c>
      <c r="W578">
        <v>6.4000000000000003E-3</v>
      </c>
      <c r="X578">
        <v>0</v>
      </c>
      <c r="Y578">
        <v>50</v>
      </c>
    </row>
    <row r="579" spans="1:25" x14ac:dyDescent="0.25">
      <c r="A579" t="s">
        <v>54</v>
      </c>
      <c r="B579" t="s">
        <v>24</v>
      </c>
      <c r="C579" t="s">
        <v>25</v>
      </c>
      <c r="D579" t="s">
        <v>26</v>
      </c>
      <c r="E579">
        <v>1</v>
      </c>
      <c r="F579">
        <v>10000</v>
      </c>
      <c r="G579">
        <v>0</v>
      </c>
      <c r="H579">
        <v>0</v>
      </c>
      <c r="I579">
        <v>8</v>
      </c>
      <c r="J579">
        <v>194</v>
      </c>
      <c r="K579">
        <v>0</v>
      </c>
      <c r="L579">
        <v>198</v>
      </c>
      <c r="M579">
        <v>198</v>
      </c>
      <c r="N579">
        <v>197</v>
      </c>
      <c r="O579">
        <v>1979861</v>
      </c>
      <c r="P579">
        <v>40004</v>
      </c>
      <c r="Q579">
        <v>1939857</v>
      </c>
      <c r="R579">
        <v>0</v>
      </c>
      <c r="S579">
        <v>0</v>
      </c>
      <c r="T579">
        <v>1999863</v>
      </c>
      <c r="U579">
        <v>256</v>
      </c>
      <c r="V579">
        <v>40000</v>
      </c>
      <c r="W579">
        <v>6.4000000000000003E-3</v>
      </c>
      <c r="X579">
        <v>0</v>
      </c>
      <c r="Y579">
        <v>50</v>
      </c>
    </row>
    <row r="580" spans="1:25" x14ac:dyDescent="0.25">
      <c r="A580" t="s">
        <v>54</v>
      </c>
      <c r="B580" t="s">
        <v>24</v>
      </c>
      <c r="C580" t="s">
        <v>25</v>
      </c>
      <c r="D580" t="s">
        <v>26</v>
      </c>
      <c r="E580">
        <v>2</v>
      </c>
      <c r="F580">
        <v>10000</v>
      </c>
      <c r="G580">
        <v>0</v>
      </c>
      <c r="H580">
        <v>0</v>
      </c>
      <c r="I580">
        <v>12</v>
      </c>
      <c r="J580">
        <v>197</v>
      </c>
      <c r="K580">
        <v>0</v>
      </c>
      <c r="L580">
        <v>209</v>
      </c>
      <c r="M580">
        <v>209</v>
      </c>
      <c r="N580">
        <v>197</v>
      </c>
      <c r="O580">
        <v>1979961</v>
      </c>
      <c r="P580">
        <v>40008</v>
      </c>
      <c r="Q580">
        <v>1939953</v>
      </c>
      <c r="R580">
        <v>0</v>
      </c>
      <c r="S580">
        <v>0</v>
      </c>
      <c r="T580">
        <v>1999963</v>
      </c>
      <c r="U580">
        <v>256</v>
      </c>
      <c r="V580">
        <v>40000</v>
      </c>
      <c r="W580">
        <v>6.4000000000000003E-3</v>
      </c>
      <c r="X580">
        <v>0</v>
      </c>
      <c r="Y580">
        <v>50</v>
      </c>
    </row>
    <row r="581" spans="1:25" x14ac:dyDescent="0.25">
      <c r="A581" t="s">
        <v>54</v>
      </c>
      <c r="B581" t="s">
        <v>24</v>
      </c>
      <c r="C581" t="s">
        <v>25</v>
      </c>
      <c r="D581" t="s">
        <v>26</v>
      </c>
      <c r="E581">
        <v>3</v>
      </c>
      <c r="F581">
        <v>10000</v>
      </c>
      <c r="G581">
        <v>0</v>
      </c>
      <c r="H581">
        <v>0</v>
      </c>
      <c r="I581">
        <v>16</v>
      </c>
      <c r="J581">
        <v>343</v>
      </c>
      <c r="K581">
        <v>0</v>
      </c>
      <c r="L581">
        <v>359</v>
      </c>
      <c r="M581">
        <v>359</v>
      </c>
      <c r="N581">
        <v>198</v>
      </c>
      <c r="O581">
        <v>1980012</v>
      </c>
      <c r="P581">
        <v>40012</v>
      </c>
      <c r="Q581">
        <v>1940000</v>
      </c>
      <c r="R581">
        <v>0</v>
      </c>
      <c r="S581">
        <v>0</v>
      </c>
      <c r="T581">
        <v>2000014</v>
      </c>
      <c r="U581">
        <v>256</v>
      </c>
      <c r="V581">
        <v>40000</v>
      </c>
      <c r="W581">
        <v>6.4000000000000003E-3</v>
      </c>
      <c r="X581">
        <v>0</v>
      </c>
      <c r="Y581">
        <v>50</v>
      </c>
    </row>
    <row r="582" spans="1:25" x14ac:dyDescent="0.25">
      <c r="A582" t="s">
        <v>54</v>
      </c>
      <c r="B582" t="s">
        <v>24</v>
      </c>
      <c r="C582" t="s">
        <v>25</v>
      </c>
      <c r="D582" t="s">
        <v>26</v>
      </c>
      <c r="E582">
        <v>0</v>
      </c>
      <c r="F582">
        <v>10000</v>
      </c>
      <c r="G582">
        <v>0</v>
      </c>
      <c r="H582">
        <v>0</v>
      </c>
      <c r="I582">
        <v>4</v>
      </c>
      <c r="J582">
        <v>194</v>
      </c>
      <c r="K582">
        <v>0</v>
      </c>
      <c r="L582">
        <v>198</v>
      </c>
      <c r="M582">
        <v>198</v>
      </c>
      <c r="N582">
        <v>197</v>
      </c>
      <c r="O582">
        <v>1979761</v>
      </c>
      <c r="P582">
        <v>40000</v>
      </c>
      <c r="Q582">
        <v>1939761</v>
      </c>
      <c r="R582">
        <v>0</v>
      </c>
      <c r="S582">
        <v>0</v>
      </c>
      <c r="T582">
        <v>1999763</v>
      </c>
      <c r="U582">
        <v>256</v>
      </c>
      <c r="V582">
        <v>40000</v>
      </c>
      <c r="W582">
        <v>6.4000000000000003E-3</v>
      </c>
      <c r="X582">
        <v>50</v>
      </c>
      <c r="Y582">
        <v>50</v>
      </c>
    </row>
    <row r="583" spans="1:25" x14ac:dyDescent="0.25">
      <c r="A583" t="s">
        <v>54</v>
      </c>
      <c r="B583" t="s">
        <v>24</v>
      </c>
      <c r="C583" t="s">
        <v>25</v>
      </c>
      <c r="D583" t="s">
        <v>26</v>
      </c>
      <c r="E583">
        <v>1</v>
      </c>
      <c r="F583">
        <v>10000</v>
      </c>
      <c r="G583">
        <v>0</v>
      </c>
      <c r="H583">
        <v>0</v>
      </c>
      <c r="I583">
        <v>8</v>
      </c>
      <c r="J583">
        <v>195</v>
      </c>
      <c r="K583">
        <v>0</v>
      </c>
      <c r="L583">
        <v>199</v>
      </c>
      <c r="M583">
        <v>199</v>
      </c>
      <c r="N583">
        <v>197</v>
      </c>
      <c r="O583">
        <v>1979911</v>
      </c>
      <c r="P583">
        <v>40004</v>
      </c>
      <c r="Q583">
        <v>1939907</v>
      </c>
      <c r="R583">
        <v>0</v>
      </c>
      <c r="S583">
        <v>0</v>
      </c>
      <c r="T583">
        <v>1999913</v>
      </c>
      <c r="U583">
        <v>256</v>
      </c>
      <c r="V583">
        <v>40000</v>
      </c>
      <c r="W583">
        <v>6.4000000000000003E-3</v>
      </c>
      <c r="X583">
        <v>50</v>
      </c>
      <c r="Y583">
        <v>50</v>
      </c>
    </row>
    <row r="584" spans="1:25" x14ac:dyDescent="0.25">
      <c r="A584" t="s">
        <v>54</v>
      </c>
      <c r="B584" t="s">
        <v>24</v>
      </c>
      <c r="C584" t="s">
        <v>25</v>
      </c>
      <c r="D584" t="s">
        <v>26</v>
      </c>
      <c r="E584">
        <v>2</v>
      </c>
      <c r="F584">
        <v>10000</v>
      </c>
      <c r="G584">
        <v>0</v>
      </c>
      <c r="H584">
        <v>0</v>
      </c>
      <c r="I584">
        <v>12</v>
      </c>
      <c r="J584">
        <v>244</v>
      </c>
      <c r="K584">
        <v>0</v>
      </c>
      <c r="L584">
        <v>248</v>
      </c>
      <c r="M584">
        <v>248</v>
      </c>
      <c r="N584">
        <v>198</v>
      </c>
      <c r="O584">
        <v>1980011</v>
      </c>
      <c r="P584">
        <v>40008</v>
      </c>
      <c r="Q584">
        <v>1940003</v>
      </c>
      <c r="R584">
        <v>0</v>
      </c>
      <c r="S584">
        <v>0</v>
      </c>
      <c r="T584">
        <v>2000013</v>
      </c>
      <c r="U584">
        <v>256</v>
      </c>
      <c r="V584">
        <v>40000</v>
      </c>
      <c r="W584">
        <v>6.4000000000000003E-3</v>
      </c>
      <c r="X584">
        <v>50</v>
      </c>
      <c r="Y584">
        <v>50</v>
      </c>
    </row>
    <row r="585" spans="1:25" x14ac:dyDescent="0.25">
      <c r="A585" t="s">
        <v>54</v>
      </c>
      <c r="B585" t="s">
        <v>24</v>
      </c>
      <c r="C585" t="s">
        <v>25</v>
      </c>
      <c r="D585" t="s">
        <v>26</v>
      </c>
      <c r="E585">
        <v>3</v>
      </c>
      <c r="F585">
        <v>10000</v>
      </c>
      <c r="G585">
        <v>0</v>
      </c>
      <c r="H585">
        <v>0</v>
      </c>
      <c r="I585">
        <v>16</v>
      </c>
      <c r="J585">
        <v>293</v>
      </c>
      <c r="K585">
        <v>0</v>
      </c>
      <c r="L585">
        <v>309</v>
      </c>
      <c r="M585">
        <v>309</v>
      </c>
      <c r="N585">
        <v>198</v>
      </c>
      <c r="O585">
        <v>1980062</v>
      </c>
      <c r="P585">
        <v>40012</v>
      </c>
      <c r="Q585">
        <v>1940050</v>
      </c>
      <c r="R585">
        <v>0</v>
      </c>
      <c r="S585">
        <v>0</v>
      </c>
      <c r="T585">
        <v>2000064</v>
      </c>
      <c r="U585">
        <v>256</v>
      </c>
      <c r="V585">
        <v>40000</v>
      </c>
      <c r="W585">
        <v>6.4000000000000003E-3</v>
      </c>
      <c r="X585">
        <v>50</v>
      </c>
      <c r="Y585">
        <v>50</v>
      </c>
    </row>
    <row r="586" spans="1:25" x14ac:dyDescent="0.25">
      <c r="A586" t="s">
        <v>54</v>
      </c>
      <c r="B586" t="s">
        <v>24</v>
      </c>
      <c r="C586" t="s">
        <v>25</v>
      </c>
      <c r="D586" t="s">
        <v>26</v>
      </c>
      <c r="E586">
        <v>0</v>
      </c>
      <c r="F586">
        <v>10000</v>
      </c>
      <c r="G586">
        <v>0</v>
      </c>
      <c r="H586">
        <v>0</v>
      </c>
      <c r="I586">
        <v>4</v>
      </c>
      <c r="J586">
        <v>197</v>
      </c>
      <c r="K586">
        <v>0</v>
      </c>
      <c r="L586">
        <v>201</v>
      </c>
      <c r="M586">
        <v>201</v>
      </c>
      <c r="N586">
        <v>198</v>
      </c>
      <c r="O586">
        <v>1980575</v>
      </c>
      <c r="P586">
        <v>40000</v>
      </c>
      <c r="Q586">
        <v>1940575</v>
      </c>
      <c r="R586">
        <v>0</v>
      </c>
      <c r="S586">
        <v>0</v>
      </c>
      <c r="T586">
        <v>2000577</v>
      </c>
      <c r="U586">
        <v>256</v>
      </c>
      <c r="V586">
        <v>40000</v>
      </c>
      <c r="W586">
        <v>6.4000000000000003E-3</v>
      </c>
      <c r="X586">
        <v>100</v>
      </c>
      <c r="Y586">
        <v>50</v>
      </c>
    </row>
    <row r="587" spans="1:25" x14ac:dyDescent="0.25">
      <c r="A587" t="s">
        <v>54</v>
      </c>
      <c r="B587" t="s">
        <v>24</v>
      </c>
      <c r="C587" t="s">
        <v>25</v>
      </c>
      <c r="D587" t="s">
        <v>26</v>
      </c>
      <c r="E587">
        <v>1</v>
      </c>
      <c r="F587">
        <v>10000</v>
      </c>
      <c r="G587">
        <v>0</v>
      </c>
      <c r="H587">
        <v>0</v>
      </c>
      <c r="I587">
        <v>8</v>
      </c>
      <c r="J587">
        <v>200</v>
      </c>
      <c r="K587">
        <v>0</v>
      </c>
      <c r="L587">
        <v>208</v>
      </c>
      <c r="M587">
        <v>208</v>
      </c>
      <c r="N587">
        <v>198</v>
      </c>
      <c r="O587">
        <v>1980725</v>
      </c>
      <c r="P587">
        <v>40004</v>
      </c>
      <c r="Q587">
        <v>1940721</v>
      </c>
      <c r="R587">
        <v>0</v>
      </c>
      <c r="S587">
        <v>0</v>
      </c>
      <c r="T587">
        <v>2000727</v>
      </c>
      <c r="U587">
        <v>256</v>
      </c>
      <c r="V587">
        <v>40000</v>
      </c>
      <c r="W587">
        <v>6.4000000000000003E-3</v>
      </c>
      <c r="X587">
        <v>100</v>
      </c>
      <c r="Y587">
        <v>50</v>
      </c>
    </row>
    <row r="588" spans="1:25" x14ac:dyDescent="0.25">
      <c r="A588" t="s">
        <v>54</v>
      </c>
      <c r="B588" t="s">
        <v>24</v>
      </c>
      <c r="C588" t="s">
        <v>25</v>
      </c>
      <c r="D588" t="s">
        <v>26</v>
      </c>
      <c r="E588">
        <v>2</v>
      </c>
      <c r="F588">
        <v>10000</v>
      </c>
      <c r="G588">
        <v>0</v>
      </c>
      <c r="H588">
        <v>0</v>
      </c>
      <c r="I588">
        <v>12</v>
      </c>
      <c r="J588">
        <v>247</v>
      </c>
      <c r="K588">
        <v>0</v>
      </c>
      <c r="L588">
        <v>259</v>
      </c>
      <c r="M588">
        <v>259</v>
      </c>
      <c r="N588">
        <v>198</v>
      </c>
      <c r="O588">
        <v>1980825</v>
      </c>
      <c r="P588">
        <v>40008</v>
      </c>
      <c r="Q588">
        <v>1940817</v>
      </c>
      <c r="R588">
        <v>0</v>
      </c>
      <c r="S588">
        <v>0</v>
      </c>
      <c r="T588">
        <v>2000827</v>
      </c>
      <c r="U588">
        <v>256</v>
      </c>
      <c r="V588">
        <v>40000</v>
      </c>
      <c r="W588">
        <v>6.4000000000000003E-3</v>
      </c>
      <c r="X588">
        <v>100</v>
      </c>
      <c r="Y588">
        <v>50</v>
      </c>
    </row>
    <row r="589" spans="1:25" x14ac:dyDescent="0.25">
      <c r="A589" t="s">
        <v>54</v>
      </c>
      <c r="B589" t="s">
        <v>24</v>
      </c>
      <c r="C589" t="s">
        <v>25</v>
      </c>
      <c r="D589" t="s">
        <v>26</v>
      </c>
      <c r="E589">
        <v>3</v>
      </c>
      <c r="F589">
        <v>10000</v>
      </c>
      <c r="G589">
        <v>0</v>
      </c>
      <c r="H589">
        <v>0</v>
      </c>
      <c r="I589">
        <v>16</v>
      </c>
      <c r="J589">
        <v>345</v>
      </c>
      <c r="K589">
        <v>0</v>
      </c>
      <c r="L589">
        <v>349</v>
      </c>
      <c r="M589">
        <v>349</v>
      </c>
      <c r="N589">
        <v>198</v>
      </c>
      <c r="O589">
        <v>1980876</v>
      </c>
      <c r="P589">
        <v>40012</v>
      </c>
      <c r="Q589">
        <v>1940864</v>
      </c>
      <c r="R589">
        <v>0</v>
      </c>
      <c r="S589">
        <v>0</v>
      </c>
      <c r="T589">
        <v>2000878</v>
      </c>
      <c r="U589">
        <v>256</v>
      </c>
      <c r="V589">
        <v>40000</v>
      </c>
      <c r="W589">
        <v>6.4000000000000003E-3</v>
      </c>
      <c r="X589">
        <v>100</v>
      </c>
      <c r="Y589">
        <v>50</v>
      </c>
    </row>
    <row r="590" spans="1:25" x14ac:dyDescent="0.25">
      <c r="A590" t="s">
        <v>54</v>
      </c>
      <c r="B590" t="s">
        <v>24</v>
      </c>
      <c r="C590" t="s">
        <v>25</v>
      </c>
      <c r="D590" t="s">
        <v>26</v>
      </c>
      <c r="E590">
        <v>0</v>
      </c>
      <c r="F590">
        <v>10000</v>
      </c>
      <c r="G590">
        <v>0</v>
      </c>
      <c r="H590">
        <v>0</v>
      </c>
      <c r="I590">
        <v>4</v>
      </c>
      <c r="J590">
        <v>203</v>
      </c>
      <c r="K590">
        <v>0</v>
      </c>
      <c r="L590">
        <v>207</v>
      </c>
      <c r="M590">
        <v>207</v>
      </c>
      <c r="N590">
        <v>198</v>
      </c>
      <c r="O590">
        <v>1982155</v>
      </c>
      <c r="P590">
        <v>40000</v>
      </c>
      <c r="Q590">
        <v>1942155</v>
      </c>
      <c r="R590">
        <v>0</v>
      </c>
      <c r="S590">
        <v>0</v>
      </c>
      <c r="T590">
        <v>2002157</v>
      </c>
      <c r="U590">
        <v>256</v>
      </c>
      <c r="V590">
        <v>40000</v>
      </c>
      <c r="W590">
        <v>6.4000000000000003E-3</v>
      </c>
      <c r="X590">
        <v>150</v>
      </c>
      <c r="Y590">
        <v>50</v>
      </c>
    </row>
    <row r="591" spans="1:25" x14ac:dyDescent="0.25">
      <c r="A591" t="s">
        <v>54</v>
      </c>
      <c r="B591" t="s">
        <v>24</v>
      </c>
      <c r="C591" t="s">
        <v>25</v>
      </c>
      <c r="D591" t="s">
        <v>26</v>
      </c>
      <c r="E591">
        <v>1</v>
      </c>
      <c r="F591">
        <v>10000</v>
      </c>
      <c r="G591">
        <v>0</v>
      </c>
      <c r="H591">
        <v>0</v>
      </c>
      <c r="I591">
        <v>8</v>
      </c>
      <c r="J591">
        <v>250</v>
      </c>
      <c r="K591">
        <v>0</v>
      </c>
      <c r="L591">
        <v>258</v>
      </c>
      <c r="M591">
        <v>258</v>
      </c>
      <c r="N591">
        <v>198</v>
      </c>
      <c r="O591">
        <v>1982305</v>
      </c>
      <c r="P591">
        <v>40004</v>
      </c>
      <c r="Q591">
        <v>1942301</v>
      </c>
      <c r="R591">
        <v>0</v>
      </c>
      <c r="S591">
        <v>0</v>
      </c>
      <c r="T591">
        <v>2002307</v>
      </c>
      <c r="U591">
        <v>256</v>
      </c>
      <c r="V591">
        <v>40000</v>
      </c>
      <c r="W591">
        <v>6.4000000000000003E-3</v>
      </c>
      <c r="X591">
        <v>150</v>
      </c>
      <c r="Y591">
        <v>50</v>
      </c>
    </row>
    <row r="592" spans="1:25" x14ac:dyDescent="0.25">
      <c r="A592" t="s">
        <v>54</v>
      </c>
      <c r="B592" t="s">
        <v>24</v>
      </c>
      <c r="C592" t="s">
        <v>25</v>
      </c>
      <c r="D592" t="s">
        <v>26</v>
      </c>
      <c r="E592">
        <v>2</v>
      </c>
      <c r="F592">
        <v>10000</v>
      </c>
      <c r="G592">
        <v>0</v>
      </c>
      <c r="H592">
        <v>0</v>
      </c>
      <c r="I592">
        <v>12</v>
      </c>
      <c r="J592">
        <v>297</v>
      </c>
      <c r="K592">
        <v>0</v>
      </c>
      <c r="L592">
        <v>309</v>
      </c>
      <c r="M592">
        <v>309</v>
      </c>
      <c r="N592">
        <v>198</v>
      </c>
      <c r="O592">
        <v>1982405</v>
      </c>
      <c r="P592">
        <v>40008</v>
      </c>
      <c r="Q592">
        <v>1942397</v>
      </c>
      <c r="R592">
        <v>0</v>
      </c>
      <c r="S592">
        <v>0</v>
      </c>
      <c r="T592">
        <v>2002407</v>
      </c>
      <c r="U592">
        <v>256</v>
      </c>
      <c r="V592">
        <v>40000</v>
      </c>
      <c r="W592">
        <v>6.4000000000000003E-3</v>
      </c>
      <c r="X592">
        <v>150</v>
      </c>
      <c r="Y592">
        <v>50</v>
      </c>
    </row>
    <row r="593" spans="1:25" x14ac:dyDescent="0.25">
      <c r="A593" t="s">
        <v>54</v>
      </c>
      <c r="B593" t="s">
        <v>24</v>
      </c>
      <c r="C593" t="s">
        <v>25</v>
      </c>
      <c r="D593" t="s">
        <v>26</v>
      </c>
      <c r="E593">
        <v>3</v>
      </c>
      <c r="F593">
        <v>10000</v>
      </c>
      <c r="G593">
        <v>0</v>
      </c>
      <c r="H593">
        <v>0</v>
      </c>
      <c r="I593">
        <v>16</v>
      </c>
      <c r="J593">
        <v>351</v>
      </c>
      <c r="K593">
        <v>0</v>
      </c>
      <c r="L593">
        <v>360</v>
      </c>
      <c r="M593">
        <v>360</v>
      </c>
      <c r="N593">
        <v>198</v>
      </c>
      <c r="O593">
        <v>1982456</v>
      </c>
      <c r="P593">
        <v>40012</v>
      </c>
      <c r="Q593">
        <v>1942444</v>
      </c>
      <c r="R593">
        <v>0</v>
      </c>
      <c r="S593">
        <v>0</v>
      </c>
      <c r="T593">
        <v>2002458</v>
      </c>
      <c r="U593">
        <v>256</v>
      </c>
      <c r="V593">
        <v>40000</v>
      </c>
      <c r="W593">
        <v>6.4000000000000003E-3</v>
      </c>
      <c r="X593">
        <v>150</v>
      </c>
      <c r="Y593">
        <v>50</v>
      </c>
    </row>
    <row r="594" spans="1:25" x14ac:dyDescent="0.25">
      <c r="A594" t="s">
        <v>54</v>
      </c>
      <c r="B594" t="s">
        <v>24</v>
      </c>
      <c r="C594" t="s">
        <v>25</v>
      </c>
      <c r="D594" t="s">
        <v>26</v>
      </c>
      <c r="E594">
        <v>0</v>
      </c>
      <c r="F594">
        <v>10000</v>
      </c>
      <c r="G594">
        <v>0</v>
      </c>
      <c r="H594">
        <v>0</v>
      </c>
      <c r="I594">
        <v>4</v>
      </c>
      <c r="J594">
        <v>253</v>
      </c>
      <c r="K594">
        <v>0</v>
      </c>
      <c r="L594">
        <v>257</v>
      </c>
      <c r="M594">
        <v>257</v>
      </c>
      <c r="N594">
        <v>199</v>
      </c>
      <c r="O594">
        <v>1994955</v>
      </c>
      <c r="P594">
        <v>40000</v>
      </c>
      <c r="Q594">
        <v>1954955</v>
      </c>
      <c r="R594">
        <v>0</v>
      </c>
      <c r="S594">
        <v>0</v>
      </c>
      <c r="T594">
        <v>2014957</v>
      </c>
      <c r="U594">
        <v>256</v>
      </c>
      <c r="V594">
        <v>40000</v>
      </c>
      <c r="W594">
        <v>6.4000000000000003E-3</v>
      </c>
      <c r="X594">
        <v>200</v>
      </c>
      <c r="Y594">
        <v>50</v>
      </c>
    </row>
    <row r="595" spans="1:25" x14ac:dyDescent="0.25">
      <c r="A595" t="s">
        <v>54</v>
      </c>
      <c r="B595" t="s">
        <v>24</v>
      </c>
      <c r="C595" t="s">
        <v>25</v>
      </c>
      <c r="D595" t="s">
        <v>26</v>
      </c>
      <c r="E595">
        <v>1</v>
      </c>
      <c r="F595">
        <v>10000</v>
      </c>
      <c r="G595">
        <v>0</v>
      </c>
      <c r="H595">
        <v>0</v>
      </c>
      <c r="I595">
        <v>8</v>
      </c>
      <c r="J595">
        <v>300</v>
      </c>
      <c r="K595">
        <v>0</v>
      </c>
      <c r="L595">
        <v>308</v>
      </c>
      <c r="M595">
        <v>308</v>
      </c>
      <c r="N595">
        <v>199</v>
      </c>
      <c r="O595">
        <v>1995105</v>
      </c>
      <c r="P595">
        <v>40004</v>
      </c>
      <c r="Q595">
        <v>1955101</v>
      </c>
      <c r="R595">
        <v>0</v>
      </c>
      <c r="S595">
        <v>0</v>
      </c>
      <c r="T595">
        <v>2015107</v>
      </c>
      <c r="U595">
        <v>256</v>
      </c>
      <c r="V595">
        <v>40000</v>
      </c>
      <c r="W595">
        <v>6.4000000000000003E-3</v>
      </c>
      <c r="X595">
        <v>200</v>
      </c>
      <c r="Y595">
        <v>50</v>
      </c>
    </row>
    <row r="596" spans="1:25" x14ac:dyDescent="0.25">
      <c r="A596" t="s">
        <v>54</v>
      </c>
      <c r="B596" t="s">
        <v>24</v>
      </c>
      <c r="C596" t="s">
        <v>25</v>
      </c>
      <c r="D596" t="s">
        <v>26</v>
      </c>
      <c r="E596">
        <v>2</v>
      </c>
      <c r="F596">
        <v>10000</v>
      </c>
      <c r="G596">
        <v>0</v>
      </c>
      <c r="H596">
        <v>0</v>
      </c>
      <c r="I596">
        <v>12</v>
      </c>
      <c r="J596">
        <v>347</v>
      </c>
      <c r="K596">
        <v>0</v>
      </c>
      <c r="L596">
        <v>359</v>
      </c>
      <c r="M596">
        <v>359</v>
      </c>
      <c r="N596">
        <v>199</v>
      </c>
      <c r="O596">
        <v>1995205</v>
      </c>
      <c r="P596">
        <v>40008</v>
      </c>
      <c r="Q596">
        <v>1955197</v>
      </c>
      <c r="R596">
        <v>0</v>
      </c>
      <c r="S596">
        <v>0</v>
      </c>
      <c r="T596">
        <v>2015207</v>
      </c>
      <c r="U596">
        <v>256</v>
      </c>
      <c r="V596">
        <v>40000</v>
      </c>
      <c r="W596">
        <v>6.4000000000000003E-3</v>
      </c>
      <c r="X596">
        <v>200</v>
      </c>
      <c r="Y596">
        <v>50</v>
      </c>
    </row>
    <row r="597" spans="1:25" x14ac:dyDescent="0.25">
      <c r="A597" t="s">
        <v>54</v>
      </c>
      <c r="B597" t="s">
        <v>24</v>
      </c>
      <c r="C597" t="s">
        <v>25</v>
      </c>
      <c r="D597" t="s">
        <v>26</v>
      </c>
      <c r="E597">
        <v>3</v>
      </c>
      <c r="F597">
        <v>10000</v>
      </c>
      <c r="G597">
        <v>0</v>
      </c>
      <c r="H597">
        <v>0</v>
      </c>
      <c r="I597">
        <v>16</v>
      </c>
      <c r="J597">
        <v>401</v>
      </c>
      <c r="K597">
        <v>0</v>
      </c>
      <c r="L597">
        <v>410</v>
      </c>
      <c r="M597">
        <v>410</v>
      </c>
      <c r="N597">
        <v>199</v>
      </c>
      <c r="O597">
        <v>1995256</v>
      </c>
      <c r="P597">
        <v>40012</v>
      </c>
      <c r="Q597">
        <v>1955244</v>
      </c>
      <c r="R597">
        <v>0</v>
      </c>
      <c r="S597">
        <v>0</v>
      </c>
      <c r="T597">
        <v>2015258</v>
      </c>
      <c r="U597">
        <v>256</v>
      </c>
      <c r="V597">
        <v>40000</v>
      </c>
      <c r="W597">
        <v>6.4000000000000003E-3</v>
      </c>
      <c r="X597">
        <v>200</v>
      </c>
      <c r="Y597">
        <v>50</v>
      </c>
    </row>
    <row r="598" spans="1:25" x14ac:dyDescent="0.25">
      <c r="A598" t="s">
        <v>54</v>
      </c>
      <c r="B598" t="s">
        <v>24</v>
      </c>
      <c r="C598" t="s">
        <v>25</v>
      </c>
      <c r="D598" t="s">
        <v>26</v>
      </c>
      <c r="E598">
        <v>0</v>
      </c>
      <c r="F598">
        <v>10000</v>
      </c>
      <c r="G598">
        <v>0</v>
      </c>
      <c r="H598">
        <v>0</v>
      </c>
      <c r="I598">
        <v>4</v>
      </c>
      <c r="J598">
        <v>303</v>
      </c>
      <c r="K598">
        <v>0</v>
      </c>
      <c r="L598">
        <v>307</v>
      </c>
      <c r="M598">
        <v>307</v>
      </c>
      <c r="N598">
        <v>200</v>
      </c>
      <c r="O598">
        <v>2007755</v>
      </c>
      <c r="P598">
        <v>40000</v>
      </c>
      <c r="Q598">
        <v>1967755</v>
      </c>
      <c r="R598">
        <v>0</v>
      </c>
      <c r="S598">
        <v>0</v>
      </c>
      <c r="T598">
        <v>2027757</v>
      </c>
      <c r="U598">
        <v>256</v>
      </c>
      <c r="V598">
        <v>40000</v>
      </c>
      <c r="W598">
        <v>6.4000000000000003E-3</v>
      </c>
      <c r="X598">
        <v>250</v>
      </c>
      <c r="Y598">
        <v>50</v>
      </c>
    </row>
    <row r="599" spans="1:25" x14ac:dyDescent="0.25">
      <c r="A599" t="s">
        <v>54</v>
      </c>
      <c r="B599" t="s">
        <v>24</v>
      </c>
      <c r="C599" t="s">
        <v>25</v>
      </c>
      <c r="D599" t="s">
        <v>26</v>
      </c>
      <c r="E599">
        <v>1</v>
      </c>
      <c r="F599">
        <v>10000</v>
      </c>
      <c r="G599">
        <v>0</v>
      </c>
      <c r="H599">
        <v>0</v>
      </c>
      <c r="I599">
        <v>8</v>
      </c>
      <c r="J599">
        <v>350</v>
      </c>
      <c r="K599">
        <v>0</v>
      </c>
      <c r="L599">
        <v>358</v>
      </c>
      <c r="M599">
        <v>358</v>
      </c>
      <c r="N599">
        <v>200</v>
      </c>
      <c r="O599">
        <v>2007905</v>
      </c>
      <c r="P599">
        <v>40004</v>
      </c>
      <c r="Q599">
        <v>1967901</v>
      </c>
      <c r="R599">
        <v>0</v>
      </c>
      <c r="S599">
        <v>0</v>
      </c>
      <c r="T599">
        <v>2027907</v>
      </c>
      <c r="U599">
        <v>256</v>
      </c>
      <c r="V599">
        <v>40000</v>
      </c>
      <c r="W599">
        <v>6.4000000000000003E-3</v>
      </c>
      <c r="X599">
        <v>250</v>
      </c>
      <c r="Y599">
        <v>50</v>
      </c>
    </row>
    <row r="600" spans="1:25" x14ac:dyDescent="0.25">
      <c r="A600" t="s">
        <v>54</v>
      </c>
      <c r="B600" t="s">
        <v>24</v>
      </c>
      <c r="C600" t="s">
        <v>25</v>
      </c>
      <c r="D600" t="s">
        <v>26</v>
      </c>
      <c r="E600">
        <v>2</v>
      </c>
      <c r="F600">
        <v>10000</v>
      </c>
      <c r="G600">
        <v>0</v>
      </c>
      <c r="H600">
        <v>0</v>
      </c>
      <c r="I600">
        <v>12</v>
      </c>
      <c r="J600">
        <v>397</v>
      </c>
      <c r="K600">
        <v>0</v>
      </c>
      <c r="L600">
        <v>409</v>
      </c>
      <c r="M600">
        <v>409</v>
      </c>
      <c r="N600">
        <v>200</v>
      </c>
      <c r="O600">
        <v>2008005</v>
      </c>
      <c r="P600">
        <v>40008</v>
      </c>
      <c r="Q600">
        <v>1967997</v>
      </c>
      <c r="R600">
        <v>0</v>
      </c>
      <c r="S600">
        <v>0</v>
      </c>
      <c r="T600">
        <v>2028007</v>
      </c>
      <c r="U600">
        <v>256</v>
      </c>
      <c r="V600">
        <v>40000</v>
      </c>
      <c r="W600">
        <v>6.4000000000000003E-3</v>
      </c>
      <c r="X600">
        <v>250</v>
      </c>
      <c r="Y600">
        <v>50</v>
      </c>
    </row>
    <row r="601" spans="1:25" x14ac:dyDescent="0.25">
      <c r="A601" t="s">
        <v>54</v>
      </c>
      <c r="B601" t="s">
        <v>24</v>
      </c>
      <c r="C601" t="s">
        <v>25</v>
      </c>
      <c r="D601" t="s">
        <v>26</v>
      </c>
      <c r="E601">
        <v>3</v>
      </c>
      <c r="F601">
        <v>10000</v>
      </c>
      <c r="G601">
        <v>0</v>
      </c>
      <c r="H601">
        <v>0</v>
      </c>
      <c r="I601">
        <v>16</v>
      </c>
      <c r="J601">
        <v>451</v>
      </c>
      <c r="K601">
        <v>0</v>
      </c>
      <c r="L601">
        <v>460</v>
      </c>
      <c r="M601">
        <v>460</v>
      </c>
      <c r="N601">
        <v>200</v>
      </c>
      <c r="O601">
        <v>2008056</v>
      </c>
      <c r="P601">
        <v>40012</v>
      </c>
      <c r="Q601">
        <v>1968044</v>
      </c>
      <c r="R601">
        <v>0</v>
      </c>
      <c r="S601">
        <v>0</v>
      </c>
      <c r="T601">
        <v>2028058</v>
      </c>
      <c r="U601">
        <v>256</v>
      </c>
      <c r="V601">
        <v>40000</v>
      </c>
      <c r="W601">
        <v>6.4000000000000003E-3</v>
      </c>
      <c r="X601">
        <v>250</v>
      </c>
      <c r="Y601">
        <v>50</v>
      </c>
    </row>
    <row r="602" spans="1:25" x14ac:dyDescent="0.25">
      <c r="A602" t="s">
        <v>54</v>
      </c>
      <c r="B602" t="s">
        <v>24</v>
      </c>
      <c r="C602" t="s">
        <v>25</v>
      </c>
      <c r="D602" t="s">
        <v>26</v>
      </c>
      <c r="E602">
        <v>0</v>
      </c>
      <c r="F602">
        <v>10000</v>
      </c>
      <c r="G602">
        <v>0</v>
      </c>
      <c r="H602">
        <v>0</v>
      </c>
      <c r="I602">
        <v>4</v>
      </c>
      <c r="J602">
        <v>353</v>
      </c>
      <c r="K602">
        <v>0</v>
      </c>
      <c r="L602">
        <v>357</v>
      </c>
      <c r="M602">
        <v>357</v>
      </c>
      <c r="N602">
        <v>202</v>
      </c>
      <c r="O602">
        <v>2020555</v>
      </c>
      <c r="P602">
        <v>40000</v>
      </c>
      <c r="Q602">
        <v>1980555</v>
      </c>
      <c r="R602">
        <v>0</v>
      </c>
      <c r="S602">
        <v>0</v>
      </c>
      <c r="T602">
        <v>2040557</v>
      </c>
      <c r="U602">
        <v>256</v>
      </c>
      <c r="V602">
        <v>40000</v>
      </c>
      <c r="W602">
        <v>6.4000000000000003E-3</v>
      </c>
      <c r="X602">
        <v>300</v>
      </c>
      <c r="Y602">
        <v>50</v>
      </c>
    </row>
    <row r="603" spans="1:25" x14ac:dyDescent="0.25">
      <c r="A603" t="s">
        <v>54</v>
      </c>
      <c r="B603" t="s">
        <v>24</v>
      </c>
      <c r="C603" t="s">
        <v>25</v>
      </c>
      <c r="D603" t="s">
        <v>26</v>
      </c>
      <c r="E603">
        <v>1</v>
      </c>
      <c r="F603">
        <v>10000</v>
      </c>
      <c r="G603">
        <v>0</v>
      </c>
      <c r="H603">
        <v>0</v>
      </c>
      <c r="I603">
        <v>8</v>
      </c>
      <c r="J603">
        <v>400</v>
      </c>
      <c r="K603">
        <v>0</v>
      </c>
      <c r="L603">
        <v>408</v>
      </c>
      <c r="M603">
        <v>408</v>
      </c>
      <c r="N603">
        <v>202</v>
      </c>
      <c r="O603">
        <v>2020705</v>
      </c>
      <c r="P603">
        <v>40004</v>
      </c>
      <c r="Q603">
        <v>1980701</v>
      </c>
      <c r="R603">
        <v>0</v>
      </c>
      <c r="S603">
        <v>0</v>
      </c>
      <c r="T603">
        <v>2040707</v>
      </c>
      <c r="U603">
        <v>256</v>
      </c>
      <c r="V603">
        <v>40000</v>
      </c>
      <c r="W603">
        <v>6.4000000000000003E-3</v>
      </c>
      <c r="X603">
        <v>300</v>
      </c>
      <c r="Y603">
        <v>50</v>
      </c>
    </row>
    <row r="604" spans="1:25" x14ac:dyDescent="0.25">
      <c r="A604" t="s">
        <v>54</v>
      </c>
      <c r="B604" t="s">
        <v>24</v>
      </c>
      <c r="C604" t="s">
        <v>25</v>
      </c>
      <c r="D604" t="s">
        <v>26</v>
      </c>
      <c r="E604">
        <v>2</v>
      </c>
      <c r="F604">
        <v>10000</v>
      </c>
      <c r="G604">
        <v>0</v>
      </c>
      <c r="H604">
        <v>0</v>
      </c>
      <c r="I604">
        <v>12</v>
      </c>
      <c r="J604">
        <v>447</v>
      </c>
      <c r="K604">
        <v>0</v>
      </c>
      <c r="L604">
        <v>459</v>
      </c>
      <c r="M604">
        <v>459</v>
      </c>
      <c r="N604">
        <v>202</v>
      </c>
      <c r="O604">
        <v>2020805</v>
      </c>
      <c r="P604">
        <v>40008</v>
      </c>
      <c r="Q604">
        <v>1980797</v>
      </c>
      <c r="R604">
        <v>0</v>
      </c>
      <c r="S604">
        <v>0</v>
      </c>
      <c r="T604">
        <v>2040807</v>
      </c>
      <c r="U604">
        <v>256</v>
      </c>
      <c r="V604">
        <v>40000</v>
      </c>
      <c r="W604">
        <v>6.4000000000000003E-3</v>
      </c>
      <c r="X604">
        <v>300</v>
      </c>
      <c r="Y604">
        <v>50</v>
      </c>
    </row>
    <row r="605" spans="1:25" x14ac:dyDescent="0.25">
      <c r="A605" t="s">
        <v>54</v>
      </c>
      <c r="B605" t="s">
        <v>24</v>
      </c>
      <c r="C605" t="s">
        <v>25</v>
      </c>
      <c r="D605" t="s">
        <v>26</v>
      </c>
      <c r="E605">
        <v>3</v>
      </c>
      <c r="F605">
        <v>10000</v>
      </c>
      <c r="G605">
        <v>0</v>
      </c>
      <c r="H605">
        <v>0</v>
      </c>
      <c r="I605">
        <v>16</v>
      </c>
      <c r="J605">
        <v>501</v>
      </c>
      <c r="K605">
        <v>0</v>
      </c>
      <c r="L605">
        <v>510</v>
      </c>
      <c r="M605">
        <v>510</v>
      </c>
      <c r="N605">
        <v>202</v>
      </c>
      <c r="O605">
        <v>2020856</v>
      </c>
      <c r="P605">
        <v>40012</v>
      </c>
      <c r="Q605">
        <v>1980844</v>
      </c>
      <c r="R605">
        <v>0</v>
      </c>
      <c r="S605">
        <v>0</v>
      </c>
      <c r="T605">
        <v>2040858</v>
      </c>
      <c r="U605">
        <v>256</v>
      </c>
      <c r="V605">
        <v>40000</v>
      </c>
      <c r="W605">
        <v>6.4000000000000003E-3</v>
      </c>
      <c r="X605">
        <v>300</v>
      </c>
      <c r="Y605">
        <v>50</v>
      </c>
    </row>
    <row r="606" spans="1:25" x14ac:dyDescent="0.25">
      <c r="A606" t="s">
        <v>54</v>
      </c>
      <c r="B606" t="s">
        <v>24</v>
      </c>
      <c r="C606" t="s">
        <v>25</v>
      </c>
      <c r="D606" t="s">
        <v>26</v>
      </c>
      <c r="E606">
        <v>0</v>
      </c>
      <c r="F606">
        <v>10000</v>
      </c>
      <c r="G606">
        <v>0</v>
      </c>
      <c r="H606">
        <v>0</v>
      </c>
      <c r="I606">
        <v>4</v>
      </c>
      <c r="J606">
        <v>403</v>
      </c>
      <c r="K606">
        <v>0</v>
      </c>
      <c r="L606">
        <v>407</v>
      </c>
      <c r="M606">
        <v>407</v>
      </c>
      <c r="N606">
        <v>203</v>
      </c>
      <c r="O606">
        <v>2033355</v>
      </c>
      <c r="P606">
        <v>40000</v>
      </c>
      <c r="Q606">
        <v>1993355</v>
      </c>
      <c r="R606">
        <v>0</v>
      </c>
      <c r="S606">
        <v>0</v>
      </c>
      <c r="T606">
        <v>2053357</v>
      </c>
      <c r="U606">
        <v>256</v>
      </c>
      <c r="V606">
        <v>40000</v>
      </c>
      <c r="W606">
        <v>6.4000000000000003E-3</v>
      </c>
      <c r="X606">
        <v>350</v>
      </c>
      <c r="Y606">
        <v>50</v>
      </c>
    </row>
    <row r="607" spans="1:25" x14ac:dyDescent="0.25">
      <c r="A607" t="s">
        <v>54</v>
      </c>
      <c r="B607" t="s">
        <v>24</v>
      </c>
      <c r="C607" t="s">
        <v>25</v>
      </c>
      <c r="D607" t="s">
        <v>26</v>
      </c>
      <c r="E607">
        <v>1</v>
      </c>
      <c r="F607">
        <v>10000</v>
      </c>
      <c r="G607">
        <v>0</v>
      </c>
      <c r="H607">
        <v>0</v>
      </c>
      <c r="I607">
        <v>8</v>
      </c>
      <c r="J607">
        <v>450</v>
      </c>
      <c r="K607">
        <v>0</v>
      </c>
      <c r="L607">
        <v>458</v>
      </c>
      <c r="M607">
        <v>458</v>
      </c>
      <c r="N607">
        <v>203</v>
      </c>
      <c r="O607">
        <v>2033505</v>
      </c>
      <c r="P607">
        <v>40004</v>
      </c>
      <c r="Q607">
        <v>1993501</v>
      </c>
      <c r="R607">
        <v>0</v>
      </c>
      <c r="S607">
        <v>0</v>
      </c>
      <c r="T607">
        <v>2053507</v>
      </c>
      <c r="U607">
        <v>256</v>
      </c>
      <c r="V607">
        <v>40000</v>
      </c>
      <c r="W607">
        <v>6.4000000000000003E-3</v>
      </c>
      <c r="X607">
        <v>350</v>
      </c>
      <c r="Y607">
        <v>50</v>
      </c>
    </row>
    <row r="608" spans="1:25" x14ac:dyDescent="0.25">
      <c r="A608" t="s">
        <v>54</v>
      </c>
      <c r="B608" t="s">
        <v>24</v>
      </c>
      <c r="C608" t="s">
        <v>25</v>
      </c>
      <c r="D608" t="s">
        <v>26</v>
      </c>
      <c r="E608">
        <v>2</v>
      </c>
      <c r="F608">
        <v>10000</v>
      </c>
      <c r="G608">
        <v>0</v>
      </c>
      <c r="H608">
        <v>0</v>
      </c>
      <c r="I608">
        <v>12</v>
      </c>
      <c r="J608">
        <v>497</v>
      </c>
      <c r="K608">
        <v>0</v>
      </c>
      <c r="L608">
        <v>509</v>
      </c>
      <c r="M608">
        <v>509</v>
      </c>
      <c r="N608">
        <v>203</v>
      </c>
      <c r="O608">
        <v>2033605</v>
      </c>
      <c r="P608">
        <v>40008</v>
      </c>
      <c r="Q608">
        <v>1993597</v>
      </c>
      <c r="R608">
        <v>0</v>
      </c>
      <c r="S608">
        <v>0</v>
      </c>
      <c r="T608">
        <v>2053607</v>
      </c>
      <c r="U608">
        <v>256</v>
      </c>
      <c r="V608">
        <v>40000</v>
      </c>
      <c r="W608">
        <v>6.4000000000000003E-3</v>
      </c>
      <c r="X608">
        <v>350</v>
      </c>
      <c r="Y608">
        <v>50</v>
      </c>
    </row>
    <row r="609" spans="1:25" x14ac:dyDescent="0.25">
      <c r="A609" t="s">
        <v>54</v>
      </c>
      <c r="B609" t="s">
        <v>24</v>
      </c>
      <c r="C609" t="s">
        <v>25</v>
      </c>
      <c r="D609" t="s">
        <v>26</v>
      </c>
      <c r="E609">
        <v>3</v>
      </c>
      <c r="F609">
        <v>10000</v>
      </c>
      <c r="G609">
        <v>0</v>
      </c>
      <c r="H609">
        <v>0</v>
      </c>
      <c r="I609">
        <v>16</v>
      </c>
      <c r="J609">
        <v>551</v>
      </c>
      <c r="K609">
        <v>0</v>
      </c>
      <c r="L609">
        <v>560</v>
      </c>
      <c r="M609">
        <v>560</v>
      </c>
      <c r="N609">
        <v>203</v>
      </c>
      <c r="O609">
        <v>2033656</v>
      </c>
      <c r="P609">
        <v>40012</v>
      </c>
      <c r="Q609">
        <v>1993644</v>
      </c>
      <c r="R609">
        <v>0</v>
      </c>
      <c r="S609">
        <v>0</v>
      </c>
      <c r="T609">
        <v>2053658</v>
      </c>
      <c r="U609">
        <v>256</v>
      </c>
      <c r="V609">
        <v>40000</v>
      </c>
      <c r="W609">
        <v>6.4000000000000003E-3</v>
      </c>
      <c r="X609">
        <v>350</v>
      </c>
      <c r="Y609">
        <v>50</v>
      </c>
    </row>
    <row r="610" spans="1:25" x14ac:dyDescent="0.25">
      <c r="A610" t="s">
        <v>54</v>
      </c>
      <c r="B610" t="s">
        <v>24</v>
      </c>
      <c r="C610" t="s">
        <v>25</v>
      </c>
      <c r="D610" t="s">
        <v>26</v>
      </c>
      <c r="E610">
        <v>0</v>
      </c>
      <c r="F610">
        <v>10000</v>
      </c>
      <c r="G610">
        <v>0</v>
      </c>
      <c r="H610">
        <v>0</v>
      </c>
      <c r="I610">
        <v>4</v>
      </c>
      <c r="J610">
        <v>453</v>
      </c>
      <c r="K610">
        <v>0</v>
      </c>
      <c r="L610">
        <v>457</v>
      </c>
      <c r="M610">
        <v>457</v>
      </c>
      <c r="N610">
        <v>204</v>
      </c>
      <c r="O610">
        <v>2046155</v>
      </c>
      <c r="P610">
        <v>40000</v>
      </c>
      <c r="Q610">
        <v>2006155</v>
      </c>
      <c r="R610">
        <v>0</v>
      </c>
      <c r="S610">
        <v>0</v>
      </c>
      <c r="T610">
        <v>2066157</v>
      </c>
      <c r="U610">
        <v>256</v>
      </c>
      <c r="V610">
        <v>40000</v>
      </c>
      <c r="W610">
        <v>6.4000000000000003E-3</v>
      </c>
      <c r="X610">
        <v>400</v>
      </c>
      <c r="Y610">
        <v>50</v>
      </c>
    </row>
    <row r="611" spans="1:25" x14ac:dyDescent="0.25">
      <c r="A611" t="s">
        <v>54</v>
      </c>
      <c r="B611" t="s">
        <v>24</v>
      </c>
      <c r="C611" t="s">
        <v>25</v>
      </c>
      <c r="D611" t="s">
        <v>26</v>
      </c>
      <c r="E611">
        <v>1</v>
      </c>
      <c r="F611">
        <v>10000</v>
      </c>
      <c r="G611">
        <v>0</v>
      </c>
      <c r="H611">
        <v>0</v>
      </c>
      <c r="I611">
        <v>8</v>
      </c>
      <c r="J611">
        <v>500</v>
      </c>
      <c r="K611">
        <v>0</v>
      </c>
      <c r="L611">
        <v>508</v>
      </c>
      <c r="M611">
        <v>508</v>
      </c>
      <c r="N611">
        <v>204</v>
      </c>
      <c r="O611">
        <v>2046305</v>
      </c>
      <c r="P611">
        <v>40004</v>
      </c>
      <c r="Q611">
        <v>2006301</v>
      </c>
      <c r="R611">
        <v>0</v>
      </c>
      <c r="S611">
        <v>0</v>
      </c>
      <c r="T611">
        <v>2066307</v>
      </c>
      <c r="U611">
        <v>256</v>
      </c>
      <c r="V611">
        <v>40000</v>
      </c>
      <c r="W611">
        <v>6.4000000000000003E-3</v>
      </c>
      <c r="X611">
        <v>400</v>
      </c>
      <c r="Y611">
        <v>50</v>
      </c>
    </row>
    <row r="612" spans="1:25" x14ac:dyDescent="0.25">
      <c r="A612" t="s">
        <v>54</v>
      </c>
      <c r="B612" t="s">
        <v>24</v>
      </c>
      <c r="C612" t="s">
        <v>25</v>
      </c>
      <c r="D612" t="s">
        <v>26</v>
      </c>
      <c r="E612">
        <v>2</v>
      </c>
      <c r="F612">
        <v>10000</v>
      </c>
      <c r="G612">
        <v>0</v>
      </c>
      <c r="H612">
        <v>0</v>
      </c>
      <c r="I612">
        <v>12</v>
      </c>
      <c r="J612">
        <v>547</v>
      </c>
      <c r="K612">
        <v>0</v>
      </c>
      <c r="L612">
        <v>559</v>
      </c>
      <c r="M612">
        <v>559</v>
      </c>
      <c r="N612">
        <v>204</v>
      </c>
      <c r="O612">
        <v>2046405</v>
      </c>
      <c r="P612">
        <v>40008</v>
      </c>
      <c r="Q612">
        <v>2006397</v>
      </c>
      <c r="R612">
        <v>0</v>
      </c>
      <c r="S612">
        <v>0</v>
      </c>
      <c r="T612">
        <v>2066407</v>
      </c>
      <c r="U612">
        <v>256</v>
      </c>
      <c r="V612">
        <v>40000</v>
      </c>
      <c r="W612">
        <v>6.4000000000000003E-3</v>
      </c>
      <c r="X612">
        <v>400</v>
      </c>
      <c r="Y612">
        <v>50</v>
      </c>
    </row>
    <row r="613" spans="1:25" x14ac:dyDescent="0.25">
      <c r="A613" t="s">
        <v>54</v>
      </c>
      <c r="B613" t="s">
        <v>24</v>
      </c>
      <c r="C613" t="s">
        <v>25</v>
      </c>
      <c r="D613" t="s">
        <v>26</v>
      </c>
      <c r="E613">
        <v>3</v>
      </c>
      <c r="F613">
        <v>10000</v>
      </c>
      <c r="G613">
        <v>0</v>
      </c>
      <c r="H613">
        <v>0</v>
      </c>
      <c r="I613">
        <v>16</v>
      </c>
      <c r="J613">
        <v>601</v>
      </c>
      <c r="K613">
        <v>0</v>
      </c>
      <c r="L613">
        <v>610</v>
      </c>
      <c r="M613">
        <v>610</v>
      </c>
      <c r="N613">
        <v>204</v>
      </c>
      <c r="O613">
        <v>2046456</v>
      </c>
      <c r="P613">
        <v>40012</v>
      </c>
      <c r="Q613">
        <v>2006444</v>
      </c>
      <c r="R613">
        <v>0</v>
      </c>
      <c r="S613">
        <v>0</v>
      </c>
      <c r="T613">
        <v>2066458</v>
      </c>
      <c r="U613">
        <v>256</v>
      </c>
      <c r="V613">
        <v>40000</v>
      </c>
      <c r="W613">
        <v>6.4000000000000003E-3</v>
      </c>
      <c r="X613">
        <v>400</v>
      </c>
      <c r="Y613">
        <v>50</v>
      </c>
    </row>
    <row r="614" spans="1:25" x14ac:dyDescent="0.25">
      <c r="A614" t="s">
        <v>54</v>
      </c>
      <c r="B614" t="s">
        <v>41</v>
      </c>
      <c r="C614" t="s">
        <v>25</v>
      </c>
      <c r="D614" t="s">
        <v>26</v>
      </c>
      <c r="E614">
        <v>0</v>
      </c>
      <c r="F614">
        <v>10000</v>
      </c>
      <c r="G614">
        <v>1</v>
      </c>
      <c r="H614">
        <v>0</v>
      </c>
      <c r="I614">
        <v>83</v>
      </c>
      <c r="J614">
        <v>200</v>
      </c>
      <c r="K614">
        <v>0</v>
      </c>
      <c r="L614">
        <v>204</v>
      </c>
      <c r="M614">
        <v>204</v>
      </c>
      <c r="N614">
        <v>203</v>
      </c>
      <c r="O614">
        <v>2037731</v>
      </c>
      <c r="P614">
        <v>40327</v>
      </c>
      <c r="Q614">
        <v>1997403</v>
      </c>
      <c r="R614">
        <v>0</v>
      </c>
      <c r="S614">
        <v>0</v>
      </c>
      <c r="T614">
        <v>1997412</v>
      </c>
      <c r="U614">
        <v>256</v>
      </c>
      <c r="V614">
        <v>39999</v>
      </c>
      <c r="W614">
        <v>6.4001600000000002E-3</v>
      </c>
      <c r="X614">
        <v>0</v>
      </c>
      <c r="Y614">
        <v>50</v>
      </c>
    </row>
    <row r="615" spans="1:25" x14ac:dyDescent="0.25">
      <c r="A615" t="s">
        <v>54</v>
      </c>
      <c r="B615" t="s">
        <v>41</v>
      </c>
      <c r="C615" t="s">
        <v>25</v>
      </c>
      <c r="D615" t="s">
        <v>26</v>
      </c>
      <c r="E615">
        <v>1</v>
      </c>
      <c r="F615">
        <v>10000</v>
      </c>
      <c r="G615">
        <v>0</v>
      </c>
      <c r="H615">
        <v>0</v>
      </c>
      <c r="I615">
        <v>112</v>
      </c>
      <c r="J615">
        <v>250</v>
      </c>
      <c r="K615">
        <v>0</v>
      </c>
      <c r="L615">
        <v>262</v>
      </c>
      <c r="M615">
        <v>262</v>
      </c>
      <c r="N615">
        <v>203</v>
      </c>
      <c r="O615">
        <v>2039196</v>
      </c>
      <c r="P615">
        <v>40446</v>
      </c>
      <c r="Q615">
        <v>1998750</v>
      </c>
      <c r="R615">
        <v>0</v>
      </c>
      <c r="S615">
        <v>0</v>
      </c>
      <c r="T615">
        <v>1998762</v>
      </c>
      <c r="U615">
        <v>256</v>
      </c>
      <c r="V615">
        <v>39999</v>
      </c>
      <c r="W615">
        <v>6.4001600000000002E-3</v>
      </c>
      <c r="X615">
        <v>0</v>
      </c>
      <c r="Y615">
        <v>50</v>
      </c>
    </row>
    <row r="616" spans="1:25" x14ac:dyDescent="0.25">
      <c r="A616" t="s">
        <v>54</v>
      </c>
      <c r="B616" t="s">
        <v>41</v>
      </c>
      <c r="C616" t="s">
        <v>25</v>
      </c>
      <c r="D616" t="s">
        <v>26</v>
      </c>
      <c r="E616">
        <v>2</v>
      </c>
      <c r="F616">
        <v>10000</v>
      </c>
      <c r="G616">
        <v>0</v>
      </c>
      <c r="H616">
        <v>0</v>
      </c>
      <c r="I616">
        <v>116</v>
      </c>
      <c r="J616">
        <v>846</v>
      </c>
      <c r="K616">
        <v>0</v>
      </c>
      <c r="L616">
        <v>858</v>
      </c>
      <c r="M616">
        <v>858</v>
      </c>
      <c r="N616">
        <v>204</v>
      </c>
      <c r="O616">
        <v>2040024</v>
      </c>
      <c r="P616">
        <v>40478</v>
      </c>
      <c r="Q616">
        <v>1999546</v>
      </c>
      <c r="R616">
        <v>0</v>
      </c>
      <c r="S616">
        <v>0</v>
      </c>
      <c r="T616">
        <v>1999562</v>
      </c>
      <c r="U616">
        <v>256</v>
      </c>
      <c r="V616">
        <v>39999</v>
      </c>
      <c r="W616">
        <v>6.4001600000000002E-3</v>
      </c>
      <c r="X616">
        <v>0</v>
      </c>
      <c r="Y616">
        <v>50</v>
      </c>
    </row>
    <row r="617" spans="1:25" x14ac:dyDescent="0.25">
      <c r="A617" t="s">
        <v>54</v>
      </c>
      <c r="B617" t="s">
        <v>41</v>
      </c>
      <c r="C617" t="s">
        <v>25</v>
      </c>
      <c r="D617" t="s">
        <v>26</v>
      </c>
      <c r="E617">
        <v>3</v>
      </c>
      <c r="F617">
        <v>10000</v>
      </c>
      <c r="G617">
        <v>0</v>
      </c>
      <c r="H617">
        <v>0</v>
      </c>
      <c r="I617">
        <v>120</v>
      </c>
      <c r="J617">
        <v>1792</v>
      </c>
      <c r="K617">
        <v>0</v>
      </c>
      <c r="L617">
        <v>1808</v>
      </c>
      <c r="M617">
        <v>1808</v>
      </c>
      <c r="N617">
        <v>204</v>
      </c>
      <c r="O617">
        <v>2040452</v>
      </c>
      <c r="P617">
        <v>40510</v>
      </c>
      <c r="Q617">
        <v>1999942</v>
      </c>
      <c r="R617">
        <v>0</v>
      </c>
      <c r="S617">
        <v>0</v>
      </c>
      <c r="T617">
        <v>1999962</v>
      </c>
      <c r="U617">
        <v>256</v>
      </c>
      <c r="V617">
        <v>39999</v>
      </c>
      <c r="W617">
        <v>6.4001600000000002E-3</v>
      </c>
      <c r="X617">
        <v>0</v>
      </c>
      <c r="Y617">
        <v>50</v>
      </c>
    </row>
    <row r="618" spans="1:25" x14ac:dyDescent="0.25">
      <c r="A618" t="s">
        <v>54</v>
      </c>
      <c r="B618" t="s">
        <v>41</v>
      </c>
      <c r="C618" t="s">
        <v>25</v>
      </c>
      <c r="D618" t="s">
        <v>26</v>
      </c>
      <c r="E618">
        <v>0</v>
      </c>
      <c r="F618">
        <v>10000</v>
      </c>
      <c r="G618">
        <v>1</v>
      </c>
      <c r="H618">
        <v>0</v>
      </c>
      <c r="I618">
        <v>93</v>
      </c>
      <c r="J618">
        <v>250</v>
      </c>
      <c r="K618">
        <v>0</v>
      </c>
      <c r="L618">
        <v>254</v>
      </c>
      <c r="M618">
        <v>254</v>
      </c>
      <c r="N618">
        <v>203</v>
      </c>
      <c r="O618">
        <v>2037806</v>
      </c>
      <c r="P618">
        <v>40353</v>
      </c>
      <c r="Q618">
        <v>1997452</v>
      </c>
      <c r="R618">
        <v>0</v>
      </c>
      <c r="S618">
        <v>0</v>
      </c>
      <c r="T618">
        <v>1997461</v>
      </c>
      <c r="U618">
        <v>256</v>
      </c>
      <c r="V618">
        <v>39999</v>
      </c>
      <c r="W618">
        <v>6.4001600000000002E-3</v>
      </c>
      <c r="X618">
        <v>50</v>
      </c>
      <c r="Y618">
        <v>50</v>
      </c>
    </row>
    <row r="619" spans="1:25" x14ac:dyDescent="0.25">
      <c r="A619" t="s">
        <v>54</v>
      </c>
      <c r="B619" t="s">
        <v>41</v>
      </c>
      <c r="C619" t="s">
        <v>25</v>
      </c>
      <c r="D619" t="s">
        <v>26</v>
      </c>
      <c r="E619">
        <v>1</v>
      </c>
      <c r="F619">
        <v>10000</v>
      </c>
      <c r="G619">
        <v>0</v>
      </c>
      <c r="H619">
        <v>0</v>
      </c>
      <c r="I619">
        <v>112</v>
      </c>
      <c r="J619">
        <v>299</v>
      </c>
      <c r="K619">
        <v>0</v>
      </c>
      <c r="L619">
        <v>307</v>
      </c>
      <c r="M619">
        <v>307</v>
      </c>
      <c r="N619">
        <v>203</v>
      </c>
      <c r="O619">
        <v>2039245</v>
      </c>
      <c r="P619">
        <v>40446</v>
      </c>
      <c r="Q619">
        <v>1998799</v>
      </c>
      <c r="R619">
        <v>0</v>
      </c>
      <c r="S619">
        <v>0</v>
      </c>
      <c r="T619">
        <v>1998811</v>
      </c>
      <c r="U619">
        <v>256</v>
      </c>
      <c r="V619">
        <v>39999</v>
      </c>
      <c r="W619">
        <v>6.4001600000000002E-3</v>
      </c>
      <c r="X619">
        <v>50</v>
      </c>
      <c r="Y619">
        <v>50</v>
      </c>
    </row>
    <row r="620" spans="1:25" x14ac:dyDescent="0.25">
      <c r="A620" t="s">
        <v>54</v>
      </c>
      <c r="B620" t="s">
        <v>41</v>
      </c>
      <c r="C620" t="s">
        <v>25</v>
      </c>
      <c r="D620" t="s">
        <v>26</v>
      </c>
      <c r="E620">
        <v>2</v>
      </c>
      <c r="F620">
        <v>10000</v>
      </c>
      <c r="G620">
        <v>0</v>
      </c>
      <c r="H620">
        <v>0</v>
      </c>
      <c r="I620">
        <v>116</v>
      </c>
      <c r="J620">
        <v>845</v>
      </c>
      <c r="K620">
        <v>0</v>
      </c>
      <c r="L620">
        <v>857</v>
      </c>
      <c r="M620">
        <v>857</v>
      </c>
      <c r="N620">
        <v>204</v>
      </c>
      <c r="O620">
        <v>2040073</v>
      </c>
      <c r="P620">
        <v>40478</v>
      </c>
      <c r="Q620">
        <v>1999595</v>
      </c>
      <c r="R620">
        <v>0</v>
      </c>
      <c r="S620">
        <v>0</v>
      </c>
      <c r="T620">
        <v>1999611</v>
      </c>
      <c r="U620">
        <v>256</v>
      </c>
      <c r="V620">
        <v>39999</v>
      </c>
      <c r="W620">
        <v>6.4001600000000002E-3</v>
      </c>
      <c r="X620">
        <v>50</v>
      </c>
      <c r="Y620">
        <v>50</v>
      </c>
    </row>
    <row r="621" spans="1:25" x14ac:dyDescent="0.25">
      <c r="A621" t="s">
        <v>54</v>
      </c>
      <c r="B621" t="s">
        <v>41</v>
      </c>
      <c r="C621" t="s">
        <v>25</v>
      </c>
      <c r="D621" t="s">
        <v>26</v>
      </c>
      <c r="E621">
        <v>3</v>
      </c>
      <c r="F621">
        <v>10000</v>
      </c>
      <c r="G621">
        <v>0</v>
      </c>
      <c r="H621">
        <v>0</v>
      </c>
      <c r="I621">
        <v>120</v>
      </c>
      <c r="J621">
        <v>1691</v>
      </c>
      <c r="K621">
        <v>0</v>
      </c>
      <c r="L621">
        <v>1707</v>
      </c>
      <c r="M621">
        <v>1707</v>
      </c>
      <c r="N621">
        <v>204</v>
      </c>
      <c r="O621">
        <v>2040501</v>
      </c>
      <c r="P621">
        <v>40510</v>
      </c>
      <c r="Q621">
        <v>1999991</v>
      </c>
      <c r="R621">
        <v>0</v>
      </c>
      <c r="S621">
        <v>0</v>
      </c>
      <c r="T621">
        <v>2000011</v>
      </c>
      <c r="U621">
        <v>256</v>
      </c>
      <c r="V621">
        <v>39999</v>
      </c>
      <c r="W621">
        <v>6.4001600000000002E-3</v>
      </c>
      <c r="X621">
        <v>50</v>
      </c>
      <c r="Y621">
        <v>50</v>
      </c>
    </row>
    <row r="622" spans="1:25" x14ac:dyDescent="0.25">
      <c r="A622" t="s">
        <v>54</v>
      </c>
      <c r="B622" t="s">
        <v>41</v>
      </c>
      <c r="C622" t="s">
        <v>25</v>
      </c>
      <c r="D622" t="s">
        <v>26</v>
      </c>
      <c r="E622">
        <v>0</v>
      </c>
      <c r="F622">
        <v>10000</v>
      </c>
      <c r="G622">
        <v>1</v>
      </c>
      <c r="H622">
        <v>0</v>
      </c>
      <c r="I622">
        <v>108</v>
      </c>
      <c r="J622">
        <v>250</v>
      </c>
      <c r="K622">
        <v>0</v>
      </c>
      <c r="L622">
        <v>254</v>
      </c>
      <c r="M622">
        <v>254</v>
      </c>
      <c r="N622">
        <v>203</v>
      </c>
      <c r="O622">
        <v>2037928</v>
      </c>
      <c r="P622">
        <v>40425</v>
      </c>
      <c r="Q622">
        <v>1997502</v>
      </c>
      <c r="R622">
        <v>0</v>
      </c>
      <c r="S622">
        <v>0</v>
      </c>
      <c r="T622">
        <v>1997511</v>
      </c>
      <c r="U622">
        <v>256</v>
      </c>
      <c r="V622">
        <v>39999</v>
      </c>
      <c r="W622">
        <v>6.4001600000000002E-3</v>
      </c>
      <c r="X622">
        <v>100</v>
      </c>
      <c r="Y622">
        <v>50</v>
      </c>
    </row>
    <row r="623" spans="1:25" x14ac:dyDescent="0.25">
      <c r="A623" t="s">
        <v>54</v>
      </c>
      <c r="B623" t="s">
        <v>41</v>
      </c>
      <c r="C623" t="s">
        <v>25</v>
      </c>
      <c r="D623" t="s">
        <v>26</v>
      </c>
      <c r="E623">
        <v>1</v>
      </c>
      <c r="F623">
        <v>10000</v>
      </c>
      <c r="G623">
        <v>0</v>
      </c>
      <c r="H623">
        <v>0</v>
      </c>
      <c r="I623">
        <v>112</v>
      </c>
      <c r="J623">
        <v>349</v>
      </c>
      <c r="K623">
        <v>0</v>
      </c>
      <c r="L623">
        <v>357</v>
      </c>
      <c r="M623">
        <v>357</v>
      </c>
      <c r="N623">
        <v>203</v>
      </c>
      <c r="O623">
        <v>2039295</v>
      </c>
      <c r="P623">
        <v>40446</v>
      </c>
      <c r="Q623">
        <v>1998849</v>
      </c>
      <c r="R623">
        <v>0</v>
      </c>
      <c r="S623">
        <v>0</v>
      </c>
      <c r="T623">
        <v>1998861</v>
      </c>
      <c r="U623">
        <v>256</v>
      </c>
      <c r="V623">
        <v>39999</v>
      </c>
      <c r="W623">
        <v>6.4001600000000002E-3</v>
      </c>
      <c r="X623">
        <v>100</v>
      </c>
      <c r="Y623">
        <v>50</v>
      </c>
    </row>
    <row r="624" spans="1:25" x14ac:dyDescent="0.25">
      <c r="A624" t="s">
        <v>54</v>
      </c>
      <c r="B624" t="s">
        <v>41</v>
      </c>
      <c r="C624" t="s">
        <v>25</v>
      </c>
      <c r="D624" t="s">
        <v>26</v>
      </c>
      <c r="E624">
        <v>2</v>
      </c>
      <c r="F624">
        <v>10000</v>
      </c>
      <c r="G624">
        <v>0</v>
      </c>
      <c r="H624">
        <v>0</v>
      </c>
      <c r="I624">
        <v>116</v>
      </c>
      <c r="J624">
        <v>845</v>
      </c>
      <c r="K624">
        <v>0</v>
      </c>
      <c r="L624">
        <v>857</v>
      </c>
      <c r="M624">
        <v>857</v>
      </c>
      <c r="N624">
        <v>204</v>
      </c>
      <c r="O624">
        <v>2040123</v>
      </c>
      <c r="P624">
        <v>40478</v>
      </c>
      <c r="Q624">
        <v>1999645</v>
      </c>
      <c r="R624">
        <v>0</v>
      </c>
      <c r="S624">
        <v>0</v>
      </c>
      <c r="T624">
        <v>1999661</v>
      </c>
      <c r="U624">
        <v>256</v>
      </c>
      <c r="V624">
        <v>39999</v>
      </c>
      <c r="W624">
        <v>6.4001600000000002E-3</v>
      </c>
      <c r="X624">
        <v>100</v>
      </c>
      <c r="Y624">
        <v>50</v>
      </c>
    </row>
    <row r="625" spans="1:25" x14ac:dyDescent="0.25">
      <c r="A625" t="s">
        <v>54</v>
      </c>
      <c r="B625" t="s">
        <v>41</v>
      </c>
      <c r="C625" t="s">
        <v>25</v>
      </c>
      <c r="D625" t="s">
        <v>26</v>
      </c>
      <c r="E625">
        <v>3</v>
      </c>
      <c r="F625">
        <v>10000</v>
      </c>
      <c r="G625">
        <v>0</v>
      </c>
      <c r="H625">
        <v>0</v>
      </c>
      <c r="I625">
        <v>120</v>
      </c>
      <c r="J625">
        <v>1641</v>
      </c>
      <c r="K625">
        <v>0</v>
      </c>
      <c r="L625">
        <v>1657</v>
      </c>
      <c r="M625">
        <v>1657</v>
      </c>
      <c r="N625">
        <v>204</v>
      </c>
      <c r="O625">
        <v>2040551</v>
      </c>
      <c r="P625">
        <v>40510</v>
      </c>
      <c r="Q625">
        <v>2000041</v>
      </c>
      <c r="R625">
        <v>0</v>
      </c>
      <c r="S625">
        <v>0</v>
      </c>
      <c r="T625">
        <v>2000061</v>
      </c>
      <c r="U625">
        <v>256</v>
      </c>
      <c r="V625">
        <v>39999</v>
      </c>
      <c r="W625">
        <v>6.4001600000000002E-3</v>
      </c>
      <c r="X625">
        <v>100</v>
      </c>
      <c r="Y625">
        <v>50</v>
      </c>
    </row>
    <row r="626" spans="1:25" x14ac:dyDescent="0.25">
      <c r="A626" t="s">
        <v>54</v>
      </c>
      <c r="B626" t="s">
        <v>41</v>
      </c>
      <c r="C626" t="s">
        <v>25</v>
      </c>
      <c r="D626" t="s">
        <v>26</v>
      </c>
      <c r="E626">
        <v>0</v>
      </c>
      <c r="F626">
        <v>10000</v>
      </c>
      <c r="G626">
        <v>1</v>
      </c>
      <c r="H626">
        <v>0</v>
      </c>
      <c r="I626">
        <v>108</v>
      </c>
      <c r="J626">
        <v>300</v>
      </c>
      <c r="K626">
        <v>0</v>
      </c>
      <c r="L626">
        <v>304</v>
      </c>
      <c r="M626">
        <v>304</v>
      </c>
      <c r="N626">
        <v>203</v>
      </c>
      <c r="O626">
        <v>2037978</v>
      </c>
      <c r="P626">
        <v>40425</v>
      </c>
      <c r="Q626">
        <v>1997552</v>
      </c>
      <c r="R626">
        <v>0</v>
      </c>
      <c r="S626">
        <v>0</v>
      </c>
      <c r="T626">
        <v>1997561</v>
      </c>
      <c r="U626">
        <v>256</v>
      </c>
      <c r="V626">
        <v>39999</v>
      </c>
      <c r="W626">
        <v>6.4001600000000002E-3</v>
      </c>
      <c r="X626">
        <v>150</v>
      </c>
      <c r="Y626">
        <v>50</v>
      </c>
    </row>
    <row r="627" spans="1:25" x14ac:dyDescent="0.25">
      <c r="A627" t="s">
        <v>54</v>
      </c>
      <c r="B627" t="s">
        <v>41</v>
      </c>
      <c r="C627" t="s">
        <v>25</v>
      </c>
      <c r="D627" t="s">
        <v>26</v>
      </c>
      <c r="E627">
        <v>1</v>
      </c>
      <c r="F627">
        <v>10000</v>
      </c>
      <c r="G627">
        <v>0</v>
      </c>
      <c r="H627">
        <v>0</v>
      </c>
      <c r="I627">
        <v>112</v>
      </c>
      <c r="J627">
        <v>399</v>
      </c>
      <c r="K627">
        <v>0</v>
      </c>
      <c r="L627">
        <v>407</v>
      </c>
      <c r="M627">
        <v>407</v>
      </c>
      <c r="N627">
        <v>203</v>
      </c>
      <c r="O627">
        <v>2039345</v>
      </c>
      <c r="P627">
        <v>40446</v>
      </c>
      <c r="Q627">
        <v>1998899</v>
      </c>
      <c r="R627">
        <v>0</v>
      </c>
      <c r="S627">
        <v>0</v>
      </c>
      <c r="T627">
        <v>1998911</v>
      </c>
      <c r="U627">
        <v>256</v>
      </c>
      <c r="V627">
        <v>39999</v>
      </c>
      <c r="W627">
        <v>6.4001600000000002E-3</v>
      </c>
      <c r="X627">
        <v>150</v>
      </c>
      <c r="Y627">
        <v>50</v>
      </c>
    </row>
    <row r="628" spans="1:25" x14ac:dyDescent="0.25">
      <c r="A628" t="s">
        <v>54</v>
      </c>
      <c r="B628" t="s">
        <v>41</v>
      </c>
      <c r="C628" t="s">
        <v>25</v>
      </c>
      <c r="D628" t="s">
        <v>26</v>
      </c>
      <c r="E628">
        <v>2</v>
      </c>
      <c r="F628">
        <v>10000</v>
      </c>
      <c r="G628">
        <v>0</v>
      </c>
      <c r="H628">
        <v>0</v>
      </c>
      <c r="I628">
        <v>116</v>
      </c>
      <c r="J628">
        <v>845</v>
      </c>
      <c r="K628">
        <v>0</v>
      </c>
      <c r="L628">
        <v>857</v>
      </c>
      <c r="M628">
        <v>857</v>
      </c>
      <c r="N628">
        <v>204</v>
      </c>
      <c r="O628">
        <v>2040173</v>
      </c>
      <c r="P628">
        <v>40478</v>
      </c>
      <c r="Q628">
        <v>1999695</v>
      </c>
      <c r="R628">
        <v>0</v>
      </c>
      <c r="S628">
        <v>0</v>
      </c>
      <c r="T628">
        <v>1999711</v>
      </c>
      <c r="U628">
        <v>256</v>
      </c>
      <c r="V628">
        <v>39999</v>
      </c>
      <c r="W628">
        <v>6.4001600000000002E-3</v>
      </c>
      <c r="X628">
        <v>150</v>
      </c>
      <c r="Y628">
        <v>50</v>
      </c>
    </row>
    <row r="629" spans="1:25" x14ac:dyDescent="0.25">
      <c r="A629" t="s">
        <v>54</v>
      </c>
      <c r="B629" t="s">
        <v>41</v>
      </c>
      <c r="C629" t="s">
        <v>25</v>
      </c>
      <c r="D629" t="s">
        <v>26</v>
      </c>
      <c r="E629">
        <v>3</v>
      </c>
      <c r="F629">
        <v>10000</v>
      </c>
      <c r="G629">
        <v>0</v>
      </c>
      <c r="H629">
        <v>0</v>
      </c>
      <c r="I629">
        <v>120</v>
      </c>
      <c r="J629">
        <v>1591</v>
      </c>
      <c r="K629">
        <v>0</v>
      </c>
      <c r="L629">
        <v>1607</v>
      </c>
      <c r="M629">
        <v>1607</v>
      </c>
      <c r="N629">
        <v>204</v>
      </c>
      <c r="O629">
        <v>2040601</v>
      </c>
      <c r="P629">
        <v>40510</v>
      </c>
      <c r="Q629">
        <v>2000091</v>
      </c>
      <c r="R629">
        <v>0</v>
      </c>
      <c r="S629">
        <v>0</v>
      </c>
      <c r="T629">
        <v>2000111</v>
      </c>
      <c r="U629">
        <v>256</v>
      </c>
      <c r="V629">
        <v>39999</v>
      </c>
      <c r="W629">
        <v>6.4001600000000002E-3</v>
      </c>
      <c r="X629">
        <v>150</v>
      </c>
      <c r="Y629">
        <v>50</v>
      </c>
    </row>
    <row r="630" spans="1:25" x14ac:dyDescent="0.25">
      <c r="A630" t="s">
        <v>54</v>
      </c>
      <c r="B630" t="s">
        <v>41</v>
      </c>
      <c r="C630" t="s">
        <v>25</v>
      </c>
      <c r="D630" t="s">
        <v>26</v>
      </c>
      <c r="E630">
        <v>0</v>
      </c>
      <c r="F630">
        <v>10000</v>
      </c>
      <c r="G630">
        <v>1</v>
      </c>
      <c r="H630">
        <v>0</v>
      </c>
      <c r="I630">
        <v>108</v>
      </c>
      <c r="J630">
        <v>300</v>
      </c>
      <c r="K630">
        <v>0</v>
      </c>
      <c r="L630">
        <v>304</v>
      </c>
      <c r="M630">
        <v>304</v>
      </c>
      <c r="N630">
        <v>203</v>
      </c>
      <c r="O630">
        <v>2038028</v>
      </c>
      <c r="P630">
        <v>40425</v>
      </c>
      <c r="Q630">
        <v>1997602</v>
      </c>
      <c r="R630">
        <v>0</v>
      </c>
      <c r="S630">
        <v>0</v>
      </c>
      <c r="T630">
        <v>1997611</v>
      </c>
      <c r="U630">
        <v>256</v>
      </c>
      <c r="V630">
        <v>39999</v>
      </c>
      <c r="W630">
        <v>6.4001600000000002E-3</v>
      </c>
      <c r="X630">
        <v>200</v>
      </c>
      <c r="Y630">
        <v>50</v>
      </c>
    </row>
    <row r="631" spans="1:25" x14ac:dyDescent="0.25">
      <c r="A631" t="s">
        <v>54</v>
      </c>
      <c r="B631" t="s">
        <v>41</v>
      </c>
      <c r="C631" t="s">
        <v>25</v>
      </c>
      <c r="D631" t="s">
        <v>26</v>
      </c>
      <c r="E631">
        <v>1</v>
      </c>
      <c r="F631">
        <v>10000</v>
      </c>
      <c r="G631">
        <v>0</v>
      </c>
      <c r="H631">
        <v>0</v>
      </c>
      <c r="I631">
        <v>112</v>
      </c>
      <c r="J631">
        <v>449</v>
      </c>
      <c r="K631">
        <v>0</v>
      </c>
      <c r="L631">
        <v>457</v>
      </c>
      <c r="M631">
        <v>457</v>
      </c>
      <c r="N631">
        <v>203</v>
      </c>
      <c r="O631">
        <v>2039395</v>
      </c>
      <c r="P631">
        <v>40446</v>
      </c>
      <c r="Q631">
        <v>1998949</v>
      </c>
      <c r="R631">
        <v>0</v>
      </c>
      <c r="S631">
        <v>0</v>
      </c>
      <c r="T631">
        <v>1998961</v>
      </c>
      <c r="U631">
        <v>256</v>
      </c>
      <c r="V631">
        <v>39999</v>
      </c>
      <c r="W631">
        <v>6.4001600000000002E-3</v>
      </c>
      <c r="X631">
        <v>200</v>
      </c>
      <c r="Y631">
        <v>50</v>
      </c>
    </row>
    <row r="632" spans="1:25" x14ac:dyDescent="0.25">
      <c r="A632" t="s">
        <v>54</v>
      </c>
      <c r="B632" t="s">
        <v>41</v>
      </c>
      <c r="C632" t="s">
        <v>25</v>
      </c>
      <c r="D632" t="s">
        <v>26</v>
      </c>
      <c r="E632">
        <v>2</v>
      </c>
      <c r="F632">
        <v>10000</v>
      </c>
      <c r="G632">
        <v>0</v>
      </c>
      <c r="H632">
        <v>0</v>
      </c>
      <c r="I632">
        <v>116</v>
      </c>
      <c r="J632">
        <v>845</v>
      </c>
      <c r="K632">
        <v>0</v>
      </c>
      <c r="L632">
        <v>857</v>
      </c>
      <c r="M632">
        <v>857</v>
      </c>
      <c r="N632">
        <v>204</v>
      </c>
      <c r="O632">
        <v>2040223</v>
      </c>
      <c r="P632">
        <v>40478</v>
      </c>
      <c r="Q632">
        <v>1999745</v>
      </c>
      <c r="R632">
        <v>0</v>
      </c>
      <c r="S632">
        <v>0</v>
      </c>
      <c r="T632">
        <v>1999761</v>
      </c>
      <c r="U632">
        <v>256</v>
      </c>
      <c r="V632">
        <v>39999</v>
      </c>
      <c r="W632">
        <v>6.4001600000000002E-3</v>
      </c>
      <c r="X632">
        <v>200</v>
      </c>
      <c r="Y632">
        <v>50</v>
      </c>
    </row>
    <row r="633" spans="1:25" x14ac:dyDescent="0.25">
      <c r="A633" t="s">
        <v>54</v>
      </c>
      <c r="B633" t="s">
        <v>41</v>
      </c>
      <c r="C633" t="s">
        <v>25</v>
      </c>
      <c r="D633" t="s">
        <v>26</v>
      </c>
      <c r="E633">
        <v>3</v>
      </c>
      <c r="F633">
        <v>10000</v>
      </c>
      <c r="G633">
        <v>0</v>
      </c>
      <c r="H633">
        <v>0</v>
      </c>
      <c r="I633">
        <v>120</v>
      </c>
      <c r="J633">
        <v>1541</v>
      </c>
      <c r="K633">
        <v>0</v>
      </c>
      <c r="L633">
        <v>1557</v>
      </c>
      <c r="M633">
        <v>1557</v>
      </c>
      <c r="N633">
        <v>204</v>
      </c>
      <c r="O633">
        <v>2040651</v>
      </c>
      <c r="P633">
        <v>40510</v>
      </c>
      <c r="Q633">
        <v>2000141</v>
      </c>
      <c r="R633">
        <v>0</v>
      </c>
      <c r="S633">
        <v>0</v>
      </c>
      <c r="T633">
        <v>2000161</v>
      </c>
      <c r="U633">
        <v>256</v>
      </c>
      <c r="V633">
        <v>39999</v>
      </c>
      <c r="W633">
        <v>6.4001600000000002E-3</v>
      </c>
      <c r="X633">
        <v>200</v>
      </c>
      <c r="Y633">
        <v>50</v>
      </c>
    </row>
    <row r="634" spans="1:25" x14ac:dyDescent="0.25">
      <c r="A634" t="s">
        <v>54</v>
      </c>
      <c r="B634" t="s">
        <v>41</v>
      </c>
      <c r="C634" t="s">
        <v>25</v>
      </c>
      <c r="D634" t="s">
        <v>26</v>
      </c>
      <c r="E634">
        <v>0</v>
      </c>
      <c r="F634">
        <v>10000</v>
      </c>
      <c r="G634">
        <v>1</v>
      </c>
      <c r="H634">
        <v>0</v>
      </c>
      <c r="I634">
        <v>108</v>
      </c>
      <c r="J634">
        <v>303</v>
      </c>
      <c r="K634">
        <v>0</v>
      </c>
      <c r="L634">
        <v>307</v>
      </c>
      <c r="M634">
        <v>307</v>
      </c>
      <c r="N634">
        <v>203</v>
      </c>
      <c r="O634">
        <v>2038078</v>
      </c>
      <c r="P634">
        <v>40425</v>
      </c>
      <c r="Q634">
        <v>1997652</v>
      </c>
      <c r="R634">
        <v>0</v>
      </c>
      <c r="S634">
        <v>0</v>
      </c>
      <c r="T634">
        <v>1997661</v>
      </c>
      <c r="U634">
        <v>256</v>
      </c>
      <c r="V634">
        <v>39999</v>
      </c>
      <c r="W634">
        <v>6.4001600000000002E-3</v>
      </c>
      <c r="X634">
        <v>250</v>
      </c>
      <c r="Y634">
        <v>50</v>
      </c>
    </row>
    <row r="635" spans="1:25" x14ac:dyDescent="0.25">
      <c r="A635" t="s">
        <v>54</v>
      </c>
      <c r="B635" t="s">
        <v>41</v>
      </c>
      <c r="C635" t="s">
        <v>25</v>
      </c>
      <c r="D635" t="s">
        <v>26</v>
      </c>
      <c r="E635">
        <v>1</v>
      </c>
      <c r="F635">
        <v>10000</v>
      </c>
      <c r="G635">
        <v>0</v>
      </c>
      <c r="H635">
        <v>0</v>
      </c>
      <c r="I635">
        <v>112</v>
      </c>
      <c r="J635">
        <v>499</v>
      </c>
      <c r="K635">
        <v>0</v>
      </c>
      <c r="L635">
        <v>507</v>
      </c>
      <c r="M635">
        <v>507</v>
      </c>
      <c r="N635">
        <v>203</v>
      </c>
      <c r="O635">
        <v>2039445</v>
      </c>
      <c r="P635">
        <v>40446</v>
      </c>
      <c r="Q635">
        <v>1998999</v>
      </c>
      <c r="R635">
        <v>0</v>
      </c>
      <c r="S635">
        <v>0</v>
      </c>
      <c r="T635">
        <v>1999011</v>
      </c>
      <c r="U635">
        <v>256</v>
      </c>
      <c r="V635">
        <v>39999</v>
      </c>
      <c r="W635">
        <v>6.4001600000000002E-3</v>
      </c>
      <c r="X635">
        <v>250</v>
      </c>
      <c r="Y635">
        <v>50</v>
      </c>
    </row>
    <row r="636" spans="1:25" x14ac:dyDescent="0.25">
      <c r="A636" t="s">
        <v>54</v>
      </c>
      <c r="B636" t="s">
        <v>41</v>
      </c>
      <c r="C636" t="s">
        <v>25</v>
      </c>
      <c r="D636" t="s">
        <v>26</v>
      </c>
      <c r="E636">
        <v>2</v>
      </c>
      <c r="F636">
        <v>10000</v>
      </c>
      <c r="G636">
        <v>0</v>
      </c>
      <c r="H636">
        <v>0</v>
      </c>
      <c r="I636">
        <v>116</v>
      </c>
      <c r="J636">
        <v>895</v>
      </c>
      <c r="K636">
        <v>0</v>
      </c>
      <c r="L636">
        <v>907</v>
      </c>
      <c r="M636">
        <v>907</v>
      </c>
      <c r="N636">
        <v>204</v>
      </c>
      <c r="O636">
        <v>2040273</v>
      </c>
      <c r="P636">
        <v>40478</v>
      </c>
      <c r="Q636">
        <v>1999795</v>
      </c>
      <c r="R636">
        <v>0</v>
      </c>
      <c r="S636">
        <v>0</v>
      </c>
      <c r="T636">
        <v>1999811</v>
      </c>
      <c r="U636">
        <v>256</v>
      </c>
      <c r="V636">
        <v>39999</v>
      </c>
      <c r="W636">
        <v>6.4001600000000002E-3</v>
      </c>
      <c r="X636">
        <v>250</v>
      </c>
      <c r="Y636">
        <v>50</v>
      </c>
    </row>
    <row r="637" spans="1:25" x14ac:dyDescent="0.25">
      <c r="A637" t="s">
        <v>54</v>
      </c>
      <c r="B637" t="s">
        <v>41</v>
      </c>
      <c r="C637" t="s">
        <v>25</v>
      </c>
      <c r="D637" t="s">
        <v>26</v>
      </c>
      <c r="E637">
        <v>3</v>
      </c>
      <c r="F637">
        <v>10000</v>
      </c>
      <c r="G637">
        <v>0</v>
      </c>
      <c r="H637">
        <v>0</v>
      </c>
      <c r="I637">
        <v>120</v>
      </c>
      <c r="J637">
        <v>1541</v>
      </c>
      <c r="K637">
        <v>0</v>
      </c>
      <c r="L637">
        <v>1557</v>
      </c>
      <c r="M637">
        <v>1557</v>
      </c>
      <c r="N637">
        <v>204</v>
      </c>
      <c r="O637">
        <v>2040701</v>
      </c>
      <c r="P637">
        <v>40510</v>
      </c>
      <c r="Q637">
        <v>2000191</v>
      </c>
      <c r="R637">
        <v>0</v>
      </c>
      <c r="S637">
        <v>0</v>
      </c>
      <c r="T637">
        <v>2000211</v>
      </c>
      <c r="U637">
        <v>256</v>
      </c>
      <c r="V637">
        <v>39999</v>
      </c>
      <c r="W637">
        <v>6.4001600000000002E-3</v>
      </c>
      <c r="X637">
        <v>250</v>
      </c>
      <c r="Y637">
        <v>50</v>
      </c>
    </row>
    <row r="638" spans="1:25" x14ac:dyDescent="0.25">
      <c r="A638" t="s">
        <v>54</v>
      </c>
      <c r="B638" t="s">
        <v>41</v>
      </c>
      <c r="C638" t="s">
        <v>25</v>
      </c>
      <c r="D638" t="s">
        <v>26</v>
      </c>
      <c r="E638">
        <v>0</v>
      </c>
      <c r="F638">
        <v>10000</v>
      </c>
      <c r="G638">
        <v>1</v>
      </c>
      <c r="H638">
        <v>0</v>
      </c>
      <c r="I638">
        <v>108</v>
      </c>
      <c r="J638">
        <v>353</v>
      </c>
      <c r="K638">
        <v>0</v>
      </c>
      <c r="L638">
        <v>357</v>
      </c>
      <c r="M638">
        <v>357</v>
      </c>
      <c r="N638">
        <v>203</v>
      </c>
      <c r="O638">
        <v>2038128</v>
      </c>
      <c r="P638">
        <v>40425</v>
      </c>
      <c r="Q638">
        <v>1997702</v>
      </c>
      <c r="R638">
        <v>0</v>
      </c>
      <c r="S638">
        <v>0</v>
      </c>
      <c r="T638">
        <v>1997711</v>
      </c>
      <c r="U638">
        <v>256</v>
      </c>
      <c r="V638">
        <v>39999</v>
      </c>
      <c r="W638">
        <v>6.4001600000000002E-3</v>
      </c>
      <c r="X638">
        <v>300</v>
      </c>
      <c r="Y638">
        <v>50</v>
      </c>
    </row>
    <row r="639" spans="1:25" x14ac:dyDescent="0.25">
      <c r="A639" t="s">
        <v>54</v>
      </c>
      <c r="B639" t="s">
        <v>41</v>
      </c>
      <c r="C639" t="s">
        <v>25</v>
      </c>
      <c r="D639" t="s">
        <v>26</v>
      </c>
      <c r="E639">
        <v>1</v>
      </c>
      <c r="F639">
        <v>10000</v>
      </c>
      <c r="G639">
        <v>0</v>
      </c>
      <c r="H639">
        <v>0</v>
      </c>
      <c r="I639">
        <v>112</v>
      </c>
      <c r="J639">
        <v>549</v>
      </c>
      <c r="K639">
        <v>0</v>
      </c>
      <c r="L639">
        <v>557</v>
      </c>
      <c r="M639">
        <v>557</v>
      </c>
      <c r="N639">
        <v>203</v>
      </c>
      <c r="O639">
        <v>2039495</v>
      </c>
      <c r="P639">
        <v>40446</v>
      </c>
      <c r="Q639">
        <v>1999049</v>
      </c>
      <c r="R639">
        <v>0</v>
      </c>
      <c r="S639">
        <v>0</v>
      </c>
      <c r="T639">
        <v>1999061</v>
      </c>
      <c r="U639">
        <v>256</v>
      </c>
      <c r="V639">
        <v>39999</v>
      </c>
      <c r="W639">
        <v>6.4001600000000002E-3</v>
      </c>
      <c r="X639">
        <v>300</v>
      </c>
      <c r="Y639">
        <v>50</v>
      </c>
    </row>
    <row r="640" spans="1:25" x14ac:dyDescent="0.25">
      <c r="A640" t="s">
        <v>54</v>
      </c>
      <c r="B640" t="s">
        <v>41</v>
      </c>
      <c r="C640" t="s">
        <v>25</v>
      </c>
      <c r="D640" t="s">
        <v>26</v>
      </c>
      <c r="E640">
        <v>2</v>
      </c>
      <c r="F640">
        <v>10000</v>
      </c>
      <c r="G640">
        <v>0</v>
      </c>
      <c r="H640">
        <v>0</v>
      </c>
      <c r="I640">
        <v>116</v>
      </c>
      <c r="J640">
        <v>945</v>
      </c>
      <c r="K640">
        <v>0</v>
      </c>
      <c r="L640">
        <v>957</v>
      </c>
      <c r="M640">
        <v>957</v>
      </c>
      <c r="N640">
        <v>204</v>
      </c>
      <c r="O640">
        <v>2040323</v>
      </c>
      <c r="P640">
        <v>40478</v>
      </c>
      <c r="Q640">
        <v>1999845</v>
      </c>
      <c r="R640">
        <v>0</v>
      </c>
      <c r="S640">
        <v>0</v>
      </c>
      <c r="T640">
        <v>1999861</v>
      </c>
      <c r="U640">
        <v>256</v>
      </c>
      <c r="V640">
        <v>39999</v>
      </c>
      <c r="W640">
        <v>6.4001600000000002E-3</v>
      </c>
      <c r="X640">
        <v>300</v>
      </c>
      <c r="Y640">
        <v>50</v>
      </c>
    </row>
    <row r="641" spans="1:25" x14ac:dyDescent="0.25">
      <c r="A641" t="s">
        <v>54</v>
      </c>
      <c r="B641" t="s">
        <v>41</v>
      </c>
      <c r="C641" t="s">
        <v>25</v>
      </c>
      <c r="D641" t="s">
        <v>26</v>
      </c>
      <c r="E641">
        <v>3</v>
      </c>
      <c r="F641">
        <v>10000</v>
      </c>
      <c r="G641">
        <v>0</v>
      </c>
      <c r="H641">
        <v>0</v>
      </c>
      <c r="I641">
        <v>120</v>
      </c>
      <c r="J641">
        <v>1591</v>
      </c>
      <c r="K641">
        <v>0</v>
      </c>
      <c r="L641">
        <v>1607</v>
      </c>
      <c r="M641">
        <v>1607</v>
      </c>
      <c r="N641">
        <v>204</v>
      </c>
      <c r="O641">
        <v>2040751</v>
      </c>
      <c r="P641">
        <v>40510</v>
      </c>
      <c r="Q641">
        <v>2000241</v>
      </c>
      <c r="R641">
        <v>0</v>
      </c>
      <c r="S641">
        <v>0</v>
      </c>
      <c r="T641">
        <v>2000261</v>
      </c>
      <c r="U641">
        <v>256</v>
      </c>
      <c r="V641">
        <v>39999</v>
      </c>
      <c r="W641">
        <v>6.4001600000000002E-3</v>
      </c>
      <c r="X641">
        <v>300</v>
      </c>
      <c r="Y641">
        <v>50</v>
      </c>
    </row>
    <row r="642" spans="1:25" x14ac:dyDescent="0.25">
      <c r="A642" t="s">
        <v>54</v>
      </c>
      <c r="B642" t="s">
        <v>41</v>
      </c>
      <c r="C642" t="s">
        <v>25</v>
      </c>
      <c r="D642" t="s">
        <v>26</v>
      </c>
      <c r="E642">
        <v>0</v>
      </c>
      <c r="F642">
        <v>10000</v>
      </c>
      <c r="G642">
        <v>1</v>
      </c>
      <c r="H642">
        <v>0</v>
      </c>
      <c r="I642">
        <v>108</v>
      </c>
      <c r="J642">
        <v>403</v>
      </c>
      <c r="K642">
        <v>0</v>
      </c>
      <c r="L642">
        <v>407</v>
      </c>
      <c r="M642">
        <v>407</v>
      </c>
      <c r="N642">
        <v>203</v>
      </c>
      <c r="O642">
        <v>2038178</v>
      </c>
      <c r="P642">
        <v>40425</v>
      </c>
      <c r="Q642">
        <v>1997752</v>
      </c>
      <c r="R642">
        <v>0</v>
      </c>
      <c r="S642">
        <v>0</v>
      </c>
      <c r="T642">
        <v>1997761</v>
      </c>
      <c r="U642">
        <v>256</v>
      </c>
      <c r="V642">
        <v>39999</v>
      </c>
      <c r="W642">
        <v>6.4001600000000002E-3</v>
      </c>
      <c r="X642">
        <v>350</v>
      </c>
      <c r="Y642">
        <v>50</v>
      </c>
    </row>
    <row r="643" spans="1:25" x14ac:dyDescent="0.25">
      <c r="A643" t="s">
        <v>54</v>
      </c>
      <c r="B643" t="s">
        <v>41</v>
      </c>
      <c r="C643" t="s">
        <v>25</v>
      </c>
      <c r="D643" t="s">
        <v>26</v>
      </c>
      <c r="E643">
        <v>1</v>
      </c>
      <c r="F643">
        <v>10000</v>
      </c>
      <c r="G643">
        <v>0</v>
      </c>
      <c r="H643">
        <v>0</v>
      </c>
      <c r="I643">
        <v>112</v>
      </c>
      <c r="J643">
        <v>599</v>
      </c>
      <c r="K643">
        <v>0</v>
      </c>
      <c r="L643">
        <v>607</v>
      </c>
      <c r="M643">
        <v>607</v>
      </c>
      <c r="N643">
        <v>203</v>
      </c>
      <c r="O643">
        <v>2039545</v>
      </c>
      <c r="P643">
        <v>40446</v>
      </c>
      <c r="Q643">
        <v>1999099</v>
      </c>
      <c r="R643">
        <v>0</v>
      </c>
      <c r="S643">
        <v>0</v>
      </c>
      <c r="T643">
        <v>1999111</v>
      </c>
      <c r="U643">
        <v>256</v>
      </c>
      <c r="V643">
        <v>39999</v>
      </c>
      <c r="W643">
        <v>6.4001600000000002E-3</v>
      </c>
      <c r="X643">
        <v>350</v>
      </c>
      <c r="Y643">
        <v>50</v>
      </c>
    </row>
    <row r="644" spans="1:25" x14ac:dyDescent="0.25">
      <c r="A644" t="s">
        <v>54</v>
      </c>
      <c r="B644" t="s">
        <v>41</v>
      </c>
      <c r="C644" t="s">
        <v>25</v>
      </c>
      <c r="D644" t="s">
        <v>26</v>
      </c>
      <c r="E644">
        <v>2</v>
      </c>
      <c r="F644">
        <v>10000</v>
      </c>
      <c r="G644">
        <v>0</v>
      </c>
      <c r="H644">
        <v>0</v>
      </c>
      <c r="I644">
        <v>116</v>
      </c>
      <c r="J644">
        <v>995</v>
      </c>
      <c r="K644">
        <v>0</v>
      </c>
      <c r="L644">
        <v>1007</v>
      </c>
      <c r="M644">
        <v>1007</v>
      </c>
      <c r="N644">
        <v>204</v>
      </c>
      <c r="O644">
        <v>2040373</v>
      </c>
      <c r="P644">
        <v>40478</v>
      </c>
      <c r="Q644">
        <v>1999895</v>
      </c>
      <c r="R644">
        <v>0</v>
      </c>
      <c r="S644">
        <v>0</v>
      </c>
      <c r="T644">
        <v>1999911</v>
      </c>
      <c r="U644">
        <v>256</v>
      </c>
      <c r="V644">
        <v>39999</v>
      </c>
      <c r="W644">
        <v>6.4001600000000002E-3</v>
      </c>
      <c r="X644">
        <v>350</v>
      </c>
      <c r="Y644">
        <v>50</v>
      </c>
    </row>
    <row r="645" spans="1:25" x14ac:dyDescent="0.25">
      <c r="A645" t="s">
        <v>54</v>
      </c>
      <c r="B645" t="s">
        <v>41</v>
      </c>
      <c r="C645" t="s">
        <v>25</v>
      </c>
      <c r="D645" t="s">
        <v>26</v>
      </c>
      <c r="E645">
        <v>3</v>
      </c>
      <c r="F645">
        <v>10000</v>
      </c>
      <c r="G645">
        <v>0</v>
      </c>
      <c r="H645">
        <v>0</v>
      </c>
      <c r="I645">
        <v>120</v>
      </c>
      <c r="J645">
        <v>1591</v>
      </c>
      <c r="K645">
        <v>0</v>
      </c>
      <c r="L645">
        <v>1607</v>
      </c>
      <c r="M645">
        <v>1607</v>
      </c>
      <c r="N645">
        <v>204</v>
      </c>
      <c r="O645">
        <v>2040801</v>
      </c>
      <c r="P645">
        <v>40510</v>
      </c>
      <c r="Q645">
        <v>2000291</v>
      </c>
      <c r="R645">
        <v>0</v>
      </c>
      <c r="S645">
        <v>0</v>
      </c>
      <c r="T645">
        <v>2000311</v>
      </c>
      <c r="U645">
        <v>256</v>
      </c>
      <c r="V645">
        <v>39999</v>
      </c>
      <c r="W645">
        <v>6.4001600000000002E-3</v>
      </c>
      <c r="X645">
        <v>350</v>
      </c>
      <c r="Y645">
        <v>50</v>
      </c>
    </row>
    <row r="646" spans="1:25" x14ac:dyDescent="0.25">
      <c r="A646" t="s">
        <v>54</v>
      </c>
      <c r="B646" t="s">
        <v>41</v>
      </c>
      <c r="C646" t="s">
        <v>25</v>
      </c>
      <c r="D646" t="s">
        <v>26</v>
      </c>
      <c r="E646">
        <v>0</v>
      </c>
      <c r="F646">
        <v>10000</v>
      </c>
      <c r="G646">
        <v>1</v>
      </c>
      <c r="H646">
        <v>0</v>
      </c>
      <c r="I646">
        <v>108</v>
      </c>
      <c r="J646">
        <v>453</v>
      </c>
      <c r="K646">
        <v>0</v>
      </c>
      <c r="L646">
        <v>457</v>
      </c>
      <c r="M646">
        <v>457</v>
      </c>
      <c r="N646">
        <v>203</v>
      </c>
      <c r="O646">
        <v>2038228</v>
      </c>
      <c r="P646">
        <v>40425</v>
      </c>
      <c r="Q646">
        <v>1997802</v>
      </c>
      <c r="R646">
        <v>0</v>
      </c>
      <c r="S646">
        <v>0</v>
      </c>
      <c r="T646">
        <v>1997811</v>
      </c>
      <c r="U646">
        <v>256</v>
      </c>
      <c r="V646">
        <v>39999</v>
      </c>
      <c r="W646">
        <v>6.4001600000000002E-3</v>
      </c>
      <c r="X646">
        <v>400</v>
      </c>
      <c r="Y646">
        <v>50</v>
      </c>
    </row>
    <row r="647" spans="1:25" x14ac:dyDescent="0.25">
      <c r="A647" t="s">
        <v>54</v>
      </c>
      <c r="B647" t="s">
        <v>41</v>
      </c>
      <c r="C647" t="s">
        <v>25</v>
      </c>
      <c r="D647" t="s">
        <v>26</v>
      </c>
      <c r="E647">
        <v>1</v>
      </c>
      <c r="F647">
        <v>10000</v>
      </c>
      <c r="G647">
        <v>0</v>
      </c>
      <c r="H647">
        <v>0</v>
      </c>
      <c r="I647">
        <v>112</v>
      </c>
      <c r="J647">
        <v>650</v>
      </c>
      <c r="K647">
        <v>0</v>
      </c>
      <c r="L647">
        <v>657</v>
      </c>
      <c r="M647">
        <v>657</v>
      </c>
      <c r="N647">
        <v>203</v>
      </c>
      <c r="O647">
        <v>2039595</v>
      </c>
      <c r="P647">
        <v>40446</v>
      </c>
      <c r="Q647">
        <v>1999149</v>
      </c>
      <c r="R647">
        <v>0</v>
      </c>
      <c r="S647">
        <v>0</v>
      </c>
      <c r="T647">
        <v>1999161</v>
      </c>
      <c r="U647">
        <v>256</v>
      </c>
      <c r="V647">
        <v>39999</v>
      </c>
      <c r="W647">
        <v>6.4001600000000002E-3</v>
      </c>
      <c r="X647">
        <v>400</v>
      </c>
      <c r="Y647">
        <v>50</v>
      </c>
    </row>
    <row r="648" spans="1:25" x14ac:dyDescent="0.25">
      <c r="A648" t="s">
        <v>54</v>
      </c>
      <c r="B648" t="s">
        <v>41</v>
      </c>
      <c r="C648" t="s">
        <v>25</v>
      </c>
      <c r="D648" t="s">
        <v>26</v>
      </c>
      <c r="E648">
        <v>2</v>
      </c>
      <c r="F648">
        <v>10000</v>
      </c>
      <c r="G648">
        <v>0</v>
      </c>
      <c r="H648">
        <v>0</v>
      </c>
      <c r="I648">
        <v>116</v>
      </c>
      <c r="J648">
        <v>1045</v>
      </c>
      <c r="K648">
        <v>0</v>
      </c>
      <c r="L648">
        <v>1057</v>
      </c>
      <c r="M648">
        <v>1057</v>
      </c>
      <c r="N648">
        <v>204</v>
      </c>
      <c r="O648">
        <v>2040423</v>
      </c>
      <c r="P648">
        <v>40478</v>
      </c>
      <c r="Q648">
        <v>1999945</v>
      </c>
      <c r="R648">
        <v>0</v>
      </c>
      <c r="S648">
        <v>0</v>
      </c>
      <c r="T648">
        <v>1999961</v>
      </c>
      <c r="U648">
        <v>256</v>
      </c>
      <c r="V648">
        <v>39999</v>
      </c>
      <c r="W648">
        <v>6.4001600000000002E-3</v>
      </c>
      <c r="X648">
        <v>400</v>
      </c>
      <c r="Y648">
        <v>50</v>
      </c>
    </row>
    <row r="649" spans="1:25" x14ac:dyDescent="0.25">
      <c r="A649" t="s">
        <v>54</v>
      </c>
      <c r="B649" t="s">
        <v>41</v>
      </c>
      <c r="C649" t="s">
        <v>25</v>
      </c>
      <c r="D649" t="s">
        <v>26</v>
      </c>
      <c r="E649">
        <v>3</v>
      </c>
      <c r="F649">
        <v>10000</v>
      </c>
      <c r="G649">
        <v>0</v>
      </c>
      <c r="H649">
        <v>0</v>
      </c>
      <c r="I649">
        <v>120</v>
      </c>
      <c r="J649">
        <v>1641</v>
      </c>
      <c r="K649">
        <v>0</v>
      </c>
      <c r="L649">
        <v>1657</v>
      </c>
      <c r="M649">
        <v>1657</v>
      </c>
      <c r="N649">
        <v>204</v>
      </c>
      <c r="O649">
        <v>2040851</v>
      </c>
      <c r="P649">
        <v>40510</v>
      </c>
      <c r="Q649">
        <v>2000341</v>
      </c>
      <c r="R649">
        <v>0</v>
      </c>
      <c r="S649">
        <v>0</v>
      </c>
      <c r="T649">
        <v>2000361</v>
      </c>
      <c r="U649">
        <v>256</v>
      </c>
      <c r="V649">
        <v>39999</v>
      </c>
      <c r="W649">
        <v>6.4001600000000002E-3</v>
      </c>
      <c r="X649">
        <v>400</v>
      </c>
      <c r="Y649">
        <v>50</v>
      </c>
    </row>
    <row r="650" spans="1:25" x14ac:dyDescent="0.25">
      <c r="A650" t="s">
        <v>54</v>
      </c>
      <c r="B650" t="s">
        <v>24</v>
      </c>
      <c r="C650" t="s">
        <v>25</v>
      </c>
      <c r="D650" t="s">
        <v>26</v>
      </c>
      <c r="E650">
        <v>0</v>
      </c>
      <c r="F650">
        <v>10000</v>
      </c>
      <c r="G650">
        <v>0</v>
      </c>
      <c r="H650">
        <v>0</v>
      </c>
      <c r="I650">
        <v>4</v>
      </c>
      <c r="J650">
        <v>94</v>
      </c>
      <c r="K650">
        <v>0</v>
      </c>
      <c r="L650">
        <v>98</v>
      </c>
      <c r="M650">
        <v>98</v>
      </c>
      <c r="N650">
        <v>97</v>
      </c>
      <c r="O650">
        <v>979861</v>
      </c>
      <c r="P650">
        <v>40000</v>
      </c>
      <c r="Q650">
        <v>939861</v>
      </c>
      <c r="R650">
        <v>0</v>
      </c>
      <c r="S650">
        <v>0</v>
      </c>
      <c r="T650">
        <v>999863</v>
      </c>
      <c r="U650">
        <v>256</v>
      </c>
      <c r="V650">
        <v>40000</v>
      </c>
      <c r="W650">
        <v>6.4000000000000003E-3</v>
      </c>
      <c r="X650">
        <v>0</v>
      </c>
      <c r="Y650">
        <v>25</v>
      </c>
    </row>
    <row r="651" spans="1:25" x14ac:dyDescent="0.25">
      <c r="A651" t="s">
        <v>54</v>
      </c>
      <c r="B651" t="s">
        <v>24</v>
      </c>
      <c r="C651" t="s">
        <v>25</v>
      </c>
      <c r="D651" t="s">
        <v>26</v>
      </c>
      <c r="E651">
        <v>1</v>
      </c>
      <c r="F651">
        <v>10000</v>
      </c>
      <c r="G651">
        <v>0</v>
      </c>
      <c r="H651">
        <v>0</v>
      </c>
      <c r="I651">
        <v>8</v>
      </c>
      <c r="J651">
        <v>94</v>
      </c>
      <c r="K651">
        <v>0</v>
      </c>
      <c r="L651">
        <v>98</v>
      </c>
      <c r="M651">
        <v>98</v>
      </c>
      <c r="N651">
        <v>97</v>
      </c>
      <c r="O651">
        <v>979936</v>
      </c>
      <c r="P651">
        <v>40004</v>
      </c>
      <c r="Q651">
        <v>939932</v>
      </c>
      <c r="R651">
        <v>0</v>
      </c>
      <c r="S651">
        <v>0</v>
      </c>
      <c r="T651">
        <v>999938</v>
      </c>
      <c r="U651">
        <v>256</v>
      </c>
      <c r="V651">
        <v>40000</v>
      </c>
      <c r="W651">
        <v>6.4000000000000003E-3</v>
      </c>
      <c r="X651">
        <v>0</v>
      </c>
      <c r="Y651">
        <v>25</v>
      </c>
    </row>
    <row r="652" spans="1:25" x14ac:dyDescent="0.25">
      <c r="A652" t="s">
        <v>54</v>
      </c>
      <c r="B652" t="s">
        <v>24</v>
      </c>
      <c r="C652" t="s">
        <v>25</v>
      </c>
      <c r="D652" t="s">
        <v>26</v>
      </c>
      <c r="E652">
        <v>2</v>
      </c>
      <c r="F652">
        <v>10000</v>
      </c>
      <c r="G652">
        <v>0</v>
      </c>
      <c r="H652">
        <v>0</v>
      </c>
      <c r="I652">
        <v>12</v>
      </c>
      <c r="J652">
        <v>97</v>
      </c>
      <c r="K652">
        <v>0</v>
      </c>
      <c r="L652">
        <v>109</v>
      </c>
      <c r="M652">
        <v>109</v>
      </c>
      <c r="N652">
        <v>97</v>
      </c>
      <c r="O652">
        <v>979986</v>
      </c>
      <c r="P652">
        <v>40008</v>
      </c>
      <c r="Q652">
        <v>939978</v>
      </c>
      <c r="R652">
        <v>0</v>
      </c>
      <c r="S652">
        <v>0</v>
      </c>
      <c r="T652">
        <v>999988</v>
      </c>
      <c r="U652">
        <v>256</v>
      </c>
      <c r="V652">
        <v>40000</v>
      </c>
      <c r="W652">
        <v>6.4000000000000003E-3</v>
      </c>
      <c r="X652">
        <v>0</v>
      </c>
      <c r="Y652">
        <v>25</v>
      </c>
    </row>
    <row r="653" spans="1:25" x14ac:dyDescent="0.25">
      <c r="A653" t="s">
        <v>54</v>
      </c>
      <c r="B653" t="s">
        <v>24</v>
      </c>
      <c r="C653" t="s">
        <v>25</v>
      </c>
      <c r="D653" t="s">
        <v>26</v>
      </c>
      <c r="E653">
        <v>3</v>
      </c>
      <c r="F653">
        <v>10000</v>
      </c>
      <c r="G653">
        <v>0</v>
      </c>
      <c r="H653">
        <v>0</v>
      </c>
      <c r="I653">
        <v>16</v>
      </c>
      <c r="J653">
        <v>168</v>
      </c>
      <c r="K653">
        <v>0</v>
      </c>
      <c r="L653">
        <v>184</v>
      </c>
      <c r="M653">
        <v>184</v>
      </c>
      <c r="N653">
        <v>98</v>
      </c>
      <c r="O653">
        <v>980012</v>
      </c>
      <c r="P653">
        <v>40012</v>
      </c>
      <c r="Q653">
        <v>940000</v>
      </c>
      <c r="R653">
        <v>0</v>
      </c>
      <c r="S653">
        <v>0</v>
      </c>
      <c r="T653">
        <v>1000014</v>
      </c>
      <c r="U653">
        <v>256</v>
      </c>
      <c r="V653">
        <v>40000</v>
      </c>
      <c r="W653">
        <v>6.4000000000000003E-3</v>
      </c>
      <c r="X653">
        <v>0</v>
      </c>
      <c r="Y653">
        <v>25</v>
      </c>
    </row>
    <row r="654" spans="1:25" x14ac:dyDescent="0.25">
      <c r="A654" t="s">
        <v>54</v>
      </c>
      <c r="B654" t="s">
        <v>24</v>
      </c>
      <c r="C654" t="s">
        <v>25</v>
      </c>
      <c r="D654" t="s">
        <v>26</v>
      </c>
      <c r="E654">
        <v>0</v>
      </c>
      <c r="F654">
        <v>10000</v>
      </c>
      <c r="G654">
        <v>0</v>
      </c>
      <c r="H654">
        <v>0</v>
      </c>
      <c r="I654">
        <v>4</v>
      </c>
      <c r="J654">
        <v>97</v>
      </c>
      <c r="K654">
        <v>0</v>
      </c>
      <c r="L654">
        <v>101</v>
      </c>
      <c r="M654">
        <v>101</v>
      </c>
      <c r="N654">
        <v>98</v>
      </c>
      <c r="O654">
        <v>980675</v>
      </c>
      <c r="P654">
        <v>40000</v>
      </c>
      <c r="Q654">
        <v>940675</v>
      </c>
      <c r="R654">
        <v>0</v>
      </c>
      <c r="S654">
        <v>0</v>
      </c>
      <c r="T654">
        <v>1000677</v>
      </c>
      <c r="U654">
        <v>256</v>
      </c>
      <c r="V654">
        <v>40000</v>
      </c>
      <c r="W654">
        <v>6.4000000000000003E-3</v>
      </c>
      <c r="X654">
        <v>50</v>
      </c>
      <c r="Y654">
        <v>25</v>
      </c>
    </row>
    <row r="655" spans="1:25" x14ac:dyDescent="0.25">
      <c r="A655" t="s">
        <v>54</v>
      </c>
      <c r="B655" t="s">
        <v>24</v>
      </c>
      <c r="C655" t="s">
        <v>25</v>
      </c>
      <c r="D655" t="s">
        <v>26</v>
      </c>
      <c r="E655">
        <v>1</v>
      </c>
      <c r="F655">
        <v>10000</v>
      </c>
      <c r="G655">
        <v>0</v>
      </c>
      <c r="H655">
        <v>0</v>
      </c>
      <c r="I655">
        <v>8</v>
      </c>
      <c r="J655">
        <v>100</v>
      </c>
      <c r="K655">
        <v>0</v>
      </c>
      <c r="L655">
        <v>108</v>
      </c>
      <c r="M655">
        <v>108</v>
      </c>
      <c r="N655">
        <v>98</v>
      </c>
      <c r="O655">
        <v>980750</v>
      </c>
      <c r="P655">
        <v>40004</v>
      </c>
      <c r="Q655">
        <v>940746</v>
      </c>
      <c r="R655">
        <v>0</v>
      </c>
      <c r="S655">
        <v>0</v>
      </c>
      <c r="T655">
        <v>1000752</v>
      </c>
      <c r="U655">
        <v>256</v>
      </c>
      <c r="V655">
        <v>40000</v>
      </c>
      <c r="W655">
        <v>6.4000000000000003E-3</v>
      </c>
      <c r="X655">
        <v>50</v>
      </c>
      <c r="Y655">
        <v>25</v>
      </c>
    </row>
    <row r="656" spans="1:25" x14ac:dyDescent="0.25">
      <c r="A656" t="s">
        <v>54</v>
      </c>
      <c r="B656" t="s">
        <v>24</v>
      </c>
      <c r="C656" t="s">
        <v>25</v>
      </c>
      <c r="D656" t="s">
        <v>26</v>
      </c>
      <c r="E656">
        <v>2</v>
      </c>
      <c r="F656">
        <v>10000</v>
      </c>
      <c r="G656">
        <v>0</v>
      </c>
      <c r="H656">
        <v>0</v>
      </c>
      <c r="I656">
        <v>12</v>
      </c>
      <c r="J656">
        <v>122</v>
      </c>
      <c r="K656">
        <v>0</v>
      </c>
      <c r="L656">
        <v>134</v>
      </c>
      <c r="M656">
        <v>134</v>
      </c>
      <c r="N656">
        <v>98</v>
      </c>
      <c r="O656">
        <v>980800</v>
      </c>
      <c r="P656">
        <v>40008</v>
      </c>
      <c r="Q656">
        <v>940792</v>
      </c>
      <c r="R656">
        <v>0</v>
      </c>
      <c r="S656">
        <v>0</v>
      </c>
      <c r="T656">
        <v>1000802</v>
      </c>
      <c r="U656">
        <v>256</v>
      </c>
      <c r="V656">
        <v>40000</v>
      </c>
      <c r="W656">
        <v>6.4000000000000003E-3</v>
      </c>
      <c r="X656">
        <v>50</v>
      </c>
      <c r="Y656">
        <v>25</v>
      </c>
    </row>
    <row r="657" spans="1:25" x14ac:dyDescent="0.25">
      <c r="A657" t="s">
        <v>54</v>
      </c>
      <c r="B657" t="s">
        <v>24</v>
      </c>
      <c r="C657" t="s">
        <v>25</v>
      </c>
      <c r="D657" t="s">
        <v>26</v>
      </c>
      <c r="E657">
        <v>3</v>
      </c>
      <c r="F657">
        <v>10000</v>
      </c>
      <c r="G657">
        <v>0</v>
      </c>
      <c r="H657">
        <v>0</v>
      </c>
      <c r="I657">
        <v>16</v>
      </c>
      <c r="J657">
        <v>170</v>
      </c>
      <c r="K657">
        <v>0</v>
      </c>
      <c r="L657">
        <v>174</v>
      </c>
      <c r="M657">
        <v>174</v>
      </c>
      <c r="N657">
        <v>98</v>
      </c>
      <c r="O657">
        <v>980826</v>
      </c>
      <c r="P657">
        <v>40012</v>
      </c>
      <c r="Q657">
        <v>940814</v>
      </c>
      <c r="R657">
        <v>0</v>
      </c>
      <c r="S657">
        <v>0</v>
      </c>
      <c r="T657">
        <v>1000828</v>
      </c>
      <c r="U657">
        <v>256</v>
      </c>
      <c r="V657">
        <v>40000</v>
      </c>
      <c r="W657">
        <v>6.4000000000000003E-3</v>
      </c>
      <c r="X657">
        <v>50</v>
      </c>
      <c r="Y657">
        <v>25</v>
      </c>
    </row>
    <row r="658" spans="1:25" x14ac:dyDescent="0.25">
      <c r="A658" t="s">
        <v>54</v>
      </c>
      <c r="B658" t="s">
        <v>24</v>
      </c>
      <c r="C658" t="s">
        <v>25</v>
      </c>
      <c r="D658" t="s">
        <v>26</v>
      </c>
      <c r="E658">
        <v>0</v>
      </c>
      <c r="F658">
        <v>10000</v>
      </c>
      <c r="G658">
        <v>0</v>
      </c>
      <c r="H658">
        <v>0</v>
      </c>
      <c r="I658">
        <v>4</v>
      </c>
      <c r="J658">
        <v>128</v>
      </c>
      <c r="K658">
        <v>0</v>
      </c>
      <c r="L658">
        <v>132</v>
      </c>
      <c r="M658">
        <v>132</v>
      </c>
      <c r="N658">
        <v>98</v>
      </c>
      <c r="O658">
        <v>988630</v>
      </c>
      <c r="P658">
        <v>40000</v>
      </c>
      <c r="Q658">
        <v>948630</v>
      </c>
      <c r="R658">
        <v>0</v>
      </c>
      <c r="S658">
        <v>0</v>
      </c>
      <c r="T658">
        <v>1008632</v>
      </c>
      <c r="U658">
        <v>256</v>
      </c>
      <c r="V658">
        <v>40000</v>
      </c>
      <c r="W658">
        <v>6.4000000000000003E-3</v>
      </c>
      <c r="X658">
        <v>100</v>
      </c>
      <c r="Y658">
        <v>25</v>
      </c>
    </row>
    <row r="659" spans="1:25" x14ac:dyDescent="0.25">
      <c r="A659" t="s">
        <v>54</v>
      </c>
      <c r="B659" t="s">
        <v>24</v>
      </c>
      <c r="C659" t="s">
        <v>25</v>
      </c>
      <c r="D659" t="s">
        <v>26</v>
      </c>
      <c r="E659">
        <v>1</v>
      </c>
      <c r="F659">
        <v>10000</v>
      </c>
      <c r="G659">
        <v>0</v>
      </c>
      <c r="H659">
        <v>0</v>
      </c>
      <c r="I659">
        <v>8</v>
      </c>
      <c r="J659">
        <v>150</v>
      </c>
      <c r="K659">
        <v>0</v>
      </c>
      <c r="L659">
        <v>158</v>
      </c>
      <c r="M659">
        <v>158</v>
      </c>
      <c r="N659">
        <v>98</v>
      </c>
      <c r="O659">
        <v>988705</v>
      </c>
      <c r="P659">
        <v>40004</v>
      </c>
      <c r="Q659">
        <v>948701</v>
      </c>
      <c r="R659">
        <v>0</v>
      </c>
      <c r="S659">
        <v>0</v>
      </c>
      <c r="T659">
        <v>1008707</v>
      </c>
      <c r="U659">
        <v>256</v>
      </c>
      <c r="V659">
        <v>40000</v>
      </c>
      <c r="W659">
        <v>6.4000000000000003E-3</v>
      </c>
      <c r="X659">
        <v>100</v>
      </c>
      <c r="Y659">
        <v>25</v>
      </c>
    </row>
    <row r="660" spans="1:25" x14ac:dyDescent="0.25">
      <c r="A660" t="s">
        <v>54</v>
      </c>
      <c r="B660" t="s">
        <v>24</v>
      </c>
      <c r="C660" t="s">
        <v>25</v>
      </c>
      <c r="D660" t="s">
        <v>26</v>
      </c>
      <c r="E660">
        <v>2</v>
      </c>
      <c r="F660">
        <v>10000</v>
      </c>
      <c r="G660">
        <v>0</v>
      </c>
      <c r="H660">
        <v>0</v>
      </c>
      <c r="I660">
        <v>12</v>
      </c>
      <c r="J660">
        <v>172</v>
      </c>
      <c r="K660">
        <v>0</v>
      </c>
      <c r="L660">
        <v>184</v>
      </c>
      <c r="M660">
        <v>184</v>
      </c>
      <c r="N660">
        <v>98</v>
      </c>
      <c r="O660">
        <v>988755</v>
      </c>
      <c r="P660">
        <v>40008</v>
      </c>
      <c r="Q660">
        <v>948747</v>
      </c>
      <c r="R660">
        <v>0</v>
      </c>
      <c r="S660">
        <v>0</v>
      </c>
      <c r="T660">
        <v>1008757</v>
      </c>
      <c r="U660">
        <v>256</v>
      </c>
      <c r="V660">
        <v>40000</v>
      </c>
      <c r="W660">
        <v>6.4000000000000003E-3</v>
      </c>
      <c r="X660">
        <v>100</v>
      </c>
      <c r="Y660">
        <v>25</v>
      </c>
    </row>
    <row r="661" spans="1:25" x14ac:dyDescent="0.25">
      <c r="A661" t="s">
        <v>54</v>
      </c>
      <c r="B661" t="s">
        <v>24</v>
      </c>
      <c r="C661" t="s">
        <v>25</v>
      </c>
      <c r="D661" t="s">
        <v>26</v>
      </c>
      <c r="E661">
        <v>3</v>
      </c>
      <c r="F661">
        <v>10000</v>
      </c>
      <c r="G661">
        <v>0</v>
      </c>
      <c r="H661">
        <v>0</v>
      </c>
      <c r="I661">
        <v>16</v>
      </c>
      <c r="J661">
        <v>201</v>
      </c>
      <c r="K661">
        <v>0</v>
      </c>
      <c r="L661">
        <v>210</v>
      </c>
      <c r="M661">
        <v>210</v>
      </c>
      <c r="N661">
        <v>98</v>
      </c>
      <c r="O661">
        <v>988781</v>
      </c>
      <c r="P661">
        <v>40012</v>
      </c>
      <c r="Q661">
        <v>948769</v>
      </c>
      <c r="R661">
        <v>0</v>
      </c>
      <c r="S661">
        <v>0</v>
      </c>
      <c r="T661">
        <v>1008783</v>
      </c>
      <c r="U661">
        <v>256</v>
      </c>
      <c r="V661">
        <v>40000</v>
      </c>
      <c r="W661">
        <v>6.4000000000000003E-3</v>
      </c>
      <c r="X661">
        <v>100</v>
      </c>
      <c r="Y661">
        <v>25</v>
      </c>
    </row>
    <row r="662" spans="1:25" x14ac:dyDescent="0.25">
      <c r="A662" t="s">
        <v>54</v>
      </c>
      <c r="B662" t="s">
        <v>24</v>
      </c>
      <c r="C662" t="s">
        <v>25</v>
      </c>
      <c r="D662" t="s">
        <v>26</v>
      </c>
      <c r="E662">
        <v>0</v>
      </c>
      <c r="F662">
        <v>10000</v>
      </c>
      <c r="G662">
        <v>0</v>
      </c>
      <c r="H662">
        <v>0</v>
      </c>
      <c r="I662">
        <v>4</v>
      </c>
      <c r="J662">
        <v>178</v>
      </c>
      <c r="K662">
        <v>0</v>
      </c>
      <c r="L662">
        <v>182</v>
      </c>
      <c r="M662">
        <v>182</v>
      </c>
      <c r="N662">
        <v>100</v>
      </c>
      <c r="O662">
        <v>1001430</v>
      </c>
      <c r="P662">
        <v>40000</v>
      </c>
      <c r="Q662">
        <v>961430</v>
      </c>
      <c r="R662">
        <v>0</v>
      </c>
      <c r="S662">
        <v>0</v>
      </c>
      <c r="T662">
        <v>1021432</v>
      </c>
      <c r="U662">
        <v>256</v>
      </c>
      <c r="V662">
        <v>40000</v>
      </c>
      <c r="W662">
        <v>6.4000000000000003E-3</v>
      </c>
      <c r="X662">
        <v>150</v>
      </c>
      <c r="Y662">
        <v>25</v>
      </c>
    </row>
    <row r="663" spans="1:25" x14ac:dyDescent="0.25">
      <c r="A663" t="s">
        <v>54</v>
      </c>
      <c r="B663" t="s">
        <v>24</v>
      </c>
      <c r="C663" t="s">
        <v>25</v>
      </c>
      <c r="D663" t="s">
        <v>26</v>
      </c>
      <c r="E663">
        <v>1</v>
      </c>
      <c r="F663">
        <v>10000</v>
      </c>
      <c r="G663">
        <v>0</v>
      </c>
      <c r="H663">
        <v>0</v>
      </c>
      <c r="I663">
        <v>8</v>
      </c>
      <c r="J663">
        <v>200</v>
      </c>
      <c r="K663">
        <v>0</v>
      </c>
      <c r="L663">
        <v>208</v>
      </c>
      <c r="M663">
        <v>208</v>
      </c>
      <c r="N663">
        <v>100</v>
      </c>
      <c r="O663">
        <v>1001505</v>
      </c>
      <c r="P663">
        <v>40004</v>
      </c>
      <c r="Q663">
        <v>961501</v>
      </c>
      <c r="R663">
        <v>0</v>
      </c>
      <c r="S663">
        <v>0</v>
      </c>
      <c r="T663">
        <v>1021507</v>
      </c>
      <c r="U663">
        <v>256</v>
      </c>
      <c r="V663">
        <v>40000</v>
      </c>
      <c r="W663">
        <v>6.4000000000000003E-3</v>
      </c>
      <c r="X663">
        <v>150</v>
      </c>
      <c r="Y663">
        <v>25</v>
      </c>
    </row>
    <row r="664" spans="1:25" x14ac:dyDescent="0.25">
      <c r="A664" t="s">
        <v>54</v>
      </c>
      <c r="B664" t="s">
        <v>24</v>
      </c>
      <c r="C664" t="s">
        <v>25</v>
      </c>
      <c r="D664" t="s">
        <v>26</v>
      </c>
      <c r="E664">
        <v>2</v>
      </c>
      <c r="F664">
        <v>10000</v>
      </c>
      <c r="G664">
        <v>0</v>
      </c>
      <c r="H664">
        <v>0</v>
      </c>
      <c r="I664">
        <v>12</v>
      </c>
      <c r="J664">
        <v>222</v>
      </c>
      <c r="K664">
        <v>0</v>
      </c>
      <c r="L664">
        <v>234</v>
      </c>
      <c r="M664">
        <v>234</v>
      </c>
      <c r="N664">
        <v>100</v>
      </c>
      <c r="O664">
        <v>1001555</v>
      </c>
      <c r="P664">
        <v>40008</v>
      </c>
      <c r="Q664">
        <v>961547</v>
      </c>
      <c r="R664">
        <v>0</v>
      </c>
      <c r="S664">
        <v>0</v>
      </c>
      <c r="T664">
        <v>1021557</v>
      </c>
      <c r="U664">
        <v>256</v>
      </c>
      <c r="V664">
        <v>40000</v>
      </c>
      <c r="W664">
        <v>6.4000000000000003E-3</v>
      </c>
      <c r="X664">
        <v>150</v>
      </c>
      <c r="Y664">
        <v>25</v>
      </c>
    </row>
    <row r="665" spans="1:25" x14ac:dyDescent="0.25">
      <c r="A665" t="s">
        <v>54</v>
      </c>
      <c r="B665" t="s">
        <v>24</v>
      </c>
      <c r="C665" t="s">
        <v>25</v>
      </c>
      <c r="D665" t="s">
        <v>26</v>
      </c>
      <c r="E665">
        <v>3</v>
      </c>
      <c r="F665">
        <v>10000</v>
      </c>
      <c r="G665">
        <v>0</v>
      </c>
      <c r="H665">
        <v>0</v>
      </c>
      <c r="I665">
        <v>16</v>
      </c>
      <c r="J665">
        <v>251</v>
      </c>
      <c r="K665">
        <v>0</v>
      </c>
      <c r="L665">
        <v>260</v>
      </c>
      <c r="M665">
        <v>260</v>
      </c>
      <c r="N665">
        <v>100</v>
      </c>
      <c r="O665">
        <v>1001581</v>
      </c>
      <c r="P665">
        <v>40012</v>
      </c>
      <c r="Q665">
        <v>961569</v>
      </c>
      <c r="R665">
        <v>0</v>
      </c>
      <c r="S665">
        <v>0</v>
      </c>
      <c r="T665">
        <v>1021583</v>
      </c>
      <c r="U665">
        <v>256</v>
      </c>
      <c r="V665">
        <v>40000</v>
      </c>
      <c r="W665">
        <v>6.4000000000000003E-3</v>
      </c>
      <c r="X665">
        <v>150</v>
      </c>
      <c r="Y665">
        <v>25</v>
      </c>
    </row>
    <row r="666" spans="1:25" x14ac:dyDescent="0.25">
      <c r="A666" t="s">
        <v>54</v>
      </c>
      <c r="B666" t="s">
        <v>24</v>
      </c>
      <c r="C666" t="s">
        <v>25</v>
      </c>
      <c r="D666" t="s">
        <v>26</v>
      </c>
      <c r="E666">
        <v>0</v>
      </c>
      <c r="F666">
        <v>10000</v>
      </c>
      <c r="G666">
        <v>0</v>
      </c>
      <c r="H666">
        <v>0</v>
      </c>
      <c r="I666">
        <v>4</v>
      </c>
      <c r="J666">
        <v>228</v>
      </c>
      <c r="K666">
        <v>0</v>
      </c>
      <c r="L666">
        <v>232</v>
      </c>
      <c r="M666">
        <v>232</v>
      </c>
      <c r="N666">
        <v>101</v>
      </c>
      <c r="O666">
        <v>1014230</v>
      </c>
      <c r="P666">
        <v>40000</v>
      </c>
      <c r="Q666">
        <v>974230</v>
      </c>
      <c r="R666">
        <v>0</v>
      </c>
      <c r="S666">
        <v>0</v>
      </c>
      <c r="T666">
        <v>1034232</v>
      </c>
      <c r="U666">
        <v>256</v>
      </c>
      <c r="V666">
        <v>40000</v>
      </c>
      <c r="W666">
        <v>6.4000000000000003E-3</v>
      </c>
      <c r="X666">
        <v>200</v>
      </c>
      <c r="Y666">
        <v>25</v>
      </c>
    </row>
    <row r="667" spans="1:25" x14ac:dyDescent="0.25">
      <c r="A667" t="s">
        <v>54</v>
      </c>
      <c r="B667" t="s">
        <v>24</v>
      </c>
      <c r="C667" t="s">
        <v>25</v>
      </c>
      <c r="D667" t="s">
        <v>26</v>
      </c>
      <c r="E667">
        <v>1</v>
      </c>
      <c r="F667">
        <v>10000</v>
      </c>
      <c r="G667">
        <v>0</v>
      </c>
      <c r="H667">
        <v>0</v>
      </c>
      <c r="I667">
        <v>8</v>
      </c>
      <c r="J667">
        <v>250</v>
      </c>
      <c r="K667">
        <v>0</v>
      </c>
      <c r="L667">
        <v>258</v>
      </c>
      <c r="M667">
        <v>258</v>
      </c>
      <c r="N667">
        <v>101</v>
      </c>
      <c r="O667">
        <v>1014305</v>
      </c>
      <c r="P667">
        <v>40004</v>
      </c>
      <c r="Q667">
        <v>974301</v>
      </c>
      <c r="R667">
        <v>0</v>
      </c>
      <c r="S667">
        <v>0</v>
      </c>
      <c r="T667">
        <v>1034307</v>
      </c>
      <c r="U667">
        <v>256</v>
      </c>
      <c r="V667">
        <v>40000</v>
      </c>
      <c r="W667">
        <v>6.4000000000000003E-3</v>
      </c>
      <c r="X667">
        <v>200</v>
      </c>
      <c r="Y667">
        <v>25</v>
      </c>
    </row>
    <row r="668" spans="1:25" x14ac:dyDescent="0.25">
      <c r="A668" t="s">
        <v>54</v>
      </c>
      <c r="B668" t="s">
        <v>24</v>
      </c>
      <c r="C668" t="s">
        <v>25</v>
      </c>
      <c r="D668" t="s">
        <v>26</v>
      </c>
      <c r="E668">
        <v>2</v>
      </c>
      <c r="F668">
        <v>10000</v>
      </c>
      <c r="G668">
        <v>0</v>
      </c>
      <c r="H668">
        <v>0</v>
      </c>
      <c r="I668">
        <v>12</v>
      </c>
      <c r="J668">
        <v>272</v>
      </c>
      <c r="K668">
        <v>0</v>
      </c>
      <c r="L668">
        <v>284</v>
      </c>
      <c r="M668">
        <v>284</v>
      </c>
      <c r="N668">
        <v>101</v>
      </c>
      <c r="O668">
        <v>1014355</v>
      </c>
      <c r="P668">
        <v>40008</v>
      </c>
      <c r="Q668">
        <v>974347</v>
      </c>
      <c r="R668">
        <v>0</v>
      </c>
      <c r="S668">
        <v>0</v>
      </c>
      <c r="T668">
        <v>1034357</v>
      </c>
      <c r="U668">
        <v>256</v>
      </c>
      <c r="V668">
        <v>40000</v>
      </c>
      <c r="W668">
        <v>6.4000000000000003E-3</v>
      </c>
      <c r="X668">
        <v>200</v>
      </c>
      <c r="Y668">
        <v>25</v>
      </c>
    </row>
    <row r="669" spans="1:25" x14ac:dyDescent="0.25">
      <c r="A669" t="s">
        <v>54</v>
      </c>
      <c r="B669" t="s">
        <v>24</v>
      </c>
      <c r="C669" t="s">
        <v>25</v>
      </c>
      <c r="D669" t="s">
        <v>26</v>
      </c>
      <c r="E669">
        <v>3</v>
      </c>
      <c r="F669">
        <v>10000</v>
      </c>
      <c r="G669">
        <v>0</v>
      </c>
      <c r="H669">
        <v>0</v>
      </c>
      <c r="I669">
        <v>16</v>
      </c>
      <c r="J669">
        <v>301</v>
      </c>
      <c r="K669">
        <v>0</v>
      </c>
      <c r="L669">
        <v>310</v>
      </c>
      <c r="M669">
        <v>310</v>
      </c>
      <c r="N669">
        <v>101</v>
      </c>
      <c r="O669">
        <v>1014381</v>
      </c>
      <c r="P669">
        <v>40012</v>
      </c>
      <c r="Q669">
        <v>974369</v>
      </c>
      <c r="R669">
        <v>0</v>
      </c>
      <c r="S669">
        <v>0</v>
      </c>
      <c r="T669">
        <v>1034383</v>
      </c>
      <c r="U669">
        <v>256</v>
      </c>
      <c r="V669">
        <v>40000</v>
      </c>
      <c r="W669">
        <v>6.4000000000000003E-3</v>
      </c>
      <c r="X669">
        <v>200</v>
      </c>
      <c r="Y669">
        <v>25</v>
      </c>
    </row>
    <row r="670" spans="1:25" x14ac:dyDescent="0.25">
      <c r="A670" t="s">
        <v>54</v>
      </c>
      <c r="B670" t="s">
        <v>24</v>
      </c>
      <c r="C670" t="s">
        <v>25</v>
      </c>
      <c r="D670" t="s">
        <v>26</v>
      </c>
      <c r="E670">
        <v>0</v>
      </c>
      <c r="F670">
        <v>10000</v>
      </c>
      <c r="G670">
        <v>0</v>
      </c>
      <c r="H670">
        <v>0</v>
      </c>
      <c r="I670">
        <v>4</v>
      </c>
      <c r="J670">
        <v>278</v>
      </c>
      <c r="K670">
        <v>0</v>
      </c>
      <c r="L670">
        <v>282</v>
      </c>
      <c r="M670">
        <v>282</v>
      </c>
      <c r="N670">
        <v>102</v>
      </c>
      <c r="O670">
        <v>1027030</v>
      </c>
      <c r="P670">
        <v>40000</v>
      </c>
      <c r="Q670">
        <v>987030</v>
      </c>
      <c r="R670">
        <v>0</v>
      </c>
      <c r="S670">
        <v>0</v>
      </c>
      <c r="T670">
        <v>1047032</v>
      </c>
      <c r="U670">
        <v>256</v>
      </c>
      <c r="V670">
        <v>40000</v>
      </c>
      <c r="W670">
        <v>6.4000000000000003E-3</v>
      </c>
      <c r="X670">
        <v>250</v>
      </c>
      <c r="Y670">
        <v>25</v>
      </c>
    </row>
    <row r="671" spans="1:25" x14ac:dyDescent="0.25">
      <c r="A671" t="s">
        <v>54</v>
      </c>
      <c r="B671" t="s">
        <v>24</v>
      </c>
      <c r="C671" t="s">
        <v>25</v>
      </c>
      <c r="D671" t="s">
        <v>26</v>
      </c>
      <c r="E671">
        <v>1</v>
      </c>
      <c r="F671">
        <v>10000</v>
      </c>
      <c r="G671">
        <v>0</v>
      </c>
      <c r="H671">
        <v>0</v>
      </c>
      <c r="I671">
        <v>8</v>
      </c>
      <c r="J671">
        <v>300</v>
      </c>
      <c r="K671">
        <v>0</v>
      </c>
      <c r="L671">
        <v>308</v>
      </c>
      <c r="M671">
        <v>308</v>
      </c>
      <c r="N671">
        <v>102</v>
      </c>
      <c r="O671">
        <v>1027105</v>
      </c>
      <c r="P671">
        <v>40004</v>
      </c>
      <c r="Q671">
        <v>987101</v>
      </c>
      <c r="R671">
        <v>0</v>
      </c>
      <c r="S671">
        <v>0</v>
      </c>
      <c r="T671">
        <v>1047107</v>
      </c>
      <c r="U671">
        <v>256</v>
      </c>
      <c r="V671">
        <v>40000</v>
      </c>
      <c r="W671">
        <v>6.4000000000000003E-3</v>
      </c>
      <c r="X671">
        <v>250</v>
      </c>
      <c r="Y671">
        <v>25</v>
      </c>
    </row>
    <row r="672" spans="1:25" x14ac:dyDescent="0.25">
      <c r="A672" t="s">
        <v>54</v>
      </c>
      <c r="B672" t="s">
        <v>24</v>
      </c>
      <c r="C672" t="s">
        <v>25</v>
      </c>
      <c r="D672" t="s">
        <v>26</v>
      </c>
      <c r="E672">
        <v>2</v>
      </c>
      <c r="F672">
        <v>10000</v>
      </c>
      <c r="G672">
        <v>0</v>
      </c>
      <c r="H672">
        <v>0</v>
      </c>
      <c r="I672">
        <v>12</v>
      </c>
      <c r="J672">
        <v>322</v>
      </c>
      <c r="K672">
        <v>0</v>
      </c>
      <c r="L672">
        <v>334</v>
      </c>
      <c r="M672">
        <v>334</v>
      </c>
      <c r="N672">
        <v>102</v>
      </c>
      <c r="O672">
        <v>1027155</v>
      </c>
      <c r="P672">
        <v>40008</v>
      </c>
      <c r="Q672">
        <v>987147</v>
      </c>
      <c r="R672">
        <v>0</v>
      </c>
      <c r="S672">
        <v>0</v>
      </c>
      <c r="T672">
        <v>1047157</v>
      </c>
      <c r="U672">
        <v>256</v>
      </c>
      <c r="V672">
        <v>40000</v>
      </c>
      <c r="W672">
        <v>6.4000000000000003E-3</v>
      </c>
      <c r="X672">
        <v>250</v>
      </c>
      <c r="Y672">
        <v>25</v>
      </c>
    </row>
    <row r="673" spans="1:25" x14ac:dyDescent="0.25">
      <c r="A673" t="s">
        <v>54</v>
      </c>
      <c r="B673" t="s">
        <v>24</v>
      </c>
      <c r="C673" t="s">
        <v>25</v>
      </c>
      <c r="D673" t="s">
        <v>26</v>
      </c>
      <c r="E673">
        <v>3</v>
      </c>
      <c r="F673">
        <v>10000</v>
      </c>
      <c r="G673">
        <v>0</v>
      </c>
      <c r="H673">
        <v>0</v>
      </c>
      <c r="I673">
        <v>16</v>
      </c>
      <c r="J673">
        <v>351</v>
      </c>
      <c r="K673">
        <v>0</v>
      </c>
      <c r="L673">
        <v>360</v>
      </c>
      <c r="M673">
        <v>360</v>
      </c>
      <c r="N673">
        <v>102</v>
      </c>
      <c r="O673">
        <v>1027181</v>
      </c>
      <c r="P673">
        <v>40012</v>
      </c>
      <c r="Q673">
        <v>987169</v>
      </c>
      <c r="R673">
        <v>0</v>
      </c>
      <c r="S673">
        <v>0</v>
      </c>
      <c r="T673">
        <v>1047183</v>
      </c>
      <c r="U673">
        <v>256</v>
      </c>
      <c r="V673">
        <v>40000</v>
      </c>
      <c r="W673">
        <v>6.4000000000000003E-3</v>
      </c>
      <c r="X673">
        <v>250</v>
      </c>
      <c r="Y673">
        <v>25</v>
      </c>
    </row>
    <row r="674" spans="1:25" x14ac:dyDescent="0.25">
      <c r="A674" t="s">
        <v>54</v>
      </c>
      <c r="B674" t="s">
        <v>24</v>
      </c>
      <c r="C674" t="s">
        <v>25</v>
      </c>
      <c r="D674" t="s">
        <v>26</v>
      </c>
      <c r="E674">
        <v>0</v>
      </c>
      <c r="F674">
        <v>10000</v>
      </c>
      <c r="G674">
        <v>0</v>
      </c>
      <c r="H674">
        <v>0</v>
      </c>
      <c r="I674">
        <v>4</v>
      </c>
      <c r="J674">
        <v>328</v>
      </c>
      <c r="K674">
        <v>0</v>
      </c>
      <c r="L674">
        <v>332</v>
      </c>
      <c r="M674">
        <v>332</v>
      </c>
      <c r="N674">
        <v>103</v>
      </c>
      <c r="O674">
        <v>1039830</v>
      </c>
      <c r="P674">
        <v>40000</v>
      </c>
      <c r="Q674">
        <v>999830</v>
      </c>
      <c r="R674">
        <v>0</v>
      </c>
      <c r="S674">
        <v>0</v>
      </c>
      <c r="T674">
        <v>1059832</v>
      </c>
      <c r="U674">
        <v>256</v>
      </c>
      <c r="V674">
        <v>40000</v>
      </c>
      <c r="W674">
        <v>6.4000000000000003E-3</v>
      </c>
      <c r="X674">
        <v>300</v>
      </c>
      <c r="Y674">
        <v>25</v>
      </c>
    </row>
    <row r="675" spans="1:25" x14ac:dyDescent="0.25">
      <c r="A675" t="s">
        <v>54</v>
      </c>
      <c r="B675" t="s">
        <v>24</v>
      </c>
      <c r="C675" t="s">
        <v>25</v>
      </c>
      <c r="D675" t="s">
        <v>26</v>
      </c>
      <c r="E675">
        <v>1</v>
      </c>
      <c r="F675">
        <v>10000</v>
      </c>
      <c r="G675">
        <v>0</v>
      </c>
      <c r="H675">
        <v>0</v>
      </c>
      <c r="I675">
        <v>8</v>
      </c>
      <c r="J675">
        <v>350</v>
      </c>
      <c r="K675">
        <v>0</v>
      </c>
      <c r="L675">
        <v>358</v>
      </c>
      <c r="M675">
        <v>358</v>
      </c>
      <c r="N675">
        <v>103</v>
      </c>
      <c r="O675">
        <v>1039905</v>
      </c>
      <c r="P675">
        <v>40004</v>
      </c>
      <c r="Q675">
        <v>999901</v>
      </c>
      <c r="R675">
        <v>0</v>
      </c>
      <c r="S675">
        <v>0</v>
      </c>
      <c r="T675">
        <v>1059907</v>
      </c>
      <c r="U675">
        <v>256</v>
      </c>
      <c r="V675">
        <v>40000</v>
      </c>
      <c r="W675">
        <v>6.4000000000000003E-3</v>
      </c>
      <c r="X675">
        <v>300</v>
      </c>
      <c r="Y675">
        <v>25</v>
      </c>
    </row>
    <row r="676" spans="1:25" x14ac:dyDescent="0.25">
      <c r="A676" t="s">
        <v>54</v>
      </c>
      <c r="B676" t="s">
        <v>24</v>
      </c>
      <c r="C676" t="s">
        <v>25</v>
      </c>
      <c r="D676" t="s">
        <v>26</v>
      </c>
      <c r="E676">
        <v>2</v>
      </c>
      <c r="F676">
        <v>10000</v>
      </c>
      <c r="G676">
        <v>0</v>
      </c>
      <c r="H676">
        <v>0</v>
      </c>
      <c r="I676">
        <v>12</v>
      </c>
      <c r="J676">
        <v>372</v>
      </c>
      <c r="K676">
        <v>0</v>
      </c>
      <c r="L676">
        <v>384</v>
      </c>
      <c r="M676">
        <v>384</v>
      </c>
      <c r="N676">
        <v>103</v>
      </c>
      <c r="O676">
        <v>1039955</v>
      </c>
      <c r="P676">
        <v>40008</v>
      </c>
      <c r="Q676">
        <v>999947</v>
      </c>
      <c r="R676">
        <v>0</v>
      </c>
      <c r="S676">
        <v>0</v>
      </c>
      <c r="T676">
        <v>1059957</v>
      </c>
      <c r="U676">
        <v>256</v>
      </c>
      <c r="V676">
        <v>40000</v>
      </c>
      <c r="W676">
        <v>6.4000000000000003E-3</v>
      </c>
      <c r="X676">
        <v>300</v>
      </c>
      <c r="Y676">
        <v>25</v>
      </c>
    </row>
    <row r="677" spans="1:25" x14ac:dyDescent="0.25">
      <c r="A677" t="s">
        <v>54</v>
      </c>
      <c r="B677" t="s">
        <v>24</v>
      </c>
      <c r="C677" t="s">
        <v>25</v>
      </c>
      <c r="D677" t="s">
        <v>26</v>
      </c>
      <c r="E677">
        <v>3</v>
      </c>
      <c r="F677">
        <v>10000</v>
      </c>
      <c r="G677">
        <v>0</v>
      </c>
      <c r="H677">
        <v>0</v>
      </c>
      <c r="I677">
        <v>16</v>
      </c>
      <c r="J677">
        <v>401</v>
      </c>
      <c r="K677">
        <v>0</v>
      </c>
      <c r="L677">
        <v>410</v>
      </c>
      <c r="M677">
        <v>410</v>
      </c>
      <c r="N677">
        <v>103</v>
      </c>
      <c r="O677">
        <v>1039981</v>
      </c>
      <c r="P677">
        <v>40012</v>
      </c>
      <c r="Q677">
        <v>999969</v>
      </c>
      <c r="R677">
        <v>0</v>
      </c>
      <c r="S677">
        <v>0</v>
      </c>
      <c r="T677">
        <v>1059983</v>
      </c>
      <c r="U677">
        <v>256</v>
      </c>
      <c r="V677">
        <v>40000</v>
      </c>
      <c r="W677">
        <v>6.4000000000000003E-3</v>
      </c>
      <c r="X677">
        <v>300</v>
      </c>
      <c r="Y677">
        <v>25</v>
      </c>
    </row>
    <row r="678" spans="1:25" x14ac:dyDescent="0.25">
      <c r="A678" t="s">
        <v>54</v>
      </c>
      <c r="B678" t="s">
        <v>24</v>
      </c>
      <c r="C678" t="s">
        <v>25</v>
      </c>
      <c r="D678" t="s">
        <v>26</v>
      </c>
      <c r="E678">
        <v>0</v>
      </c>
      <c r="F678">
        <v>10000</v>
      </c>
      <c r="G678">
        <v>0</v>
      </c>
      <c r="H678">
        <v>0</v>
      </c>
      <c r="I678">
        <v>4</v>
      </c>
      <c r="J678">
        <v>378</v>
      </c>
      <c r="K678">
        <v>0</v>
      </c>
      <c r="L678">
        <v>382</v>
      </c>
      <c r="M678">
        <v>382</v>
      </c>
      <c r="N678">
        <v>105</v>
      </c>
      <c r="O678">
        <v>1052630</v>
      </c>
      <c r="P678">
        <v>40000</v>
      </c>
      <c r="Q678">
        <v>1012630</v>
      </c>
      <c r="R678">
        <v>0</v>
      </c>
      <c r="S678">
        <v>0</v>
      </c>
      <c r="T678">
        <v>1072632</v>
      </c>
      <c r="U678">
        <v>256</v>
      </c>
      <c r="V678">
        <v>40000</v>
      </c>
      <c r="W678">
        <v>6.4000000000000003E-3</v>
      </c>
      <c r="X678">
        <v>350</v>
      </c>
      <c r="Y678">
        <v>25</v>
      </c>
    </row>
    <row r="679" spans="1:25" x14ac:dyDescent="0.25">
      <c r="A679" t="s">
        <v>54</v>
      </c>
      <c r="B679" t="s">
        <v>24</v>
      </c>
      <c r="C679" t="s">
        <v>25</v>
      </c>
      <c r="D679" t="s">
        <v>26</v>
      </c>
      <c r="E679">
        <v>1</v>
      </c>
      <c r="F679">
        <v>10000</v>
      </c>
      <c r="G679">
        <v>0</v>
      </c>
      <c r="H679">
        <v>0</v>
      </c>
      <c r="I679">
        <v>8</v>
      </c>
      <c r="J679">
        <v>400</v>
      </c>
      <c r="K679">
        <v>0</v>
      </c>
      <c r="L679">
        <v>408</v>
      </c>
      <c r="M679">
        <v>408</v>
      </c>
      <c r="N679">
        <v>105</v>
      </c>
      <c r="O679">
        <v>1052705</v>
      </c>
      <c r="P679">
        <v>40004</v>
      </c>
      <c r="Q679">
        <v>1012701</v>
      </c>
      <c r="R679">
        <v>0</v>
      </c>
      <c r="S679">
        <v>0</v>
      </c>
      <c r="T679">
        <v>1072707</v>
      </c>
      <c r="U679">
        <v>256</v>
      </c>
      <c r="V679">
        <v>40000</v>
      </c>
      <c r="W679">
        <v>6.4000000000000003E-3</v>
      </c>
      <c r="X679">
        <v>350</v>
      </c>
      <c r="Y679">
        <v>25</v>
      </c>
    </row>
    <row r="680" spans="1:25" x14ac:dyDescent="0.25">
      <c r="A680" t="s">
        <v>54</v>
      </c>
      <c r="B680" t="s">
        <v>24</v>
      </c>
      <c r="C680" t="s">
        <v>25</v>
      </c>
      <c r="D680" t="s">
        <v>26</v>
      </c>
      <c r="E680">
        <v>2</v>
      </c>
      <c r="F680">
        <v>10000</v>
      </c>
      <c r="G680">
        <v>0</v>
      </c>
      <c r="H680">
        <v>0</v>
      </c>
      <c r="I680">
        <v>12</v>
      </c>
      <c r="J680">
        <v>422</v>
      </c>
      <c r="K680">
        <v>0</v>
      </c>
      <c r="L680">
        <v>434</v>
      </c>
      <c r="M680">
        <v>434</v>
      </c>
      <c r="N680">
        <v>105</v>
      </c>
      <c r="O680">
        <v>1052755</v>
      </c>
      <c r="P680">
        <v>40008</v>
      </c>
      <c r="Q680">
        <v>1012747</v>
      </c>
      <c r="R680">
        <v>0</v>
      </c>
      <c r="S680">
        <v>0</v>
      </c>
      <c r="T680">
        <v>1072757</v>
      </c>
      <c r="U680">
        <v>256</v>
      </c>
      <c r="V680">
        <v>40000</v>
      </c>
      <c r="W680">
        <v>6.4000000000000003E-3</v>
      </c>
      <c r="X680">
        <v>350</v>
      </c>
      <c r="Y680">
        <v>25</v>
      </c>
    </row>
    <row r="681" spans="1:25" x14ac:dyDescent="0.25">
      <c r="A681" t="s">
        <v>54</v>
      </c>
      <c r="B681" t="s">
        <v>24</v>
      </c>
      <c r="C681" t="s">
        <v>25</v>
      </c>
      <c r="D681" t="s">
        <v>26</v>
      </c>
      <c r="E681">
        <v>3</v>
      </c>
      <c r="F681">
        <v>10000</v>
      </c>
      <c r="G681">
        <v>0</v>
      </c>
      <c r="H681">
        <v>0</v>
      </c>
      <c r="I681">
        <v>16</v>
      </c>
      <c r="J681">
        <v>451</v>
      </c>
      <c r="K681">
        <v>0</v>
      </c>
      <c r="L681">
        <v>460</v>
      </c>
      <c r="M681">
        <v>460</v>
      </c>
      <c r="N681">
        <v>105</v>
      </c>
      <c r="O681">
        <v>1052781</v>
      </c>
      <c r="P681">
        <v>40012</v>
      </c>
      <c r="Q681">
        <v>1012769</v>
      </c>
      <c r="R681">
        <v>0</v>
      </c>
      <c r="S681">
        <v>0</v>
      </c>
      <c r="T681">
        <v>1072783</v>
      </c>
      <c r="U681">
        <v>256</v>
      </c>
      <c r="V681">
        <v>40000</v>
      </c>
      <c r="W681">
        <v>6.4000000000000003E-3</v>
      </c>
      <c r="X681">
        <v>350</v>
      </c>
      <c r="Y681">
        <v>25</v>
      </c>
    </row>
    <row r="682" spans="1:25" x14ac:dyDescent="0.25">
      <c r="A682" t="s">
        <v>54</v>
      </c>
      <c r="B682" t="s">
        <v>24</v>
      </c>
      <c r="C682" t="s">
        <v>25</v>
      </c>
      <c r="D682" t="s">
        <v>26</v>
      </c>
      <c r="E682">
        <v>0</v>
      </c>
      <c r="F682">
        <v>10000</v>
      </c>
      <c r="G682">
        <v>0</v>
      </c>
      <c r="H682">
        <v>0</v>
      </c>
      <c r="I682">
        <v>4</v>
      </c>
      <c r="J682">
        <v>428</v>
      </c>
      <c r="K682">
        <v>0</v>
      </c>
      <c r="L682">
        <v>432</v>
      </c>
      <c r="M682">
        <v>432</v>
      </c>
      <c r="N682">
        <v>106</v>
      </c>
      <c r="O682">
        <v>1065430</v>
      </c>
      <c r="P682">
        <v>40000</v>
      </c>
      <c r="Q682">
        <v>1025430</v>
      </c>
      <c r="R682">
        <v>0</v>
      </c>
      <c r="S682">
        <v>0</v>
      </c>
      <c r="T682">
        <v>1085432</v>
      </c>
      <c r="U682">
        <v>256</v>
      </c>
      <c r="V682">
        <v>40000</v>
      </c>
      <c r="W682">
        <v>6.4000000000000003E-3</v>
      </c>
      <c r="X682">
        <v>400</v>
      </c>
      <c r="Y682">
        <v>25</v>
      </c>
    </row>
    <row r="683" spans="1:25" x14ac:dyDescent="0.25">
      <c r="A683" t="s">
        <v>54</v>
      </c>
      <c r="B683" t="s">
        <v>24</v>
      </c>
      <c r="C683" t="s">
        <v>25</v>
      </c>
      <c r="D683" t="s">
        <v>26</v>
      </c>
      <c r="E683">
        <v>1</v>
      </c>
      <c r="F683">
        <v>10000</v>
      </c>
      <c r="G683">
        <v>0</v>
      </c>
      <c r="H683">
        <v>0</v>
      </c>
      <c r="I683">
        <v>8</v>
      </c>
      <c r="J683">
        <v>450</v>
      </c>
      <c r="K683">
        <v>0</v>
      </c>
      <c r="L683">
        <v>458</v>
      </c>
      <c r="M683">
        <v>458</v>
      </c>
      <c r="N683">
        <v>106</v>
      </c>
      <c r="O683">
        <v>1065505</v>
      </c>
      <c r="P683">
        <v>40004</v>
      </c>
      <c r="Q683">
        <v>1025501</v>
      </c>
      <c r="R683">
        <v>0</v>
      </c>
      <c r="S683">
        <v>0</v>
      </c>
      <c r="T683">
        <v>1085507</v>
      </c>
      <c r="U683">
        <v>256</v>
      </c>
      <c r="V683">
        <v>40000</v>
      </c>
      <c r="W683">
        <v>6.4000000000000003E-3</v>
      </c>
      <c r="X683">
        <v>400</v>
      </c>
      <c r="Y683">
        <v>25</v>
      </c>
    </row>
    <row r="684" spans="1:25" x14ac:dyDescent="0.25">
      <c r="A684" t="s">
        <v>54</v>
      </c>
      <c r="B684" t="s">
        <v>24</v>
      </c>
      <c r="C684" t="s">
        <v>25</v>
      </c>
      <c r="D684" t="s">
        <v>26</v>
      </c>
      <c r="E684">
        <v>2</v>
      </c>
      <c r="F684">
        <v>10000</v>
      </c>
      <c r="G684">
        <v>0</v>
      </c>
      <c r="H684">
        <v>0</v>
      </c>
      <c r="I684">
        <v>12</v>
      </c>
      <c r="J684">
        <v>472</v>
      </c>
      <c r="K684">
        <v>0</v>
      </c>
      <c r="L684">
        <v>484</v>
      </c>
      <c r="M684">
        <v>484</v>
      </c>
      <c r="N684">
        <v>106</v>
      </c>
      <c r="O684">
        <v>1065555</v>
      </c>
      <c r="P684">
        <v>40008</v>
      </c>
      <c r="Q684">
        <v>1025547</v>
      </c>
      <c r="R684">
        <v>0</v>
      </c>
      <c r="S684">
        <v>0</v>
      </c>
      <c r="T684">
        <v>1085557</v>
      </c>
      <c r="U684">
        <v>256</v>
      </c>
      <c r="V684">
        <v>40000</v>
      </c>
      <c r="W684">
        <v>6.4000000000000003E-3</v>
      </c>
      <c r="X684">
        <v>400</v>
      </c>
      <c r="Y684">
        <v>25</v>
      </c>
    </row>
    <row r="685" spans="1:25" x14ac:dyDescent="0.25">
      <c r="A685" t="s">
        <v>54</v>
      </c>
      <c r="B685" t="s">
        <v>24</v>
      </c>
      <c r="C685" t="s">
        <v>25</v>
      </c>
      <c r="D685" t="s">
        <v>26</v>
      </c>
      <c r="E685">
        <v>3</v>
      </c>
      <c r="F685">
        <v>10000</v>
      </c>
      <c r="G685">
        <v>0</v>
      </c>
      <c r="H685">
        <v>0</v>
      </c>
      <c r="I685">
        <v>16</v>
      </c>
      <c r="J685">
        <v>501</v>
      </c>
      <c r="K685">
        <v>0</v>
      </c>
      <c r="L685">
        <v>510</v>
      </c>
      <c r="M685">
        <v>510</v>
      </c>
      <c r="N685">
        <v>106</v>
      </c>
      <c r="O685">
        <v>1065581</v>
      </c>
      <c r="P685">
        <v>40012</v>
      </c>
      <c r="Q685">
        <v>1025569</v>
      </c>
      <c r="R685">
        <v>0</v>
      </c>
      <c r="S685">
        <v>0</v>
      </c>
      <c r="T685">
        <v>1085583</v>
      </c>
      <c r="U685">
        <v>256</v>
      </c>
      <c r="V685">
        <v>40000</v>
      </c>
      <c r="W685">
        <v>6.4000000000000003E-3</v>
      </c>
      <c r="X685">
        <v>400</v>
      </c>
      <c r="Y685">
        <v>25</v>
      </c>
    </row>
    <row r="686" spans="1:25" x14ac:dyDescent="0.25">
      <c r="A686" t="s">
        <v>54</v>
      </c>
      <c r="B686" t="s">
        <v>41</v>
      </c>
      <c r="C686" t="s">
        <v>25</v>
      </c>
      <c r="D686" t="s">
        <v>26</v>
      </c>
      <c r="E686">
        <v>0</v>
      </c>
      <c r="F686">
        <v>10000</v>
      </c>
      <c r="G686">
        <v>1</v>
      </c>
      <c r="H686">
        <v>0</v>
      </c>
      <c r="I686">
        <v>83</v>
      </c>
      <c r="J686">
        <v>100</v>
      </c>
      <c r="K686">
        <v>0</v>
      </c>
      <c r="L686">
        <v>158</v>
      </c>
      <c r="M686">
        <v>158</v>
      </c>
      <c r="N686">
        <v>103</v>
      </c>
      <c r="O686">
        <v>1038995</v>
      </c>
      <c r="P686">
        <v>40291</v>
      </c>
      <c r="Q686">
        <v>998703</v>
      </c>
      <c r="R686">
        <v>0</v>
      </c>
      <c r="S686">
        <v>0</v>
      </c>
      <c r="T686">
        <v>998712</v>
      </c>
      <c r="U686">
        <v>256</v>
      </c>
      <c r="V686">
        <v>39999</v>
      </c>
      <c r="W686">
        <v>6.4001600000000002E-3</v>
      </c>
      <c r="X686">
        <v>0</v>
      </c>
      <c r="Y686">
        <v>25</v>
      </c>
    </row>
    <row r="687" spans="1:25" x14ac:dyDescent="0.25">
      <c r="A687" t="s">
        <v>54</v>
      </c>
      <c r="B687" t="s">
        <v>41</v>
      </c>
      <c r="C687" t="s">
        <v>25</v>
      </c>
      <c r="D687" t="s">
        <v>26</v>
      </c>
      <c r="E687">
        <v>1</v>
      </c>
      <c r="F687">
        <v>10000</v>
      </c>
      <c r="G687">
        <v>0</v>
      </c>
      <c r="H687">
        <v>0</v>
      </c>
      <c r="I687">
        <v>73</v>
      </c>
      <c r="J687">
        <v>150</v>
      </c>
      <c r="K687">
        <v>0</v>
      </c>
      <c r="L687">
        <v>218</v>
      </c>
      <c r="M687">
        <v>218</v>
      </c>
      <c r="N687">
        <v>103</v>
      </c>
      <c r="O687">
        <v>1039698</v>
      </c>
      <c r="P687">
        <v>40323</v>
      </c>
      <c r="Q687">
        <v>999375</v>
      </c>
      <c r="R687">
        <v>0</v>
      </c>
      <c r="S687">
        <v>0</v>
      </c>
      <c r="T687">
        <v>999387</v>
      </c>
      <c r="U687">
        <v>256</v>
      </c>
      <c r="V687">
        <v>39999</v>
      </c>
      <c r="W687">
        <v>6.4001600000000002E-3</v>
      </c>
      <c r="X687">
        <v>0</v>
      </c>
      <c r="Y687">
        <v>25</v>
      </c>
    </row>
    <row r="688" spans="1:25" x14ac:dyDescent="0.25">
      <c r="A688" t="s">
        <v>54</v>
      </c>
      <c r="B688" t="s">
        <v>41</v>
      </c>
      <c r="C688" t="s">
        <v>25</v>
      </c>
      <c r="D688" t="s">
        <v>26</v>
      </c>
      <c r="E688">
        <v>2</v>
      </c>
      <c r="F688">
        <v>10000</v>
      </c>
      <c r="G688">
        <v>0</v>
      </c>
      <c r="H688">
        <v>0</v>
      </c>
      <c r="I688">
        <v>116</v>
      </c>
      <c r="J688">
        <v>250</v>
      </c>
      <c r="K688">
        <v>0</v>
      </c>
      <c r="L688">
        <v>322</v>
      </c>
      <c r="M688">
        <v>322</v>
      </c>
      <c r="N688">
        <v>104</v>
      </c>
      <c r="O688">
        <v>1040249</v>
      </c>
      <c r="P688">
        <v>40478</v>
      </c>
      <c r="Q688">
        <v>999771</v>
      </c>
      <c r="R688">
        <v>0</v>
      </c>
      <c r="S688">
        <v>0</v>
      </c>
      <c r="T688">
        <v>999787</v>
      </c>
      <c r="U688">
        <v>256</v>
      </c>
      <c r="V688">
        <v>39999</v>
      </c>
      <c r="W688">
        <v>6.4001600000000002E-3</v>
      </c>
      <c r="X688">
        <v>0</v>
      </c>
      <c r="Y688">
        <v>25</v>
      </c>
    </row>
    <row r="689" spans="1:25" x14ac:dyDescent="0.25">
      <c r="A689" t="s">
        <v>54</v>
      </c>
      <c r="B689" t="s">
        <v>41</v>
      </c>
      <c r="C689" t="s">
        <v>25</v>
      </c>
      <c r="D689" t="s">
        <v>26</v>
      </c>
      <c r="E689">
        <v>3</v>
      </c>
      <c r="F689">
        <v>10000</v>
      </c>
      <c r="G689">
        <v>0</v>
      </c>
      <c r="H689">
        <v>0</v>
      </c>
      <c r="I689">
        <v>120</v>
      </c>
      <c r="J689">
        <v>517</v>
      </c>
      <c r="K689">
        <v>0</v>
      </c>
      <c r="L689">
        <v>533</v>
      </c>
      <c r="M689">
        <v>533</v>
      </c>
      <c r="N689">
        <v>104</v>
      </c>
      <c r="O689">
        <v>1040477</v>
      </c>
      <c r="P689">
        <v>40510</v>
      </c>
      <c r="Q689">
        <v>999967</v>
      </c>
      <c r="R689">
        <v>0</v>
      </c>
      <c r="S689">
        <v>0</v>
      </c>
      <c r="T689">
        <v>999987</v>
      </c>
      <c r="U689">
        <v>256</v>
      </c>
      <c r="V689">
        <v>39999</v>
      </c>
      <c r="W689">
        <v>6.4001600000000002E-3</v>
      </c>
      <c r="X689">
        <v>0</v>
      </c>
      <c r="Y689">
        <v>25</v>
      </c>
    </row>
    <row r="690" spans="1:25" x14ac:dyDescent="0.25">
      <c r="A690" t="s">
        <v>54</v>
      </c>
      <c r="B690" t="s">
        <v>41</v>
      </c>
      <c r="C690" t="s">
        <v>25</v>
      </c>
      <c r="D690" t="s">
        <v>26</v>
      </c>
      <c r="E690">
        <v>0</v>
      </c>
      <c r="F690">
        <v>10000</v>
      </c>
      <c r="G690">
        <v>1</v>
      </c>
      <c r="H690">
        <v>0</v>
      </c>
      <c r="I690">
        <v>64</v>
      </c>
      <c r="J690">
        <v>150</v>
      </c>
      <c r="K690">
        <v>0</v>
      </c>
      <c r="L690">
        <v>154</v>
      </c>
      <c r="M690">
        <v>154</v>
      </c>
      <c r="N690">
        <v>103</v>
      </c>
      <c r="O690">
        <v>1039034</v>
      </c>
      <c r="P690">
        <v>40281</v>
      </c>
      <c r="Q690">
        <v>998752</v>
      </c>
      <c r="R690">
        <v>0</v>
      </c>
      <c r="S690">
        <v>0</v>
      </c>
      <c r="T690">
        <v>998761</v>
      </c>
      <c r="U690">
        <v>256</v>
      </c>
      <c r="V690">
        <v>39999</v>
      </c>
      <c r="W690">
        <v>6.4001600000000002E-3</v>
      </c>
      <c r="X690">
        <v>50</v>
      </c>
      <c r="Y690">
        <v>25</v>
      </c>
    </row>
    <row r="691" spans="1:25" x14ac:dyDescent="0.25">
      <c r="A691" t="s">
        <v>54</v>
      </c>
      <c r="B691" t="s">
        <v>41</v>
      </c>
      <c r="C691" t="s">
        <v>25</v>
      </c>
      <c r="D691" t="s">
        <v>26</v>
      </c>
      <c r="E691">
        <v>1</v>
      </c>
      <c r="F691">
        <v>10000</v>
      </c>
      <c r="G691">
        <v>0</v>
      </c>
      <c r="H691">
        <v>0</v>
      </c>
      <c r="I691">
        <v>112</v>
      </c>
      <c r="J691">
        <v>150</v>
      </c>
      <c r="K691">
        <v>0</v>
      </c>
      <c r="L691">
        <v>222</v>
      </c>
      <c r="M691">
        <v>222</v>
      </c>
      <c r="N691">
        <v>103</v>
      </c>
      <c r="O691">
        <v>1039872</v>
      </c>
      <c r="P691">
        <v>40448</v>
      </c>
      <c r="Q691">
        <v>999424</v>
      </c>
      <c r="R691">
        <v>0</v>
      </c>
      <c r="S691">
        <v>0</v>
      </c>
      <c r="T691">
        <v>999436</v>
      </c>
      <c r="U691">
        <v>256</v>
      </c>
      <c r="V691">
        <v>39999</v>
      </c>
      <c r="W691">
        <v>6.4001600000000002E-3</v>
      </c>
      <c r="X691">
        <v>50</v>
      </c>
      <c r="Y691">
        <v>25</v>
      </c>
    </row>
    <row r="692" spans="1:25" x14ac:dyDescent="0.25">
      <c r="A692" t="s">
        <v>54</v>
      </c>
      <c r="B692" t="s">
        <v>41</v>
      </c>
      <c r="C692" t="s">
        <v>25</v>
      </c>
      <c r="D692" t="s">
        <v>26</v>
      </c>
      <c r="E692">
        <v>2</v>
      </c>
      <c r="F692">
        <v>10000</v>
      </c>
      <c r="G692">
        <v>0</v>
      </c>
      <c r="H692">
        <v>0</v>
      </c>
      <c r="I692">
        <v>116</v>
      </c>
      <c r="J692">
        <v>245</v>
      </c>
      <c r="K692">
        <v>0</v>
      </c>
      <c r="L692">
        <v>272</v>
      </c>
      <c r="M692">
        <v>272</v>
      </c>
      <c r="N692">
        <v>104</v>
      </c>
      <c r="O692">
        <v>1040298</v>
      </c>
      <c r="P692">
        <v>40478</v>
      </c>
      <c r="Q692">
        <v>999820</v>
      </c>
      <c r="R692">
        <v>0</v>
      </c>
      <c r="S692">
        <v>0</v>
      </c>
      <c r="T692">
        <v>999836</v>
      </c>
      <c r="U692">
        <v>256</v>
      </c>
      <c r="V692">
        <v>39999</v>
      </c>
      <c r="W692">
        <v>6.4001600000000002E-3</v>
      </c>
      <c r="X692">
        <v>50</v>
      </c>
      <c r="Y692">
        <v>25</v>
      </c>
    </row>
    <row r="693" spans="1:25" x14ac:dyDescent="0.25">
      <c r="A693" t="s">
        <v>54</v>
      </c>
      <c r="B693" t="s">
        <v>41</v>
      </c>
      <c r="C693" t="s">
        <v>25</v>
      </c>
      <c r="D693" t="s">
        <v>26</v>
      </c>
      <c r="E693">
        <v>3</v>
      </c>
      <c r="F693">
        <v>10000</v>
      </c>
      <c r="G693">
        <v>0</v>
      </c>
      <c r="H693">
        <v>0</v>
      </c>
      <c r="I693">
        <v>120</v>
      </c>
      <c r="J693">
        <v>541</v>
      </c>
      <c r="K693">
        <v>0</v>
      </c>
      <c r="L693">
        <v>557</v>
      </c>
      <c r="M693">
        <v>557</v>
      </c>
      <c r="N693">
        <v>104</v>
      </c>
      <c r="O693">
        <v>1040526</v>
      </c>
      <c r="P693">
        <v>40510</v>
      </c>
      <c r="Q693">
        <v>1000016</v>
      </c>
      <c r="R693">
        <v>0</v>
      </c>
      <c r="S693">
        <v>0</v>
      </c>
      <c r="T693">
        <v>1000036</v>
      </c>
      <c r="U693">
        <v>256</v>
      </c>
      <c r="V693">
        <v>39999</v>
      </c>
      <c r="W693">
        <v>6.4001600000000002E-3</v>
      </c>
      <c r="X693">
        <v>50</v>
      </c>
      <c r="Y693">
        <v>25</v>
      </c>
    </row>
    <row r="694" spans="1:25" x14ac:dyDescent="0.25">
      <c r="A694" t="s">
        <v>54</v>
      </c>
      <c r="B694" t="s">
        <v>41</v>
      </c>
      <c r="C694" t="s">
        <v>25</v>
      </c>
      <c r="D694" t="s">
        <v>26</v>
      </c>
      <c r="E694">
        <v>0</v>
      </c>
      <c r="F694">
        <v>10000</v>
      </c>
      <c r="G694">
        <v>1</v>
      </c>
      <c r="H694">
        <v>0</v>
      </c>
      <c r="I694">
        <v>108</v>
      </c>
      <c r="J694">
        <v>128</v>
      </c>
      <c r="K694">
        <v>0</v>
      </c>
      <c r="L694">
        <v>168</v>
      </c>
      <c r="M694">
        <v>168</v>
      </c>
      <c r="N694">
        <v>103</v>
      </c>
      <c r="O694">
        <v>1039228</v>
      </c>
      <c r="P694">
        <v>40425</v>
      </c>
      <c r="Q694">
        <v>998802</v>
      </c>
      <c r="R694">
        <v>0</v>
      </c>
      <c r="S694">
        <v>0</v>
      </c>
      <c r="T694">
        <v>998811</v>
      </c>
      <c r="U694">
        <v>256</v>
      </c>
      <c r="V694">
        <v>39999</v>
      </c>
      <c r="W694">
        <v>6.4001600000000002E-3</v>
      </c>
      <c r="X694">
        <v>100</v>
      </c>
      <c r="Y694">
        <v>25</v>
      </c>
    </row>
    <row r="695" spans="1:25" x14ac:dyDescent="0.25">
      <c r="A695" t="s">
        <v>54</v>
      </c>
      <c r="B695" t="s">
        <v>41</v>
      </c>
      <c r="C695" t="s">
        <v>25</v>
      </c>
      <c r="D695" t="s">
        <v>26</v>
      </c>
      <c r="E695">
        <v>1</v>
      </c>
      <c r="F695">
        <v>10000</v>
      </c>
      <c r="G695">
        <v>0</v>
      </c>
      <c r="H695">
        <v>0</v>
      </c>
      <c r="I695">
        <v>112</v>
      </c>
      <c r="J695">
        <v>174</v>
      </c>
      <c r="K695">
        <v>0</v>
      </c>
      <c r="L695">
        <v>222</v>
      </c>
      <c r="M695">
        <v>222</v>
      </c>
      <c r="N695">
        <v>103</v>
      </c>
      <c r="O695">
        <v>1039920</v>
      </c>
      <c r="P695">
        <v>40446</v>
      </c>
      <c r="Q695">
        <v>999474</v>
      </c>
      <c r="R695">
        <v>0</v>
      </c>
      <c r="S695">
        <v>0</v>
      </c>
      <c r="T695">
        <v>999486</v>
      </c>
      <c r="U695">
        <v>256</v>
      </c>
      <c r="V695">
        <v>39999</v>
      </c>
      <c r="W695">
        <v>6.4001600000000002E-3</v>
      </c>
      <c r="X695">
        <v>100</v>
      </c>
      <c r="Y695">
        <v>25</v>
      </c>
    </row>
    <row r="696" spans="1:25" x14ac:dyDescent="0.25">
      <c r="A696" t="s">
        <v>54</v>
      </c>
      <c r="B696" t="s">
        <v>41</v>
      </c>
      <c r="C696" t="s">
        <v>25</v>
      </c>
      <c r="D696" t="s">
        <v>26</v>
      </c>
      <c r="E696">
        <v>2</v>
      </c>
      <c r="F696">
        <v>10000</v>
      </c>
      <c r="G696">
        <v>0</v>
      </c>
      <c r="H696">
        <v>0</v>
      </c>
      <c r="I696">
        <v>116</v>
      </c>
      <c r="J696">
        <v>295</v>
      </c>
      <c r="K696">
        <v>0</v>
      </c>
      <c r="L696">
        <v>307</v>
      </c>
      <c r="M696">
        <v>307</v>
      </c>
      <c r="N696">
        <v>104</v>
      </c>
      <c r="O696">
        <v>1040348</v>
      </c>
      <c r="P696">
        <v>40478</v>
      </c>
      <c r="Q696">
        <v>999870</v>
      </c>
      <c r="R696">
        <v>0</v>
      </c>
      <c r="S696">
        <v>0</v>
      </c>
      <c r="T696">
        <v>999886</v>
      </c>
      <c r="U696">
        <v>256</v>
      </c>
      <c r="V696">
        <v>39999</v>
      </c>
      <c r="W696">
        <v>6.4001600000000002E-3</v>
      </c>
      <c r="X696">
        <v>100</v>
      </c>
      <c r="Y696">
        <v>25</v>
      </c>
    </row>
    <row r="697" spans="1:25" x14ac:dyDescent="0.25">
      <c r="A697" t="s">
        <v>54</v>
      </c>
      <c r="B697" t="s">
        <v>41</v>
      </c>
      <c r="C697" t="s">
        <v>25</v>
      </c>
      <c r="D697" t="s">
        <v>26</v>
      </c>
      <c r="E697">
        <v>3</v>
      </c>
      <c r="F697">
        <v>10000</v>
      </c>
      <c r="G697">
        <v>0</v>
      </c>
      <c r="H697">
        <v>0</v>
      </c>
      <c r="I697">
        <v>120</v>
      </c>
      <c r="J697">
        <v>541</v>
      </c>
      <c r="K697">
        <v>0</v>
      </c>
      <c r="L697">
        <v>557</v>
      </c>
      <c r="M697">
        <v>557</v>
      </c>
      <c r="N697">
        <v>104</v>
      </c>
      <c r="O697">
        <v>1040576</v>
      </c>
      <c r="P697">
        <v>40510</v>
      </c>
      <c r="Q697">
        <v>1000066</v>
      </c>
      <c r="R697">
        <v>0</v>
      </c>
      <c r="S697">
        <v>0</v>
      </c>
      <c r="T697">
        <v>1000086</v>
      </c>
      <c r="U697">
        <v>256</v>
      </c>
      <c r="V697">
        <v>39999</v>
      </c>
      <c r="W697">
        <v>6.4001600000000002E-3</v>
      </c>
      <c r="X697">
        <v>100</v>
      </c>
      <c r="Y697">
        <v>25</v>
      </c>
    </row>
    <row r="698" spans="1:25" x14ac:dyDescent="0.25">
      <c r="A698" t="s">
        <v>54</v>
      </c>
      <c r="B698" t="s">
        <v>41</v>
      </c>
      <c r="C698" t="s">
        <v>25</v>
      </c>
      <c r="D698" t="s">
        <v>26</v>
      </c>
      <c r="E698">
        <v>0</v>
      </c>
      <c r="F698">
        <v>10000</v>
      </c>
      <c r="G698">
        <v>1</v>
      </c>
      <c r="H698">
        <v>0</v>
      </c>
      <c r="I698">
        <v>108</v>
      </c>
      <c r="J698">
        <v>178</v>
      </c>
      <c r="K698">
        <v>0</v>
      </c>
      <c r="L698">
        <v>182</v>
      </c>
      <c r="M698">
        <v>182</v>
      </c>
      <c r="N698">
        <v>103</v>
      </c>
      <c r="O698">
        <v>1039278</v>
      </c>
      <c r="P698">
        <v>40425</v>
      </c>
      <c r="Q698">
        <v>998852</v>
      </c>
      <c r="R698">
        <v>0</v>
      </c>
      <c r="S698">
        <v>0</v>
      </c>
      <c r="T698">
        <v>998861</v>
      </c>
      <c r="U698">
        <v>256</v>
      </c>
      <c r="V698">
        <v>39999</v>
      </c>
      <c r="W698">
        <v>6.4001600000000002E-3</v>
      </c>
      <c r="X698">
        <v>150</v>
      </c>
      <c r="Y698">
        <v>25</v>
      </c>
    </row>
    <row r="699" spans="1:25" x14ac:dyDescent="0.25">
      <c r="A699" t="s">
        <v>54</v>
      </c>
      <c r="B699" t="s">
        <v>41</v>
      </c>
      <c r="C699" t="s">
        <v>25</v>
      </c>
      <c r="D699" t="s">
        <v>26</v>
      </c>
      <c r="E699">
        <v>1</v>
      </c>
      <c r="F699">
        <v>10000</v>
      </c>
      <c r="G699">
        <v>0</v>
      </c>
      <c r="H699">
        <v>0</v>
      </c>
      <c r="I699">
        <v>112</v>
      </c>
      <c r="J699">
        <v>224</v>
      </c>
      <c r="K699">
        <v>0</v>
      </c>
      <c r="L699">
        <v>232</v>
      </c>
      <c r="M699">
        <v>232</v>
      </c>
      <c r="N699">
        <v>103</v>
      </c>
      <c r="O699">
        <v>1039970</v>
      </c>
      <c r="P699">
        <v>40446</v>
      </c>
      <c r="Q699">
        <v>999524</v>
      </c>
      <c r="R699">
        <v>0</v>
      </c>
      <c r="S699">
        <v>0</v>
      </c>
      <c r="T699">
        <v>999536</v>
      </c>
      <c r="U699">
        <v>256</v>
      </c>
      <c r="V699">
        <v>39999</v>
      </c>
      <c r="W699">
        <v>6.4001600000000002E-3</v>
      </c>
      <c r="X699">
        <v>150</v>
      </c>
      <c r="Y699">
        <v>25</v>
      </c>
    </row>
    <row r="700" spans="1:25" x14ac:dyDescent="0.25">
      <c r="A700" t="s">
        <v>54</v>
      </c>
      <c r="B700" t="s">
        <v>41</v>
      </c>
      <c r="C700" t="s">
        <v>25</v>
      </c>
      <c r="D700" t="s">
        <v>26</v>
      </c>
      <c r="E700">
        <v>2</v>
      </c>
      <c r="F700">
        <v>10000</v>
      </c>
      <c r="G700">
        <v>0</v>
      </c>
      <c r="H700">
        <v>0</v>
      </c>
      <c r="I700">
        <v>116</v>
      </c>
      <c r="J700">
        <v>345</v>
      </c>
      <c r="K700">
        <v>0</v>
      </c>
      <c r="L700">
        <v>357</v>
      </c>
      <c r="M700">
        <v>357</v>
      </c>
      <c r="N700">
        <v>104</v>
      </c>
      <c r="O700">
        <v>1040398</v>
      </c>
      <c r="P700">
        <v>40478</v>
      </c>
      <c r="Q700">
        <v>999920</v>
      </c>
      <c r="R700">
        <v>0</v>
      </c>
      <c r="S700">
        <v>0</v>
      </c>
      <c r="T700">
        <v>999936</v>
      </c>
      <c r="U700">
        <v>256</v>
      </c>
      <c r="V700">
        <v>39999</v>
      </c>
      <c r="W700">
        <v>6.4001600000000002E-3</v>
      </c>
      <c r="X700">
        <v>150</v>
      </c>
      <c r="Y700">
        <v>25</v>
      </c>
    </row>
    <row r="701" spans="1:25" x14ac:dyDescent="0.25">
      <c r="A701" t="s">
        <v>54</v>
      </c>
      <c r="B701" t="s">
        <v>41</v>
      </c>
      <c r="C701" t="s">
        <v>25</v>
      </c>
      <c r="D701" t="s">
        <v>26</v>
      </c>
      <c r="E701">
        <v>3</v>
      </c>
      <c r="F701">
        <v>10000</v>
      </c>
      <c r="G701">
        <v>0</v>
      </c>
      <c r="H701">
        <v>0</v>
      </c>
      <c r="I701">
        <v>120</v>
      </c>
      <c r="J701">
        <v>566</v>
      </c>
      <c r="K701">
        <v>0</v>
      </c>
      <c r="L701">
        <v>582</v>
      </c>
      <c r="M701">
        <v>582</v>
      </c>
      <c r="N701">
        <v>104</v>
      </c>
      <c r="O701">
        <v>1040626</v>
      </c>
      <c r="P701">
        <v>40510</v>
      </c>
      <c r="Q701">
        <v>1000116</v>
      </c>
      <c r="R701">
        <v>0</v>
      </c>
      <c r="S701">
        <v>0</v>
      </c>
      <c r="T701">
        <v>1000136</v>
      </c>
      <c r="U701">
        <v>256</v>
      </c>
      <c r="V701">
        <v>39999</v>
      </c>
      <c r="W701">
        <v>6.4001600000000002E-3</v>
      </c>
      <c r="X701">
        <v>150</v>
      </c>
      <c r="Y701">
        <v>25</v>
      </c>
    </row>
    <row r="702" spans="1:25" x14ac:dyDescent="0.25">
      <c r="A702" t="s">
        <v>54</v>
      </c>
      <c r="B702" t="s">
        <v>41</v>
      </c>
      <c r="C702" t="s">
        <v>25</v>
      </c>
      <c r="D702" t="s">
        <v>26</v>
      </c>
      <c r="E702">
        <v>0</v>
      </c>
      <c r="F702">
        <v>10000</v>
      </c>
      <c r="G702">
        <v>1</v>
      </c>
      <c r="H702">
        <v>0</v>
      </c>
      <c r="I702">
        <v>108</v>
      </c>
      <c r="J702">
        <v>228</v>
      </c>
      <c r="K702">
        <v>0</v>
      </c>
      <c r="L702">
        <v>232</v>
      </c>
      <c r="M702">
        <v>232</v>
      </c>
      <c r="N702">
        <v>103</v>
      </c>
      <c r="O702">
        <v>1039328</v>
      </c>
      <c r="P702">
        <v>40425</v>
      </c>
      <c r="Q702">
        <v>998902</v>
      </c>
      <c r="R702">
        <v>0</v>
      </c>
      <c r="S702">
        <v>0</v>
      </c>
      <c r="T702">
        <v>998911</v>
      </c>
      <c r="U702">
        <v>256</v>
      </c>
      <c r="V702">
        <v>39999</v>
      </c>
      <c r="W702">
        <v>6.4001600000000002E-3</v>
      </c>
      <c r="X702">
        <v>200</v>
      </c>
      <c r="Y702">
        <v>25</v>
      </c>
    </row>
    <row r="703" spans="1:25" x14ac:dyDescent="0.25">
      <c r="A703" t="s">
        <v>54</v>
      </c>
      <c r="B703" t="s">
        <v>41</v>
      </c>
      <c r="C703" t="s">
        <v>25</v>
      </c>
      <c r="D703" t="s">
        <v>26</v>
      </c>
      <c r="E703">
        <v>1</v>
      </c>
      <c r="F703">
        <v>10000</v>
      </c>
      <c r="G703">
        <v>0</v>
      </c>
      <c r="H703">
        <v>0</v>
      </c>
      <c r="I703">
        <v>112</v>
      </c>
      <c r="J703">
        <v>274</v>
      </c>
      <c r="K703">
        <v>0</v>
      </c>
      <c r="L703">
        <v>282</v>
      </c>
      <c r="M703">
        <v>282</v>
      </c>
      <c r="N703">
        <v>104</v>
      </c>
      <c r="O703">
        <v>1040020</v>
      </c>
      <c r="P703">
        <v>40446</v>
      </c>
      <c r="Q703">
        <v>999574</v>
      </c>
      <c r="R703">
        <v>0</v>
      </c>
      <c r="S703">
        <v>0</v>
      </c>
      <c r="T703">
        <v>999586</v>
      </c>
      <c r="U703">
        <v>256</v>
      </c>
      <c r="V703">
        <v>39999</v>
      </c>
      <c r="W703">
        <v>6.4001600000000002E-3</v>
      </c>
      <c r="X703">
        <v>200</v>
      </c>
      <c r="Y703">
        <v>25</v>
      </c>
    </row>
    <row r="704" spans="1:25" x14ac:dyDescent="0.25">
      <c r="A704" t="s">
        <v>54</v>
      </c>
      <c r="B704" t="s">
        <v>41</v>
      </c>
      <c r="C704" t="s">
        <v>25</v>
      </c>
      <c r="D704" t="s">
        <v>26</v>
      </c>
      <c r="E704">
        <v>2</v>
      </c>
      <c r="F704">
        <v>10000</v>
      </c>
      <c r="G704">
        <v>0</v>
      </c>
      <c r="H704">
        <v>0</v>
      </c>
      <c r="I704">
        <v>116</v>
      </c>
      <c r="J704">
        <v>395</v>
      </c>
      <c r="K704">
        <v>0</v>
      </c>
      <c r="L704">
        <v>407</v>
      </c>
      <c r="M704">
        <v>407</v>
      </c>
      <c r="N704">
        <v>104</v>
      </c>
      <c r="O704">
        <v>1040448</v>
      </c>
      <c r="P704">
        <v>40478</v>
      </c>
      <c r="Q704">
        <v>999970</v>
      </c>
      <c r="R704">
        <v>0</v>
      </c>
      <c r="S704">
        <v>0</v>
      </c>
      <c r="T704">
        <v>999986</v>
      </c>
      <c r="U704">
        <v>256</v>
      </c>
      <c r="V704">
        <v>39999</v>
      </c>
      <c r="W704">
        <v>6.4001600000000002E-3</v>
      </c>
      <c r="X704">
        <v>200</v>
      </c>
      <c r="Y704">
        <v>25</v>
      </c>
    </row>
    <row r="705" spans="1:25" x14ac:dyDescent="0.25">
      <c r="A705" t="s">
        <v>54</v>
      </c>
      <c r="B705" t="s">
        <v>41</v>
      </c>
      <c r="C705" t="s">
        <v>25</v>
      </c>
      <c r="D705" t="s">
        <v>26</v>
      </c>
      <c r="E705">
        <v>3</v>
      </c>
      <c r="F705">
        <v>10000</v>
      </c>
      <c r="G705">
        <v>0</v>
      </c>
      <c r="H705">
        <v>0</v>
      </c>
      <c r="I705">
        <v>120</v>
      </c>
      <c r="J705">
        <v>591</v>
      </c>
      <c r="K705">
        <v>0</v>
      </c>
      <c r="L705">
        <v>607</v>
      </c>
      <c r="M705">
        <v>607</v>
      </c>
      <c r="N705">
        <v>104</v>
      </c>
      <c r="O705">
        <v>1040676</v>
      </c>
      <c r="P705">
        <v>40510</v>
      </c>
      <c r="Q705">
        <v>1000166</v>
      </c>
      <c r="R705">
        <v>0</v>
      </c>
      <c r="S705">
        <v>0</v>
      </c>
      <c r="T705">
        <v>1000186</v>
      </c>
      <c r="U705">
        <v>256</v>
      </c>
      <c r="V705">
        <v>39999</v>
      </c>
      <c r="W705">
        <v>6.4001600000000002E-3</v>
      </c>
      <c r="X705">
        <v>200</v>
      </c>
      <c r="Y705">
        <v>25</v>
      </c>
    </row>
    <row r="706" spans="1:25" x14ac:dyDescent="0.25">
      <c r="A706" t="s">
        <v>54</v>
      </c>
      <c r="B706" t="s">
        <v>41</v>
      </c>
      <c r="C706" t="s">
        <v>25</v>
      </c>
      <c r="D706" t="s">
        <v>26</v>
      </c>
      <c r="E706">
        <v>0</v>
      </c>
      <c r="F706">
        <v>10000</v>
      </c>
      <c r="G706">
        <v>1</v>
      </c>
      <c r="H706">
        <v>0</v>
      </c>
      <c r="I706">
        <v>108</v>
      </c>
      <c r="J706">
        <v>278</v>
      </c>
      <c r="K706">
        <v>0</v>
      </c>
      <c r="L706">
        <v>282</v>
      </c>
      <c r="M706">
        <v>282</v>
      </c>
      <c r="N706">
        <v>103</v>
      </c>
      <c r="O706">
        <v>1039378</v>
      </c>
      <c r="P706">
        <v>40425</v>
      </c>
      <c r="Q706">
        <v>998952</v>
      </c>
      <c r="R706">
        <v>0</v>
      </c>
      <c r="S706">
        <v>0</v>
      </c>
      <c r="T706">
        <v>998961</v>
      </c>
      <c r="U706">
        <v>256</v>
      </c>
      <c r="V706">
        <v>39999</v>
      </c>
      <c r="W706">
        <v>6.4001600000000002E-3</v>
      </c>
      <c r="X706">
        <v>250</v>
      </c>
      <c r="Y706">
        <v>25</v>
      </c>
    </row>
    <row r="707" spans="1:25" x14ac:dyDescent="0.25">
      <c r="A707" t="s">
        <v>54</v>
      </c>
      <c r="B707" t="s">
        <v>41</v>
      </c>
      <c r="C707" t="s">
        <v>25</v>
      </c>
      <c r="D707" t="s">
        <v>26</v>
      </c>
      <c r="E707">
        <v>1</v>
      </c>
      <c r="F707">
        <v>10000</v>
      </c>
      <c r="G707">
        <v>0</v>
      </c>
      <c r="H707">
        <v>0</v>
      </c>
      <c r="I707">
        <v>112</v>
      </c>
      <c r="J707">
        <v>324</v>
      </c>
      <c r="K707">
        <v>0</v>
      </c>
      <c r="L707">
        <v>332</v>
      </c>
      <c r="M707">
        <v>332</v>
      </c>
      <c r="N707">
        <v>104</v>
      </c>
      <c r="O707">
        <v>1040070</v>
      </c>
      <c r="P707">
        <v>40446</v>
      </c>
      <c r="Q707">
        <v>999624</v>
      </c>
      <c r="R707">
        <v>0</v>
      </c>
      <c r="S707">
        <v>0</v>
      </c>
      <c r="T707">
        <v>999636</v>
      </c>
      <c r="U707">
        <v>256</v>
      </c>
      <c r="V707">
        <v>39999</v>
      </c>
      <c r="W707">
        <v>6.4001600000000002E-3</v>
      </c>
      <c r="X707">
        <v>250</v>
      </c>
      <c r="Y707">
        <v>25</v>
      </c>
    </row>
    <row r="708" spans="1:25" x14ac:dyDescent="0.25">
      <c r="A708" t="s">
        <v>54</v>
      </c>
      <c r="B708" t="s">
        <v>41</v>
      </c>
      <c r="C708" t="s">
        <v>25</v>
      </c>
      <c r="D708" t="s">
        <v>26</v>
      </c>
      <c r="E708">
        <v>2</v>
      </c>
      <c r="F708">
        <v>10000</v>
      </c>
      <c r="G708">
        <v>0</v>
      </c>
      <c r="H708">
        <v>0</v>
      </c>
      <c r="I708">
        <v>116</v>
      </c>
      <c r="J708">
        <v>445</v>
      </c>
      <c r="K708">
        <v>0</v>
      </c>
      <c r="L708">
        <v>457</v>
      </c>
      <c r="M708">
        <v>457</v>
      </c>
      <c r="N708">
        <v>104</v>
      </c>
      <c r="O708">
        <v>1040498</v>
      </c>
      <c r="P708">
        <v>40478</v>
      </c>
      <c r="Q708">
        <v>1000020</v>
      </c>
      <c r="R708">
        <v>0</v>
      </c>
      <c r="S708">
        <v>0</v>
      </c>
      <c r="T708">
        <v>1000036</v>
      </c>
      <c r="U708">
        <v>256</v>
      </c>
      <c r="V708">
        <v>39999</v>
      </c>
      <c r="W708">
        <v>6.4001600000000002E-3</v>
      </c>
      <c r="X708">
        <v>250</v>
      </c>
      <c r="Y708">
        <v>25</v>
      </c>
    </row>
    <row r="709" spans="1:25" x14ac:dyDescent="0.25">
      <c r="A709" t="s">
        <v>54</v>
      </c>
      <c r="B709" t="s">
        <v>41</v>
      </c>
      <c r="C709" t="s">
        <v>25</v>
      </c>
      <c r="D709" t="s">
        <v>26</v>
      </c>
      <c r="E709">
        <v>3</v>
      </c>
      <c r="F709">
        <v>10000</v>
      </c>
      <c r="G709">
        <v>0</v>
      </c>
      <c r="H709">
        <v>0</v>
      </c>
      <c r="I709">
        <v>120</v>
      </c>
      <c r="J709">
        <v>641</v>
      </c>
      <c r="K709">
        <v>0</v>
      </c>
      <c r="L709">
        <v>657</v>
      </c>
      <c r="M709">
        <v>657</v>
      </c>
      <c r="N709">
        <v>104</v>
      </c>
      <c r="O709">
        <v>1040726</v>
      </c>
      <c r="P709">
        <v>40510</v>
      </c>
      <c r="Q709">
        <v>1000216</v>
      </c>
      <c r="R709">
        <v>0</v>
      </c>
      <c r="S709">
        <v>0</v>
      </c>
      <c r="T709">
        <v>1000236</v>
      </c>
      <c r="U709">
        <v>256</v>
      </c>
      <c r="V709">
        <v>39999</v>
      </c>
      <c r="W709">
        <v>6.4001600000000002E-3</v>
      </c>
      <c r="X709">
        <v>250</v>
      </c>
      <c r="Y709">
        <v>25</v>
      </c>
    </row>
    <row r="710" spans="1:25" x14ac:dyDescent="0.25">
      <c r="A710" t="s">
        <v>54</v>
      </c>
      <c r="B710" t="s">
        <v>41</v>
      </c>
      <c r="C710" t="s">
        <v>25</v>
      </c>
      <c r="D710" t="s">
        <v>26</v>
      </c>
      <c r="E710">
        <v>0</v>
      </c>
      <c r="F710">
        <v>10000</v>
      </c>
      <c r="G710">
        <v>1</v>
      </c>
      <c r="H710">
        <v>0</v>
      </c>
      <c r="I710">
        <v>108</v>
      </c>
      <c r="J710">
        <v>328</v>
      </c>
      <c r="K710">
        <v>0</v>
      </c>
      <c r="L710">
        <v>332</v>
      </c>
      <c r="M710">
        <v>332</v>
      </c>
      <c r="N710">
        <v>103</v>
      </c>
      <c r="O710">
        <v>1039428</v>
      </c>
      <c r="P710">
        <v>40425</v>
      </c>
      <c r="Q710">
        <v>999002</v>
      </c>
      <c r="R710">
        <v>0</v>
      </c>
      <c r="S710">
        <v>0</v>
      </c>
      <c r="T710">
        <v>999011</v>
      </c>
      <c r="U710">
        <v>256</v>
      </c>
      <c r="V710">
        <v>39999</v>
      </c>
      <c r="W710">
        <v>6.4001600000000002E-3</v>
      </c>
      <c r="X710">
        <v>300</v>
      </c>
      <c r="Y710">
        <v>25</v>
      </c>
    </row>
    <row r="711" spans="1:25" x14ac:dyDescent="0.25">
      <c r="A711" t="s">
        <v>54</v>
      </c>
      <c r="B711" t="s">
        <v>41</v>
      </c>
      <c r="C711" t="s">
        <v>25</v>
      </c>
      <c r="D711" t="s">
        <v>26</v>
      </c>
      <c r="E711">
        <v>1</v>
      </c>
      <c r="F711">
        <v>10000</v>
      </c>
      <c r="G711">
        <v>0</v>
      </c>
      <c r="H711">
        <v>0</v>
      </c>
      <c r="I711">
        <v>112</v>
      </c>
      <c r="J711">
        <v>374</v>
      </c>
      <c r="K711">
        <v>0</v>
      </c>
      <c r="L711">
        <v>382</v>
      </c>
      <c r="M711">
        <v>382</v>
      </c>
      <c r="N711">
        <v>104</v>
      </c>
      <c r="O711">
        <v>1040120</v>
      </c>
      <c r="P711">
        <v>40446</v>
      </c>
      <c r="Q711">
        <v>999674</v>
      </c>
      <c r="R711">
        <v>0</v>
      </c>
      <c r="S711">
        <v>0</v>
      </c>
      <c r="T711">
        <v>999686</v>
      </c>
      <c r="U711">
        <v>256</v>
      </c>
      <c r="V711">
        <v>39999</v>
      </c>
      <c r="W711">
        <v>6.4001600000000002E-3</v>
      </c>
      <c r="X711">
        <v>300</v>
      </c>
      <c r="Y711">
        <v>25</v>
      </c>
    </row>
    <row r="712" spans="1:25" x14ac:dyDescent="0.25">
      <c r="A712" t="s">
        <v>54</v>
      </c>
      <c r="B712" t="s">
        <v>41</v>
      </c>
      <c r="C712" t="s">
        <v>25</v>
      </c>
      <c r="D712" t="s">
        <v>26</v>
      </c>
      <c r="E712">
        <v>2</v>
      </c>
      <c r="F712">
        <v>10000</v>
      </c>
      <c r="G712">
        <v>0</v>
      </c>
      <c r="H712">
        <v>0</v>
      </c>
      <c r="I712">
        <v>116</v>
      </c>
      <c r="J712">
        <v>495</v>
      </c>
      <c r="K712">
        <v>0</v>
      </c>
      <c r="L712">
        <v>507</v>
      </c>
      <c r="M712">
        <v>507</v>
      </c>
      <c r="N712">
        <v>104</v>
      </c>
      <c r="O712">
        <v>1040548</v>
      </c>
      <c r="P712">
        <v>40478</v>
      </c>
      <c r="Q712">
        <v>1000070</v>
      </c>
      <c r="R712">
        <v>0</v>
      </c>
      <c r="S712">
        <v>0</v>
      </c>
      <c r="T712">
        <v>1000086</v>
      </c>
      <c r="U712">
        <v>256</v>
      </c>
      <c r="V712">
        <v>39999</v>
      </c>
      <c r="W712">
        <v>6.4001600000000002E-3</v>
      </c>
      <c r="X712">
        <v>300</v>
      </c>
      <c r="Y712">
        <v>25</v>
      </c>
    </row>
    <row r="713" spans="1:25" x14ac:dyDescent="0.25">
      <c r="A713" t="s">
        <v>54</v>
      </c>
      <c r="B713" t="s">
        <v>41</v>
      </c>
      <c r="C713" t="s">
        <v>25</v>
      </c>
      <c r="D713" t="s">
        <v>26</v>
      </c>
      <c r="E713">
        <v>3</v>
      </c>
      <c r="F713">
        <v>10000</v>
      </c>
      <c r="G713">
        <v>0</v>
      </c>
      <c r="H713">
        <v>0</v>
      </c>
      <c r="I713">
        <v>120</v>
      </c>
      <c r="J713">
        <v>691</v>
      </c>
      <c r="K713">
        <v>0</v>
      </c>
      <c r="L713">
        <v>707</v>
      </c>
      <c r="M713">
        <v>707</v>
      </c>
      <c r="N713">
        <v>104</v>
      </c>
      <c r="O713">
        <v>1040776</v>
      </c>
      <c r="P713">
        <v>40510</v>
      </c>
      <c r="Q713">
        <v>1000266</v>
      </c>
      <c r="R713">
        <v>0</v>
      </c>
      <c r="S713">
        <v>0</v>
      </c>
      <c r="T713">
        <v>1000286</v>
      </c>
      <c r="U713">
        <v>256</v>
      </c>
      <c r="V713">
        <v>39999</v>
      </c>
      <c r="W713">
        <v>6.4001600000000002E-3</v>
      </c>
      <c r="X713">
        <v>300</v>
      </c>
      <c r="Y713">
        <v>25</v>
      </c>
    </row>
    <row r="714" spans="1:25" x14ac:dyDescent="0.25">
      <c r="A714" t="s">
        <v>54</v>
      </c>
      <c r="B714" t="s">
        <v>41</v>
      </c>
      <c r="C714" t="s">
        <v>25</v>
      </c>
      <c r="D714" t="s">
        <v>26</v>
      </c>
      <c r="E714">
        <v>0</v>
      </c>
      <c r="F714">
        <v>10000</v>
      </c>
      <c r="G714">
        <v>1</v>
      </c>
      <c r="H714">
        <v>0</v>
      </c>
      <c r="I714">
        <v>108</v>
      </c>
      <c r="J714">
        <v>378</v>
      </c>
      <c r="K714">
        <v>0</v>
      </c>
      <c r="L714">
        <v>382</v>
      </c>
      <c r="M714">
        <v>382</v>
      </c>
      <c r="N714">
        <v>103</v>
      </c>
      <c r="O714">
        <v>1039478</v>
      </c>
      <c r="P714">
        <v>40425</v>
      </c>
      <c r="Q714">
        <v>999052</v>
      </c>
      <c r="R714">
        <v>0</v>
      </c>
      <c r="S714">
        <v>0</v>
      </c>
      <c r="T714">
        <v>999061</v>
      </c>
      <c r="U714">
        <v>256</v>
      </c>
      <c r="V714">
        <v>39999</v>
      </c>
      <c r="W714">
        <v>6.4001600000000002E-3</v>
      </c>
      <c r="X714">
        <v>350</v>
      </c>
      <c r="Y714">
        <v>25</v>
      </c>
    </row>
    <row r="715" spans="1:25" x14ac:dyDescent="0.25">
      <c r="A715" t="s">
        <v>54</v>
      </c>
      <c r="B715" t="s">
        <v>41</v>
      </c>
      <c r="C715" t="s">
        <v>25</v>
      </c>
      <c r="D715" t="s">
        <v>26</v>
      </c>
      <c r="E715">
        <v>1</v>
      </c>
      <c r="F715">
        <v>10000</v>
      </c>
      <c r="G715">
        <v>0</v>
      </c>
      <c r="H715">
        <v>0</v>
      </c>
      <c r="I715">
        <v>112</v>
      </c>
      <c r="J715">
        <v>424</v>
      </c>
      <c r="K715">
        <v>0</v>
      </c>
      <c r="L715">
        <v>432</v>
      </c>
      <c r="M715">
        <v>432</v>
      </c>
      <c r="N715">
        <v>104</v>
      </c>
      <c r="O715">
        <v>1040170</v>
      </c>
      <c r="P715">
        <v>40446</v>
      </c>
      <c r="Q715">
        <v>999724</v>
      </c>
      <c r="R715">
        <v>0</v>
      </c>
      <c r="S715">
        <v>0</v>
      </c>
      <c r="T715">
        <v>999736</v>
      </c>
      <c r="U715">
        <v>256</v>
      </c>
      <c r="V715">
        <v>39999</v>
      </c>
      <c r="W715">
        <v>6.4001600000000002E-3</v>
      </c>
      <c r="X715">
        <v>350</v>
      </c>
      <c r="Y715">
        <v>25</v>
      </c>
    </row>
    <row r="716" spans="1:25" x14ac:dyDescent="0.25">
      <c r="A716" t="s">
        <v>54</v>
      </c>
      <c r="B716" t="s">
        <v>41</v>
      </c>
      <c r="C716" t="s">
        <v>25</v>
      </c>
      <c r="D716" t="s">
        <v>26</v>
      </c>
      <c r="E716">
        <v>2</v>
      </c>
      <c r="F716">
        <v>10000</v>
      </c>
      <c r="G716">
        <v>0</v>
      </c>
      <c r="H716">
        <v>0</v>
      </c>
      <c r="I716">
        <v>116</v>
      </c>
      <c r="J716">
        <v>545</v>
      </c>
      <c r="K716">
        <v>0</v>
      </c>
      <c r="L716">
        <v>557</v>
      </c>
      <c r="M716">
        <v>557</v>
      </c>
      <c r="N716">
        <v>104</v>
      </c>
      <c r="O716">
        <v>1040598</v>
      </c>
      <c r="P716">
        <v>40478</v>
      </c>
      <c r="Q716">
        <v>1000120</v>
      </c>
      <c r="R716">
        <v>0</v>
      </c>
      <c r="S716">
        <v>0</v>
      </c>
      <c r="T716">
        <v>1000136</v>
      </c>
      <c r="U716">
        <v>256</v>
      </c>
      <c r="V716">
        <v>39999</v>
      </c>
      <c r="W716">
        <v>6.4001600000000002E-3</v>
      </c>
      <c r="X716">
        <v>350</v>
      </c>
      <c r="Y716">
        <v>25</v>
      </c>
    </row>
    <row r="717" spans="1:25" x14ac:dyDescent="0.25">
      <c r="A717" t="s">
        <v>54</v>
      </c>
      <c r="B717" t="s">
        <v>41</v>
      </c>
      <c r="C717" t="s">
        <v>25</v>
      </c>
      <c r="D717" t="s">
        <v>26</v>
      </c>
      <c r="E717">
        <v>3</v>
      </c>
      <c r="F717">
        <v>10000</v>
      </c>
      <c r="G717">
        <v>0</v>
      </c>
      <c r="H717">
        <v>0</v>
      </c>
      <c r="I717">
        <v>120</v>
      </c>
      <c r="J717">
        <v>741</v>
      </c>
      <c r="K717">
        <v>0</v>
      </c>
      <c r="L717">
        <v>757</v>
      </c>
      <c r="M717">
        <v>757</v>
      </c>
      <c r="N717">
        <v>104</v>
      </c>
      <c r="O717">
        <v>1040826</v>
      </c>
      <c r="P717">
        <v>40510</v>
      </c>
      <c r="Q717">
        <v>1000316</v>
      </c>
      <c r="R717">
        <v>0</v>
      </c>
      <c r="S717">
        <v>0</v>
      </c>
      <c r="T717">
        <v>1000336</v>
      </c>
      <c r="U717">
        <v>256</v>
      </c>
      <c r="V717">
        <v>39999</v>
      </c>
      <c r="W717">
        <v>6.4001600000000002E-3</v>
      </c>
      <c r="X717">
        <v>350</v>
      </c>
      <c r="Y717">
        <v>25</v>
      </c>
    </row>
    <row r="718" spans="1:25" x14ac:dyDescent="0.25">
      <c r="A718" t="s">
        <v>54</v>
      </c>
      <c r="B718" t="s">
        <v>41</v>
      </c>
      <c r="C718" t="s">
        <v>25</v>
      </c>
      <c r="D718" t="s">
        <v>26</v>
      </c>
      <c r="E718">
        <v>0</v>
      </c>
      <c r="F718">
        <v>10000</v>
      </c>
      <c r="G718">
        <v>1</v>
      </c>
      <c r="H718">
        <v>0</v>
      </c>
      <c r="I718">
        <v>108</v>
      </c>
      <c r="J718">
        <v>428</v>
      </c>
      <c r="K718">
        <v>0</v>
      </c>
      <c r="L718">
        <v>432</v>
      </c>
      <c r="M718">
        <v>432</v>
      </c>
      <c r="N718">
        <v>103</v>
      </c>
      <c r="O718">
        <v>1039528</v>
      </c>
      <c r="P718">
        <v>40425</v>
      </c>
      <c r="Q718">
        <v>999102</v>
      </c>
      <c r="R718">
        <v>0</v>
      </c>
      <c r="S718">
        <v>0</v>
      </c>
      <c r="T718">
        <v>999111</v>
      </c>
      <c r="U718">
        <v>256</v>
      </c>
      <c r="V718">
        <v>39999</v>
      </c>
      <c r="W718">
        <v>6.4001600000000002E-3</v>
      </c>
      <c r="X718">
        <v>400</v>
      </c>
      <c r="Y718">
        <v>25</v>
      </c>
    </row>
    <row r="719" spans="1:25" x14ac:dyDescent="0.25">
      <c r="A719" t="s">
        <v>54</v>
      </c>
      <c r="B719" t="s">
        <v>41</v>
      </c>
      <c r="C719" t="s">
        <v>25</v>
      </c>
      <c r="D719" t="s">
        <v>26</v>
      </c>
      <c r="E719">
        <v>1</v>
      </c>
      <c r="F719">
        <v>10000</v>
      </c>
      <c r="G719">
        <v>0</v>
      </c>
      <c r="H719">
        <v>0</v>
      </c>
      <c r="I719">
        <v>112</v>
      </c>
      <c r="J719">
        <v>474</v>
      </c>
      <c r="K719">
        <v>0</v>
      </c>
      <c r="L719">
        <v>482</v>
      </c>
      <c r="M719">
        <v>482</v>
      </c>
      <c r="N719">
        <v>104</v>
      </c>
      <c r="O719">
        <v>1040220</v>
      </c>
      <c r="P719">
        <v>40446</v>
      </c>
      <c r="Q719">
        <v>999774</v>
      </c>
      <c r="R719">
        <v>0</v>
      </c>
      <c r="S719">
        <v>0</v>
      </c>
      <c r="T719">
        <v>999786</v>
      </c>
      <c r="U719">
        <v>256</v>
      </c>
      <c r="V719">
        <v>39999</v>
      </c>
      <c r="W719">
        <v>6.4001600000000002E-3</v>
      </c>
      <c r="X719">
        <v>400</v>
      </c>
      <c r="Y719">
        <v>25</v>
      </c>
    </row>
    <row r="720" spans="1:25" x14ac:dyDescent="0.25">
      <c r="A720" t="s">
        <v>54</v>
      </c>
      <c r="B720" t="s">
        <v>41</v>
      </c>
      <c r="C720" t="s">
        <v>25</v>
      </c>
      <c r="D720" t="s">
        <v>26</v>
      </c>
      <c r="E720">
        <v>2</v>
      </c>
      <c r="F720">
        <v>10000</v>
      </c>
      <c r="G720">
        <v>0</v>
      </c>
      <c r="H720">
        <v>0</v>
      </c>
      <c r="I720">
        <v>116</v>
      </c>
      <c r="J720">
        <v>595</v>
      </c>
      <c r="K720">
        <v>0</v>
      </c>
      <c r="L720">
        <v>607</v>
      </c>
      <c r="M720">
        <v>607</v>
      </c>
      <c r="N720">
        <v>104</v>
      </c>
      <c r="O720">
        <v>1040648</v>
      </c>
      <c r="P720">
        <v>40478</v>
      </c>
      <c r="Q720">
        <v>1000170</v>
      </c>
      <c r="R720">
        <v>0</v>
      </c>
      <c r="S720">
        <v>0</v>
      </c>
      <c r="T720">
        <v>1000186</v>
      </c>
      <c r="U720">
        <v>256</v>
      </c>
      <c r="V720">
        <v>39999</v>
      </c>
      <c r="W720">
        <v>6.4001600000000002E-3</v>
      </c>
      <c r="X720">
        <v>400</v>
      </c>
      <c r="Y720">
        <v>25</v>
      </c>
    </row>
    <row r="721" spans="1:25" x14ac:dyDescent="0.25">
      <c r="A721" t="s">
        <v>54</v>
      </c>
      <c r="B721" t="s">
        <v>41</v>
      </c>
      <c r="C721" t="s">
        <v>25</v>
      </c>
      <c r="D721" t="s">
        <v>26</v>
      </c>
      <c r="E721">
        <v>3</v>
      </c>
      <c r="F721">
        <v>10000</v>
      </c>
      <c r="G721">
        <v>0</v>
      </c>
      <c r="H721">
        <v>0</v>
      </c>
      <c r="I721">
        <v>120</v>
      </c>
      <c r="J721">
        <v>791</v>
      </c>
      <c r="K721">
        <v>0</v>
      </c>
      <c r="L721">
        <v>807</v>
      </c>
      <c r="M721">
        <v>807</v>
      </c>
      <c r="N721">
        <v>104</v>
      </c>
      <c r="O721">
        <v>1040876</v>
      </c>
      <c r="P721">
        <v>40510</v>
      </c>
      <c r="Q721">
        <v>1000366</v>
      </c>
      <c r="R721">
        <v>0</v>
      </c>
      <c r="S721">
        <v>0</v>
      </c>
      <c r="T721">
        <v>1000386</v>
      </c>
      <c r="U721">
        <v>256</v>
      </c>
      <c r="V721">
        <v>39999</v>
      </c>
      <c r="W721">
        <v>6.4001600000000002E-3</v>
      </c>
      <c r="X721">
        <v>400</v>
      </c>
      <c r="Y721">
        <v>25</v>
      </c>
    </row>
    <row r="722" spans="1:25" x14ac:dyDescent="0.25">
      <c r="A722" t="s">
        <v>55</v>
      </c>
      <c r="B722" t="s">
        <v>24</v>
      </c>
      <c r="C722" t="s">
        <v>25</v>
      </c>
      <c r="D722" t="s">
        <v>26</v>
      </c>
      <c r="E722">
        <v>0</v>
      </c>
      <c r="F722">
        <v>10000</v>
      </c>
      <c r="G722">
        <v>0</v>
      </c>
      <c r="H722">
        <v>4870</v>
      </c>
      <c r="I722">
        <v>4</v>
      </c>
      <c r="J722">
        <v>243</v>
      </c>
      <c r="K722">
        <v>43</v>
      </c>
      <c r="L722">
        <v>247</v>
      </c>
      <c r="M722">
        <v>204</v>
      </c>
      <c r="N722">
        <v>221</v>
      </c>
      <c r="O722">
        <v>2218339</v>
      </c>
      <c r="P722">
        <v>40000</v>
      </c>
      <c r="Q722">
        <v>2178339</v>
      </c>
      <c r="R722">
        <v>209410</v>
      </c>
      <c r="S722">
        <v>199980</v>
      </c>
      <c r="T722">
        <v>2243213</v>
      </c>
      <c r="U722">
        <v>10000</v>
      </c>
      <c r="V722">
        <v>40000</v>
      </c>
      <c r="W722">
        <v>0.25</v>
      </c>
      <c r="X722">
        <v>0</v>
      </c>
      <c r="Y722">
        <v>50</v>
      </c>
    </row>
    <row r="723" spans="1:25" x14ac:dyDescent="0.25">
      <c r="A723" t="s">
        <v>55</v>
      </c>
      <c r="B723" t="s">
        <v>24</v>
      </c>
      <c r="C723" t="s">
        <v>25</v>
      </c>
      <c r="D723" t="s">
        <v>26</v>
      </c>
      <c r="E723">
        <v>1</v>
      </c>
      <c r="F723">
        <v>10000</v>
      </c>
      <c r="G723">
        <v>0</v>
      </c>
      <c r="H723">
        <v>4871</v>
      </c>
      <c r="I723">
        <v>8</v>
      </c>
      <c r="J723">
        <v>244</v>
      </c>
      <c r="K723">
        <v>50</v>
      </c>
      <c r="L723">
        <v>248</v>
      </c>
      <c r="M723">
        <v>198</v>
      </c>
      <c r="N723">
        <v>221</v>
      </c>
      <c r="O723">
        <v>2218539</v>
      </c>
      <c r="P723">
        <v>40004</v>
      </c>
      <c r="Q723">
        <v>2178535</v>
      </c>
      <c r="R723">
        <v>243550</v>
      </c>
      <c r="S723">
        <v>199980</v>
      </c>
      <c r="T723">
        <v>2243413</v>
      </c>
      <c r="U723">
        <v>10000</v>
      </c>
      <c r="V723">
        <v>40000</v>
      </c>
      <c r="W723">
        <v>0.25</v>
      </c>
      <c r="X723">
        <v>0</v>
      </c>
      <c r="Y723">
        <v>50</v>
      </c>
    </row>
    <row r="724" spans="1:25" x14ac:dyDescent="0.25">
      <c r="A724" t="s">
        <v>55</v>
      </c>
      <c r="B724" t="s">
        <v>24</v>
      </c>
      <c r="C724" t="s">
        <v>25</v>
      </c>
      <c r="D724" t="s">
        <v>26</v>
      </c>
      <c r="E724">
        <v>2</v>
      </c>
      <c r="F724">
        <v>10000</v>
      </c>
      <c r="G724">
        <v>0</v>
      </c>
      <c r="H724">
        <v>4871</v>
      </c>
      <c r="I724">
        <v>12</v>
      </c>
      <c r="J724">
        <v>243</v>
      </c>
      <c r="K724">
        <v>50</v>
      </c>
      <c r="L724">
        <v>247</v>
      </c>
      <c r="M724">
        <v>209</v>
      </c>
      <c r="N724">
        <v>221</v>
      </c>
      <c r="O724">
        <v>2218639</v>
      </c>
      <c r="P724">
        <v>40008</v>
      </c>
      <c r="Q724">
        <v>2178631</v>
      </c>
      <c r="R724">
        <v>243550</v>
      </c>
      <c r="S724">
        <v>199980</v>
      </c>
      <c r="T724">
        <v>2243513</v>
      </c>
      <c r="U724">
        <v>10000</v>
      </c>
      <c r="V724">
        <v>40000</v>
      </c>
      <c r="W724">
        <v>0.25</v>
      </c>
      <c r="X724">
        <v>0</v>
      </c>
      <c r="Y724">
        <v>50</v>
      </c>
    </row>
    <row r="725" spans="1:25" x14ac:dyDescent="0.25">
      <c r="A725" t="s">
        <v>55</v>
      </c>
      <c r="B725" t="s">
        <v>24</v>
      </c>
      <c r="C725" t="s">
        <v>25</v>
      </c>
      <c r="D725" t="s">
        <v>26</v>
      </c>
      <c r="E725">
        <v>3</v>
      </c>
      <c r="F725">
        <v>10000</v>
      </c>
      <c r="G725">
        <v>0</v>
      </c>
      <c r="H725">
        <v>4872</v>
      </c>
      <c r="I725">
        <v>16</v>
      </c>
      <c r="J725">
        <v>294</v>
      </c>
      <c r="K725">
        <v>50</v>
      </c>
      <c r="L725">
        <v>298</v>
      </c>
      <c r="M725">
        <v>298</v>
      </c>
      <c r="N725">
        <v>218</v>
      </c>
      <c r="O725">
        <v>2189507</v>
      </c>
      <c r="P725">
        <v>40012</v>
      </c>
      <c r="Q725">
        <v>2149495</v>
      </c>
      <c r="R725">
        <v>243600</v>
      </c>
      <c r="S725">
        <v>199980</v>
      </c>
      <c r="T725">
        <v>2243613</v>
      </c>
      <c r="U725">
        <v>10000</v>
      </c>
      <c r="V725">
        <v>40000</v>
      </c>
      <c r="W725">
        <v>0.25</v>
      </c>
      <c r="X725">
        <v>0</v>
      </c>
      <c r="Y725">
        <v>50</v>
      </c>
    </row>
    <row r="726" spans="1:25" x14ac:dyDescent="0.25">
      <c r="A726" t="s">
        <v>55</v>
      </c>
      <c r="B726" t="s">
        <v>24</v>
      </c>
      <c r="C726" t="s">
        <v>25</v>
      </c>
      <c r="D726" t="s">
        <v>26</v>
      </c>
      <c r="E726">
        <v>0</v>
      </c>
      <c r="F726">
        <v>10000</v>
      </c>
      <c r="G726">
        <v>0</v>
      </c>
      <c r="H726">
        <v>4871</v>
      </c>
      <c r="I726">
        <v>4</v>
      </c>
      <c r="J726">
        <v>244</v>
      </c>
      <c r="K726">
        <v>50</v>
      </c>
      <c r="L726">
        <v>248</v>
      </c>
      <c r="M726">
        <v>247</v>
      </c>
      <c r="N726">
        <v>221</v>
      </c>
      <c r="O726">
        <v>2218441</v>
      </c>
      <c r="P726">
        <v>40000</v>
      </c>
      <c r="Q726">
        <v>2178441</v>
      </c>
      <c r="R726">
        <v>228934</v>
      </c>
      <c r="S726">
        <v>199980</v>
      </c>
      <c r="T726">
        <v>2243315</v>
      </c>
      <c r="U726">
        <v>10000</v>
      </c>
      <c r="V726">
        <v>40000</v>
      </c>
      <c r="W726">
        <v>0.25</v>
      </c>
      <c r="X726">
        <v>50</v>
      </c>
      <c r="Y726">
        <v>50</v>
      </c>
    </row>
    <row r="727" spans="1:25" x14ac:dyDescent="0.25">
      <c r="A727" t="s">
        <v>55</v>
      </c>
      <c r="B727" t="s">
        <v>24</v>
      </c>
      <c r="C727" t="s">
        <v>25</v>
      </c>
      <c r="D727" t="s">
        <v>26</v>
      </c>
      <c r="E727">
        <v>1</v>
      </c>
      <c r="F727">
        <v>10000</v>
      </c>
      <c r="G727">
        <v>0</v>
      </c>
      <c r="H727">
        <v>4871</v>
      </c>
      <c r="I727">
        <v>8</v>
      </c>
      <c r="J727">
        <v>244</v>
      </c>
      <c r="K727">
        <v>50</v>
      </c>
      <c r="L727">
        <v>248</v>
      </c>
      <c r="M727">
        <v>248</v>
      </c>
      <c r="N727">
        <v>221</v>
      </c>
      <c r="O727">
        <v>2218591</v>
      </c>
      <c r="P727">
        <v>40004</v>
      </c>
      <c r="Q727">
        <v>2178587</v>
      </c>
      <c r="R727">
        <v>243550</v>
      </c>
      <c r="S727">
        <v>199980</v>
      </c>
      <c r="T727">
        <v>2243465</v>
      </c>
      <c r="U727">
        <v>10000</v>
      </c>
      <c r="V727">
        <v>40000</v>
      </c>
      <c r="W727">
        <v>0.25</v>
      </c>
      <c r="X727">
        <v>50</v>
      </c>
      <c r="Y727">
        <v>50</v>
      </c>
    </row>
    <row r="728" spans="1:25" x14ac:dyDescent="0.25">
      <c r="A728" t="s">
        <v>55</v>
      </c>
      <c r="B728" t="s">
        <v>24</v>
      </c>
      <c r="C728" t="s">
        <v>25</v>
      </c>
      <c r="D728" t="s">
        <v>26</v>
      </c>
      <c r="E728">
        <v>2</v>
      </c>
      <c r="F728">
        <v>10000</v>
      </c>
      <c r="G728">
        <v>0</v>
      </c>
      <c r="H728">
        <v>4871</v>
      </c>
      <c r="I728">
        <v>12</v>
      </c>
      <c r="J728">
        <v>244</v>
      </c>
      <c r="K728">
        <v>50</v>
      </c>
      <c r="L728">
        <v>248</v>
      </c>
      <c r="M728">
        <v>248</v>
      </c>
      <c r="N728">
        <v>221</v>
      </c>
      <c r="O728">
        <v>2218691</v>
      </c>
      <c r="P728">
        <v>40008</v>
      </c>
      <c r="Q728">
        <v>2178683</v>
      </c>
      <c r="R728">
        <v>226505</v>
      </c>
      <c r="S728">
        <v>199980</v>
      </c>
      <c r="T728">
        <v>2243565</v>
      </c>
      <c r="U728">
        <v>10000</v>
      </c>
      <c r="V728">
        <v>40000</v>
      </c>
      <c r="W728">
        <v>0.25</v>
      </c>
      <c r="X728">
        <v>50</v>
      </c>
      <c r="Y728">
        <v>50</v>
      </c>
    </row>
    <row r="729" spans="1:25" x14ac:dyDescent="0.25">
      <c r="A729" t="s">
        <v>55</v>
      </c>
      <c r="B729" t="s">
        <v>24</v>
      </c>
      <c r="C729" t="s">
        <v>25</v>
      </c>
      <c r="D729" t="s">
        <v>26</v>
      </c>
      <c r="E729">
        <v>3</v>
      </c>
      <c r="F729">
        <v>10000</v>
      </c>
      <c r="G729">
        <v>0</v>
      </c>
      <c r="H729">
        <v>4872</v>
      </c>
      <c r="I729">
        <v>16</v>
      </c>
      <c r="J729">
        <v>338</v>
      </c>
      <c r="K729">
        <v>50</v>
      </c>
      <c r="L729">
        <v>342</v>
      </c>
      <c r="M729">
        <v>292</v>
      </c>
      <c r="N729">
        <v>218</v>
      </c>
      <c r="O729">
        <v>2189559</v>
      </c>
      <c r="P729">
        <v>40012</v>
      </c>
      <c r="Q729">
        <v>2149547</v>
      </c>
      <c r="R729">
        <v>243600</v>
      </c>
      <c r="S729">
        <v>199980</v>
      </c>
      <c r="T729">
        <v>2243665</v>
      </c>
      <c r="U729">
        <v>10000</v>
      </c>
      <c r="V729">
        <v>40000</v>
      </c>
      <c r="W729">
        <v>0.25</v>
      </c>
      <c r="X729">
        <v>50</v>
      </c>
      <c r="Y729">
        <v>50</v>
      </c>
    </row>
    <row r="730" spans="1:25" x14ac:dyDescent="0.25">
      <c r="A730" t="s">
        <v>55</v>
      </c>
      <c r="B730" t="s">
        <v>24</v>
      </c>
      <c r="C730" t="s">
        <v>25</v>
      </c>
      <c r="D730" t="s">
        <v>26</v>
      </c>
      <c r="E730">
        <v>0</v>
      </c>
      <c r="F730">
        <v>10000</v>
      </c>
      <c r="G730">
        <v>0</v>
      </c>
      <c r="H730">
        <v>4871</v>
      </c>
      <c r="I730">
        <v>4</v>
      </c>
      <c r="J730">
        <v>245</v>
      </c>
      <c r="K730">
        <v>43</v>
      </c>
      <c r="L730">
        <v>249</v>
      </c>
      <c r="M730">
        <v>249</v>
      </c>
      <c r="N730">
        <v>222</v>
      </c>
      <c r="O730">
        <v>2229021</v>
      </c>
      <c r="P730">
        <v>40000</v>
      </c>
      <c r="Q730">
        <v>2189021</v>
      </c>
      <c r="R730">
        <v>209453</v>
      </c>
      <c r="S730">
        <v>199980</v>
      </c>
      <c r="T730">
        <v>2253895</v>
      </c>
      <c r="U730">
        <v>10000</v>
      </c>
      <c r="V730">
        <v>40000</v>
      </c>
      <c r="W730">
        <v>0.25</v>
      </c>
      <c r="X730">
        <v>100</v>
      </c>
      <c r="Y730">
        <v>50</v>
      </c>
    </row>
    <row r="731" spans="1:25" x14ac:dyDescent="0.25">
      <c r="A731" t="s">
        <v>55</v>
      </c>
      <c r="B731" t="s">
        <v>24</v>
      </c>
      <c r="C731" t="s">
        <v>25</v>
      </c>
      <c r="D731" t="s">
        <v>26</v>
      </c>
      <c r="E731">
        <v>1</v>
      </c>
      <c r="F731">
        <v>10000</v>
      </c>
      <c r="G731">
        <v>0</v>
      </c>
      <c r="H731">
        <v>4872</v>
      </c>
      <c r="I731">
        <v>8</v>
      </c>
      <c r="J731">
        <v>245</v>
      </c>
      <c r="K731">
        <v>50</v>
      </c>
      <c r="L731">
        <v>249</v>
      </c>
      <c r="M731">
        <v>208</v>
      </c>
      <c r="N731">
        <v>222</v>
      </c>
      <c r="O731">
        <v>2229121</v>
      </c>
      <c r="P731">
        <v>40004</v>
      </c>
      <c r="Q731">
        <v>2189117</v>
      </c>
      <c r="R731">
        <v>243600</v>
      </c>
      <c r="S731">
        <v>199980</v>
      </c>
      <c r="T731">
        <v>2253995</v>
      </c>
      <c r="U731">
        <v>10000</v>
      </c>
      <c r="V731">
        <v>40000</v>
      </c>
      <c r="W731">
        <v>0.25</v>
      </c>
      <c r="X731">
        <v>100</v>
      </c>
      <c r="Y731">
        <v>50</v>
      </c>
    </row>
    <row r="732" spans="1:25" x14ac:dyDescent="0.25">
      <c r="A732" t="s">
        <v>55</v>
      </c>
      <c r="B732" t="s">
        <v>24</v>
      </c>
      <c r="C732" t="s">
        <v>25</v>
      </c>
      <c r="D732" t="s">
        <v>26</v>
      </c>
      <c r="E732">
        <v>2</v>
      </c>
      <c r="F732">
        <v>10000</v>
      </c>
      <c r="G732">
        <v>0</v>
      </c>
      <c r="H732">
        <v>4872</v>
      </c>
      <c r="I732">
        <v>12</v>
      </c>
      <c r="J732">
        <v>247</v>
      </c>
      <c r="K732">
        <v>50</v>
      </c>
      <c r="L732">
        <v>259</v>
      </c>
      <c r="M732">
        <v>259</v>
      </c>
      <c r="N732">
        <v>222</v>
      </c>
      <c r="O732">
        <v>2229172</v>
      </c>
      <c r="P732">
        <v>40008</v>
      </c>
      <c r="Q732">
        <v>2189164</v>
      </c>
      <c r="R732">
        <v>243600</v>
      </c>
      <c r="S732">
        <v>199980</v>
      </c>
      <c r="T732">
        <v>2254046</v>
      </c>
      <c r="U732">
        <v>10000</v>
      </c>
      <c r="V732">
        <v>40000</v>
      </c>
      <c r="W732">
        <v>0.25</v>
      </c>
      <c r="X732">
        <v>100</v>
      </c>
      <c r="Y732">
        <v>50</v>
      </c>
    </row>
    <row r="733" spans="1:25" x14ac:dyDescent="0.25">
      <c r="A733" t="s">
        <v>55</v>
      </c>
      <c r="B733" t="s">
        <v>24</v>
      </c>
      <c r="C733" t="s">
        <v>25</v>
      </c>
      <c r="D733" t="s">
        <v>26</v>
      </c>
      <c r="E733">
        <v>3</v>
      </c>
      <c r="F733">
        <v>10000</v>
      </c>
      <c r="G733">
        <v>0</v>
      </c>
      <c r="H733">
        <v>4872</v>
      </c>
      <c r="I733">
        <v>16</v>
      </c>
      <c r="J733">
        <v>293</v>
      </c>
      <c r="K733">
        <v>50</v>
      </c>
      <c r="L733">
        <v>309</v>
      </c>
      <c r="M733">
        <v>309</v>
      </c>
      <c r="N733">
        <v>219</v>
      </c>
      <c r="O733">
        <v>2199991</v>
      </c>
      <c r="P733">
        <v>40012</v>
      </c>
      <c r="Q733">
        <v>2159979</v>
      </c>
      <c r="R733">
        <v>243600</v>
      </c>
      <c r="S733">
        <v>199980</v>
      </c>
      <c r="T733">
        <v>2254097</v>
      </c>
      <c r="U733">
        <v>10000</v>
      </c>
      <c r="V733">
        <v>40000</v>
      </c>
      <c r="W733">
        <v>0.25</v>
      </c>
      <c r="X733">
        <v>100</v>
      </c>
      <c r="Y733">
        <v>50</v>
      </c>
    </row>
    <row r="734" spans="1:25" x14ac:dyDescent="0.25">
      <c r="A734" t="s">
        <v>55</v>
      </c>
      <c r="B734" t="s">
        <v>24</v>
      </c>
      <c r="C734" t="s">
        <v>25</v>
      </c>
      <c r="D734" t="s">
        <v>26</v>
      </c>
      <c r="E734">
        <v>0</v>
      </c>
      <c r="F734">
        <v>10000</v>
      </c>
      <c r="G734">
        <v>0</v>
      </c>
      <c r="H734">
        <v>4872</v>
      </c>
      <c r="I734">
        <v>4</v>
      </c>
      <c r="J734">
        <v>253</v>
      </c>
      <c r="K734">
        <v>57</v>
      </c>
      <c r="L734">
        <v>257</v>
      </c>
      <c r="M734">
        <v>207</v>
      </c>
      <c r="N734">
        <v>231</v>
      </c>
      <c r="O734">
        <v>2313600</v>
      </c>
      <c r="P734">
        <v>40000</v>
      </c>
      <c r="Q734">
        <v>2273600</v>
      </c>
      <c r="R734">
        <v>277704</v>
      </c>
      <c r="S734">
        <v>199980</v>
      </c>
      <c r="T734">
        <v>2338474</v>
      </c>
      <c r="U734">
        <v>10000</v>
      </c>
      <c r="V734">
        <v>40000</v>
      </c>
      <c r="W734">
        <v>0.25</v>
      </c>
      <c r="X734">
        <v>150</v>
      </c>
      <c r="Y734">
        <v>50</v>
      </c>
    </row>
    <row r="735" spans="1:25" x14ac:dyDescent="0.25">
      <c r="A735" t="s">
        <v>55</v>
      </c>
      <c r="B735" t="s">
        <v>24</v>
      </c>
      <c r="C735" t="s">
        <v>25</v>
      </c>
      <c r="D735" t="s">
        <v>26</v>
      </c>
      <c r="E735">
        <v>1</v>
      </c>
      <c r="F735">
        <v>10000</v>
      </c>
      <c r="G735">
        <v>0</v>
      </c>
      <c r="H735">
        <v>4872</v>
      </c>
      <c r="I735">
        <v>8</v>
      </c>
      <c r="J735">
        <v>253</v>
      </c>
      <c r="K735">
        <v>57</v>
      </c>
      <c r="L735">
        <v>258</v>
      </c>
      <c r="M735">
        <v>258</v>
      </c>
      <c r="N735">
        <v>231</v>
      </c>
      <c r="O735">
        <v>2313651</v>
      </c>
      <c r="P735">
        <v>40004</v>
      </c>
      <c r="Q735">
        <v>2273647</v>
      </c>
      <c r="R735">
        <v>277704</v>
      </c>
      <c r="S735">
        <v>199980</v>
      </c>
      <c r="T735">
        <v>2338525</v>
      </c>
      <c r="U735">
        <v>10000</v>
      </c>
      <c r="V735">
        <v>40000</v>
      </c>
      <c r="W735">
        <v>0.25</v>
      </c>
      <c r="X735">
        <v>150</v>
      </c>
      <c r="Y735">
        <v>50</v>
      </c>
    </row>
    <row r="736" spans="1:25" x14ac:dyDescent="0.25">
      <c r="A736" t="s">
        <v>55</v>
      </c>
      <c r="B736" t="s">
        <v>24</v>
      </c>
      <c r="C736" t="s">
        <v>25</v>
      </c>
      <c r="D736" t="s">
        <v>26</v>
      </c>
      <c r="E736">
        <v>2</v>
      </c>
      <c r="F736">
        <v>10000</v>
      </c>
      <c r="G736">
        <v>0</v>
      </c>
      <c r="H736">
        <v>4872</v>
      </c>
      <c r="I736">
        <v>12</v>
      </c>
      <c r="J736">
        <v>297</v>
      </c>
      <c r="K736">
        <v>57</v>
      </c>
      <c r="L736">
        <v>309</v>
      </c>
      <c r="M736">
        <v>309</v>
      </c>
      <c r="N736">
        <v>231</v>
      </c>
      <c r="O736">
        <v>2313702</v>
      </c>
      <c r="P736">
        <v>40008</v>
      </c>
      <c r="Q736">
        <v>2273694</v>
      </c>
      <c r="R736">
        <v>277704</v>
      </c>
      <c r="S736">
        <v>199980</v>
      </c>
      <c r="T736">
        <v>2338576</v>
      </c>
      <c r="U736">
        <v>10000</v>
      </c>
      <c r="V736">
        <v>40000</v>
      </c>
      <c r="W736">
        <v>0.25</v>
      </c>
      <c r="X736">
        <v>150</v>
      </c>
      <c r="Y736">
        <v>50</v>
      </c>
    </row>
    <row r="737" spans="1:25" x14ac:dyDescent="0.25">
      <c r="A737" t="s">
        <v>55</v>
      </c>
      <c r="B737" t="s">
        <v>24</v>
      </c>
      <c r="C737" t="s">
        <v>25</v>
      </c>
      <c r="D737" t="s">
        <v>26</v>
      </c>
      <c r="E737">
        <v>3</v>
      </c>
      <c r="F737">
        <v>10000</v>
      </c>
      <c r="G737">
        <v>0</v>
      </c>
      <c r="H737">
        <v>4872</v>
      </c>
      <c r="I737">
        <v>16</v>
      </c>
      <c r="J737">
        <v>343</v>
      </c>
      <c r="K737">
        <v>45</v>
      </c>
      <c r="L737">
        <v>359</v>
      </c>
      <c r="M737">
        <v>359</v>
      </c>
      <c r="N737">
        <v>228</v>
      </c>
      <c r="O737">
        <v>2284521</v>
      </c>
      <c r="P737">
        <v>40012</v>
      </c>
      <c r="Q737">
        <v>2244509</v>
      </c>
      <c r="R737">
        <v>219240</v>
      </c>
      <c r="S737">
        <v>199980</v>
      </c>
      <c r="T737">
        <v>2338627</v>
      </c>
      <c r="U737">
        <v>10000</v>
      </c>
      <c r="V737">
        <v>40000</v>
      </c>
      <c r="W737">
        <v>0.25</v>
      </c>
      <c r="X737">
        <v>150</v>
      </c>
      <c r="Y737">
        <v>50</v>
      </c>
    </row>
    <row r="738" spans="1:25" x14ac:dyDescent="0.25">
      <c r="A738" t="s">
        <v>55</v>
      </c>
      <c r="B738" t="s">
        <v>24</v>
      </c>
      <c r="C738" t="s">
        <v>25</v>
      </c>
      <c r="D738" t="s">
        <v>26</v>
      </c>
      <c r="E738">
        <v>0</v>
      </c>
      <c r="F738">
        <v>10000</v>
      </c>
      <c r="G738">
        <v>0</v>
      </c>
      <c r="H738">
        <v>4872</v>
      </c>
      <c r="I738">
        <v>4</v>
      </c>
      <c r="J738">
        <v>253</v>
      </c>
      <c r="K738">
        <v>57</v>
      </c>
      <c r="L738">
        <v>257</v>
      </c>
      <c r="M738">
        <v>257</v>
      </c>
      <c r="N738">
        <v>257</v>
      </c>
      <c r="O738">
        <v>2570000</v>
      </c>
      <c r="P738">
        <v>40000</v>
      </c>
      <c r="Q738">
        <v>2530000</v>
      </c>
      <c r="R738">
        <v>277704</v>
      </c>
      <c r="S738">
        <v>199980</v>
      </c>
      <c r="T738">
        <v>2594874</v>
      </c>
      <c r="U738">
        <v>10000</v>
      </c>
      <c r="V738">
        <v>40000</v>
      </c>
      <c r="W738">
        <v>0.25</v>
      </c>
      <c r="X738">
        <v>200</v>
      </c>
      <c r="Y738">
        <v>50</v>
      </c>
    </row>
    <row r="739" spans="1:25" x14ac:dyDescent="0.25">
      <c r="A739" t="s">
        <v>55</v>
      </c>
      <c r="B739" t="s">
        <v>24</v>
      </c>
      <c r="C739" t="s">
        <v>25</v>
      </c>
      <c r="D739" t="s">
        <v>26</v>
      </c>
      <c r="E739">
        <v>1</v>
      </c>
      <c r="F739">
        <v>10000</v>
      </c>
      <c r="G739">
        <v>0</v>
      </c>
      <c r="H739">
        <v>4872</v>
      </c>
      <c r="I739">
        <v>8</v>
      </c>
      <c r="J739">
        <v>300</v>
      </c>
      <c r="K739">
        <v>57</v>
      </c>
      <c r="L739">
        <v>308</v>
      </c>
      <c r="M739">
        <v>308</v>
      </c>
      <c r="N739">
        <v>257</v>
      </c>
      <c r="O739">
        <v>2570051</v>
      </c>
      <c r="P739">
        <v>40004</v>
      </c>
      <c r="Q739">
        <v>2530047</v>
      </c>
      <c r="R739">
        <v>277704</v>
      </c>
      <c r="S739">
        <v>199980</v>
      </c>
      <c r="T739">
        <v>2594925</v>
      </c>
      <c r="U739">
        <v>10000</v>
      </c>
      <c r="V739">
        <v>40000</v>
      </c>
      <c r="W739">
        <v>0.25</v>
      </c>
      <c r="X739">
        <v>200</v>
      </c>
      <c r="Y739">
        <v>50</v>
      </c>
    </row>
    <row r="740" spans="1:25" x14ac:dyDescent="0.25">
      <c r="A740" t="s">
        <v>55</v>
      </c>
      <c r="B740" t="s">
        <v>24</v>
      </c>
      <c r="C740" t="s">
        <v>25</v>
      </c>
      <c r="D740" t="s">
        <v>26</v>
      </c>
      <c r="E740">
        <v>2</v>
      </c>
      <c r="F740">
        <v>10000</v>
      </c>
      <c r="G740">
        <v>0</v>
      </c>
      <c r="H740">
        <v>4872</v>
      </c>
      <c r="I740">
        <v>12</v>
      </c>
      <c r="J740">
        <v>347</v>
      </c>
      <c r="K740">
        <v>57</v>
      </c>
      <c r="L740">
        <v>359</v>
      </c>
      <c r="M740">
        <v>359</v>
      </c>
      <c r="N740">
        <v>257</v>
      </c>
      <c r="O740">
        <v>2570102</v>
      </c>
      <c r="P740">
        <v>40008</v>
      </c>
      <c r="Q740">
        <v>2530094</v>
      </c>
      <c r="R740">
        <v>277704</v>
      </c>
      <c r="S740">
        <v>199980</v>
      </c>
      <c r="T740">
        <v>2594976</v>
      </c>
      <c r="U740">
        <v>10000</v>
      </c>
      <c r="V740">
        <v>40000</v>
      </c>
      <c r="W740">
        <v>0.25</v>
      </c>
      <c r="X740">
        <v>200</v>
      </c>
      <c r="Y740">
        <v>50</v>
      </c>
    </row>
    <row r="741" spans="1:25" x14ac:dyDescent="0.25">
      <c r="A741" t="s">
        <v>55</v>
      </c>
      <c r="B741" t="s">
        <v>24</v>
      </c>
      <c r="C741" t="s">
        <v>25</v>
      </c>
      <c r="D741" t="s">
        <v>26</v>
      </c>
      <c r="E741">
        <v>3</v>
      </c>
      <c r="F741">
        <v>10000</v>
      </c>
      <c r="G741">
        <v>0</v>
      </c>
      <c r="H741">
        <v>4872</v>
      </c>
      <c r="I741">
        <v>16</v>
      </c>
      <c r="J741">
        <v>393</v>
      </c>
      <c r="K741">
        <v>45</v>
      </c>
      <c r="L741">
        <v>409</v>
      </c>
      <c r="M741">
        <v>409</v>
      </c>
      <c r="N741">
        <v>254</v>
      </c>
      <c r="O741">
        <v>2540921</v>
      </c>
      <c r="P741">
        <v>40012</v>
      </c>
      <c r="Q741">
        <v>2500909</v>
      </c>
      <c r="R741">
        <v>219240</v>
      </c>
      <c r="S741">
        <v>199980</v>
      </c>
      <c r="T741">
        <v>2595027</v>
      </c>
      <c r="U741">
        <v>10000</v>
      </c>
      <c r="V741">
        <v>40000</v>
      </c>
      <c r="W741">
        <v>0.25</v>
      </c>
      <c r="X741">
        <v>200</v>
      </c>
      <c r="Y741">
        <v>50</v>
      </c>
    </row>
    <row r="742" spans="1:25" x14ac:dyDescent="0.25">
      <c r="A742" t="s">
        <v>55</v>
      </c>
      <c r="B742" t="s">
        <v>24</v>
      </c>
      <c r="C742" t="s">
        <v>25</v>
      </c>
      <c r="D742" t="s">
        <v>26</v>
      </c>
      <c r="E742">
        <v>0</v>
      </c>
      <c r="F742">
        <v>10000</v>
      </c>
      <c r="G742">
        <v>0</v>
      </c>
      <c r="H742">
        <v>4872</v>
      </c>
      <c r="I742">
        <v>4</v>
      </c>
      <c r="J742">
        <v>303</v>
      </c>
      <c r="K742">
        <v>57</v>
      </c>
      <c r="L742">
        <v>307</v>
      </c>
      <c r="M742">
        <v>307</v>
      </c>
      <c r="N742">
        <v>307</v>
      </c>
      <c r="O742">
        <v>3070000</v>
      </c>
      <c r="P742">
        <v>40000</v>
      </c>
      <c r="Q742">
        <v>3030000</v>
      </c>
      <c r="R742">
        <v>277704</v>
      </c>
      <c r="S742">
        <v>199980</v>
      </c>
      <c r="T742">
        <v>3094874</v>
      </c>
      <c r="U742">
        <v>10000</v>
      </c>
      <c r="V742">
        <v>40000</v>
      </c>
      <c r="W742">
        <v>0.25</v>
      </c>
      <c r="X742">
        <v>250</v>
      </c>
      <c r="Y742">
        <v>50</v>
      </c>
    </row>
    <row r="743" spans="1:25" x14ac:dyDescent="0.25">
      <c r="A743" t="s">
        <v>55</v>
      </c>
      <c r="B743" t="s">
        <v>24</v>
      </c>
      <c r="C743" t="s">
        <v>25</v>
      </c>
      <c r="D743" t="s">
        <v>26</v>
      </c>
      <c r="E743">
        <v>1</v>
      </c>
      <c r="F743">
        <v>10000</v>
      </c>
      <c r="G743">
        <v>0</v>
      </c>
      <c r="H743">
        <v>4872</v>
      </c>
      <c r="I743">
        <v>8</v>
      </c>
      <c r="J743">
        <v>350</v>
      </c>
      <c r="K743">
        <v>57</v>
      </c>
      <c r="L743">
        <v>358</v>
      </c>
      <c r="M743">
        <v>358</v>
      </c>
      <c r="N743">
        <v>307</v>
      </c>
      <c r="O743">
        <v>3070051</v>
      </c>
      <c r="P743">
        <v>40004</v>
      </c>
      <c r="Q743">
        <v>3030047</v>
      </c>
      <c r="R743">
        <v>277704</v>
      </c>
      <c r="S743">
        <v>199980</v>
      </c>
      <c r="T743">
        <v>3094925</v>
      </c>
      <c r="U743">
        <v>10000</v>
      </c>
      <c r="V743">
        <v>40000</v>
      </c>
      <c r="W743">
        <v>0.25</v>
      </c>
      <c r="X743">
        <v>250</v>
      </c>
      <c r="Y743">
        <v>50</v>
      </c>
    </row>
    <row r="744" spans="1:25" x14ac:dyDescent="0.25">
      <c r="A744" t="s">
        <v>55</v>
      </c>
      <c r="B744" t="s">
        <v>24</v>
      </c>
      <c r="C744" t="s">
        <v>25</v>
      </c>
      <c r="D744" t="s">
        <v>26</v>
      </c>
      <c r="E744">
        <v>2</v>
      </c>
      <c r="F744">
        <v>10000</v>
      </c>
      <c r="G744">
        <v>0</v>
      </c>
      <c r="H744">
        <v>4872</v>
      </c>
      <c r="I744">
        <v>12</v>
      </c>
      <c r="J744">
        <v>397</v>
      </c>
      <c r="K744">
        <v>57</v>
      </c>
      <c r="L744">
        <v>409</v>
      </c>
      <c r="M744">
        <v>409</v>
      </c>
      <c r="N744">
        <v>307</v>
      </c>
      <c r="O744">
        <v>3070102</v>
      </c>
      <c r="P744">
        <v>40008</v>
      </c>
      <c r="Q744">
        <v>3030094</v>
      </c>
      <c r="R744">
        <v>277704</v>
      </c>
      <c r="S744">
        <v>199980</v>
      </c>
      <c r="T744">
        <v>3094976</v>
      </c>
      <c r="U744">
        <v>10000</v>
      </c>
      <c r="V744">
        <v>40000</v>
      </c>
      <c r="W744">
        <v>0.25</v>
      </c>
      <c r="X744">
        <v>250</v>
      </c>
      <c r="Y744">
        <v>50</v>
      </c>
    </row>
    <row r="745" spans="1:25" x14ac:dyDescent="0.25">
      <c r="A745" t="s">
        <v>55</v>
      </c>
      <c r="B745" t="s">
        <v>24</v>
      </c>
      <c r="C745" t="s">
        <v>25</v>
      </c>
      <c r="D745" t="s">
        <v>26</v>
      </c>
      <c r="E745">
        <v>3</v>
      </c>
      <c r="F745">
        <v>10000</v>
      </c>
      <c r="G745">
        <v>0</v>
      </c>
      <c r="H745">
        <v>4872</v>
      </c>
      <c r="I745">
        <v>16</v>
      </c>
      <c r="J745">
        <v>443</v>
      </c>
      <c r="K745">
        <v>45</v>
      </c>
      <c r="L745">
        <v>459</v>
      </c>
      <c r="M745">
        <v>459</v>
      </c>
      <c r="N745">
        <v>304</v>
      </c>
      <c r="O745">
        <v>3040921</v>
      </c>
      <c r="P745">
        <v>40012</v>
      </c>
      <c r="Q745">
        <v>3000909</v>
      </c>
      <c r="R745">
        <v>219240</v>
      </c>
      <c r="S745">
        <v>199980</v>
      </c>
      <c r="T745">
        <v>3095027</v>
      </c>
      <c r="U745">
        <v>10000</v>
      </c>
      <c r="V745">
        <v>40000</v>
      </c>
      <c r="W745">
        <v>0.25</v>
      </c>
      <c r="X745">
        <v>250</v>
      </c>
      <c r="Y745">
        <v>50</v>
      </c>
    </row>
    <row r="746" spans="1:25" x14ac:dyDescent="0.25">
      <c r="A746" t="s">
        <v>55</v>
      </c>
      <c r="B746" t="s">
        <v>24</v>
      </c>
      <c r="C746" t="s">
        <v>25</v>
      </c>
      <c r="D746" t="s">
        <v>26</v>
      </c>
      <c r="E746">
        <v>0</v>
      </c>
      <c r="F746">
        <v>10000</v>
      </c>
      <c r="G746">
        <v>0</v>
      </c>
      <c r="H746">
        <v>4872</v>
      </c>
      <c r="I746">
        <v>4</v>
      </c>
      <c r="J746">
        <v>353</v>
      </c>
      <c r="K746">
        <v>57</v>
      </c>
      <c r="L746">
        <v>357</v>
      </c>
      <c r="M746">
        <v>357</v>
      </c>
      <c r="N746">
        <v>357</v>
      </c>
      <c r="O746">
        <v>3570000</v>
      </c>
      <c r="P746">
        <v>40000</v>
      </c>
      <c r="Q746">
        <v>3530000</v>
      </c>
      <c r="R746">
        <v>277704</v>
      </c>
      <c r="S746">
        <v>199980</v>
      </c>
      <c r="T746">
        <v>3594874</v>
      </c>
      <c r="U746">
        <v>10000</v>
      </c>
      <c r="V746">
        <v>40000</v>
      </c>
      <c r="W746">
        <v>0.25</v>
      </c>
      <c r="X746">
        <v>300</v>
      </c>
      <c r="Y746">
        <v>50</v>
      </c>
    </row>
    <row r="747" spans="1:25" x14ac:dyDescent="0.25">
      <c r="A747" t="s">
        <v>55</v>
      </c>
      <c r="B747" t="s">
        <v>24</v>
      </c>
      <c r="C747" t="s">
        <v>25</v>
      </c>
      <c r="D747" t="s">
        <v>26</v>
      </c>
      <c r="E747">
        <v>1</v>
      </c>
      <c r="F747">
        <v>10000</v>
      </c>
      <c r="G747">
        <v>0</v>
      </c>
      <c r="H747">
        <v>4872</v>
      </c>
      <c r="I747">
        <v>8</v>
      </c>
      <c r="J747">
        <v>400</v>
      </c>
      <c r="K747">
        <v>57</v>
      </c>
      <c r="L747">
        <v>408</v>
      </c>
      <c r="M747">
        <v>408</v>
      </c>
      <c r="N747">
        <v>357</v>
      </c>
      <c r="O747">
        <v>3570051</v>
      </c>
      <c r="P747">
        <v>40004</v>
      </c>
      <c r="Q747">
        <v>3530047</v>
      </c>
      <c r="R747">
        <v>277704</v>
      </c>
      <c r="S747">
        <v>199980</v>
      </c>
      <c r="T747">
        <v>3594925</v>
      </c>
      <c r="U747">
        <v>10000</v>
      </c>
      <c r="V747">
        <v>40000</v>
      </c>
      <c r="W747">
        <v>0.25</v>
      </c>
      <c r="X747">
        <v>300</v>
      </c>
      <c r="Y747">
        <v>50</v>
      </c>
    </row>
    <row r="748" spans="1:25" x14ac:dyDescent="0.25">
      <c r="A748" t="s">
        <v>55</v>
      </c>
      <c r="B748" t="s">
        <v>24</v>
      </c>
      <c r="C748" t="s">
        <v>25</v>
      </c>
      <c r="D748" t="s">
        <v>26</v>
      </c>
      <c r="E748">
        <v>2</v>
      </c>
      <c r="F748">
        <v>10000</v>
      </c>
      <c r="G748">
        <v>0</v>
      </c>
      <c r="H748">
        <v>4872</v>
      </c>
      <c r="I748">
        <v>12</v>
      </c>
      <c r="J748">
        <v>447</v>
      </c>
      <c r="K748">
        <v>57</v>
      </c>
      <c r="L748">
        <v>459</v>
      </c>
      <c r="M748">
        <v>459</v>
      </c>
      <c r="N748">
        <v>357</v>
      </c>
      <c r="O748">
        <v>3570102</v>
      </c>
      <c r="P748">
        <v>40008</v>
      </c>
      <c r="Q748">
        <v>3530094</v>
      </c>
      <c r="R748">
        <v>277704</v>
      </c>
      <c r="S748">
        <v>199980</v>
      </c>
      <c r="T748">
        <v>3594976</v>
      </c>
      <c r="U748">
        <v>10000</v>
      </c>
      <c r="V748">
        <v>40000</v>
      </c>
      <c r="W748">
        <v>0.25</v>
      </c>
      <c r="X748">
        <v>300</v>
      </c>
      <c r="Y748">
        <v>50</v>
      </c>
    </row>
    <row r="749" spans="1:25" x14ac:dyDescent="0.25">
      <c r="A749" t="s">
        <v>55</v>
      </c>
      <c r="B749" t="s">
        <v>24</v>
      </c>
      <c r="C749" t="s">
        <v>25</v>
      </c>
      <c r="D749" t="s">
        <v>26</v>
      </c>
      <c r="E749">
        <v>3</v>
      </c>
      <c r="F749">
        <v>10000</v>
      </c>
      <c r="G749">
        <v>0</v>
      </c>
      <c r="H749">
        <v>4872</v>
      </c>
      <c r="I749">
        <v>16</v>
      </c>
      <c r="J749">
        <v>493</v>
      </c>
      <c r="K749">
        <v>45</v>
      </c>
      <c r="L749">
        <v>509</v>
      </c>
      <c r="M749">
        <v>509</v>
      </c>
      <c r="N749">
        <v>354</v>
      </c>
      <c r="O749">
        <v>3540921</v>
      </c>
      <c r="P749">
        <v>40012</v>
      </c>
      <c r="Q749">
        <v>3500909</v>
      </c>
      <c r="R749">
        <v>219240</v>
      </c>
      <c r="S749">
        <v>199980</v>
      </c>
      <c r="T749">
        <v>3595027</v>
      </c>
      <c r="U749">
        <v>10000</v>
      </c>
      <c r="V749">
        <v>40000</v>
      </c>
      <c r="W749">
        <v>0.25</v>
      </c>
      <c r="X749">
        <v>300</v>
      </c>
      <c r="Y749">
        <v>50</v>
      </c>
    </row>
    <row r="750" spans="1:25" x14ac:dyDescent="0.25">
      <c r="A750" t="s">
        <v>55</v>
      </c>
      <c r="B750" t="s">
        <v>24</v>
      </c>
      <c r="C750" t="s">
        <v>25</v>
      </c>
      <c r="D750" t="s">
        <v>26</v>
      </c>
      <c r="E750">
        <v>0</v>
      </c>
      <c r="F750">
        <v>10000</v>
      </c>
      <c r="G750">
        <v>0</v>
      </c>
      <c r="H750">
        <v>4872</v>
      </c>
      <c r="I750">
        <v>4</v>
      </c>
      <c r="J750">
        <v>403</v>
      </c>
      <c r="K750">
        <v>57</v>
      </c>
      <c r="L750">
        <v>407</v>
      </c>
      <c r="M750">
        <v>407</v>
      </c>
      <c r="N750">
        <v>407</v>
      </c>
      <c r="O750">
        <v>4070000</v>
      </c>
      <c r="P750">
        <v>40000</v>
      </c>
      <c r="Q750">
        <v>4030000</v>
      </c>
      <c r="R750">
        <v>277704</v>
      </c>
      <c r="S750">
        <v>199980</v>
      </c>
      <c r="T750">
        <v>4094874</v>
      </c>
      <c r="U750">
        <v>10000</v>
      </c>
      <c r="V750">
        <v>40000</v>
      </c>
      <c r="W750">
        <v>0.25</v>
      </c>
      <c r="X750">
        <v>350</v>
      </c>
      <c r="Y750">
        <v>50</v>
      </c>
    </row>
    <row r="751" spans="1:25" x14ac:dyDescent="0.25">
      <c r="A751" t="s">
        <v>55</v>
      </c>
      <c r="B751" t="s">
        <v>24</v>
      </c>
      <c r="C751" t="s">
        <v>25</v>
      </c>
      <c r="D751" t="s">
        <v>26</v>
      </c>
      <c r="E751">
        <v>1</v>
      </c>
      <c r="F751">
        <v>10000</v>
      </c>
      <c r="G751">
        <v>0</v>
      </c>
      <c r="H751">
        <v>4872</v>
      </c>
      <c r="I751">
        <v>8</v>
      </c>
      <c r="J751">
        <v>450</v>
      </c>
      <c r="K751">
        <v>57</v>
      </c>
      <c r="L751">
        <v>458</v>
      </c>
      <c r="M751">
        <v>458</v>
      </c>
      <c r="N751">
        <v>407</v>
      </c>
      <c r="O751">
        <v>4070051</v>
      </c>
      <c r="P751">
        <v>40004</v>
      </c>
      <c r="Q751">
        <v>4030047</v>
      </c>
      <c r="R751">
        <v>277704</v>
      </c>
      <c r="S751">
        <v>199980</v>
      </c>
      <c r="T751">
        <v>4094925</v>
      </c>
      <c r="U751">
        <v>10000</v>
      </c>
      <c r="V751">
        <v>40000</v>
      </c>
      <c r="W751">
        <v>0.25</v>
      </c>
      <c r="X751">
        <v>350</v>
      </c>
      <c r="Y751">
        <v>50</v>
      </c>
    </row>
    <row r="752" spans="1:25" x14ac:dyDescent="0.25">
      <c r="A752" t="s">
        <v>55</v>
      </c>
      <c r="B752" t="s">
        <v>24</v>
      </c>
      <c r="C752" t="s">
        <v>25</v>
      </c>
      <c r="D752" t="s">
        <v>26</v>
      </c>
      <c r="E752">
        <v>2</v>
      </c>
      <c r="F752">
        <v>10000</v>
      </c>
      <c r="G752">
        <v>0</v>
      </c>
      <c r="H752">
        <v>4872</v>
      </c>
      <c r="I752">
        <v>12</v>
      </c>
      <c r="J752">
        <v>497</v>
      </c>
      <c r="K752">
        <v>57</v>
      </c>
      <c r="L752">
        <v>509</v>
      </c>
      <c r="M752">
        <v>509</v>
      </c>
      <c r="N752">
        <v>407</v>
      </c>
      <c r="O752">
        <v>4070102</v>
      </c>
      <c r="P752">
        <v>40008</v>
      </c>
      <c r="Q752">
        <v>4030094</v>
      </c>
      <c r="R752">
        <v>277704</v>
      </c>
      <c r="S752">
        <v>199980</v>
      </c>
      <c r="T752">
        <v>4094976</v>
      </c>
      <c r="U752">
        <v>10000</v>
      </c>
      <c r="V752">
        <v>40000</v>
      </c>
      <c r="W752">
        <v>0.25</v>
      </c>
      <c r="X752">
        <v>350</v>
      </c>
      <c r="Y752">
        <v>50</v>
      </c>
    </row>
    <row r="753" spans="1:25" x14ac:dyDescent="0.25">
      <c r="A753" t="s">
        <v>55</v>
      </c>
      <c r="B753" t="s">
        <v>24</v>
      </c>
      <c r="C753" t="s">
        <v>25</v>
      </c>
      <c r="D753" t="s">
        <v>26</v>
      </c>
      <c r="E753">
        <v>3</v>
      </c>
      <c r="F753">
        <v>10000</v>
      </c>
      <c r="G753">
        <v>0</v>
      </c>
      <c r="H753">
        <v>4872</v>
      </c>
      <c r="I753">
        <v>16</v>
      </c>
      <c r="J753">
        <v>543</v>
      </c>
      <c r="K753">
        <v>45</v>
      </c>
      <c r="L753">
        <v>559</v>
      </c>
      <c r="M753">
        <v>559</v>
      </c>
      <c r="N753">
        <v>404</v>
      </c>
      <c r="O753">
        <v>4040921</v>
      </c>
      <c r="P753">
        <v>40012</v>
      </c>
      <c r="Q753">
        <v>4000909</v>
      </c>
      <c r="R753">
        <v>219240</v>
      </c>
      <c r="S753">
        <v>199980</v>
      </c>
      <c r="T753">
        <v>4095027</v>
      </c>
      <c r="U753">
        <v>10000</v>
      </c>
      <c r="V753">
        <v>40000</v>
      </c>
      <c r="W753">
        <v>0.25</v>
      </c>
      <c r="X753">
        <v>350</v>
      </c>
      <c r="Y753">
        <v>50</v>
      </c>
    </row>
    <row r="754" spans="1:25" x14ac:dyDescent="0.25">
      <c r="A754" t="s">
        <v>55</v>
      </c>
      <c r="B754" t="s">
        <v>24</v>
      </c>
      <c r="C754" t="s">
        <v>25</v>
      </c>
      <c r="D754" t="s">
        <v>26</v>
      </c>
      <c r="E754">
        <v>0</v>
      </c>
      <c r="F754">
        <v>10000</v>
      </c>
      <c r="G754">
        <v>0</v>
      </c>
      <c r="H754">
        <v>4872</v>
      </c>
      <c r="I754">
        <v>4</v>
      </c>
      <c r="J754">
        <v>453</v>
      </c>
      <c r="K754">
        <v>57</v>
      </c>
      <c r="L754">
        <v>457</v>
      </c>
      <c r="M754">
        <v>457</v>
      </c>
      <c r="N754">
        <v>457</v>
      </c>
      <c r="O754">
        <v>4570000</v>
      </c>
      <c r="P754">
        <v>40000</v>
      </c>
      <c r="Q754">
        <v>4530000</v>
      </c>
      <c r="R754">
        <v>277704</v>
      </c>
      <c r="S754">
        <v>199980</v>
      </c>
      <c r="T754">
        <v>4594874</v>
      </c>
      <c r="U754">
        <v>10000</v>
      </c>
      <c r="V754">
        <v>40000</v>
      </c>
      <c r="W754">
        <v>0.25</v>
      </c>
      <c r="X754">
        <v>400</v>
      </c>
      <c r="Y754">
        <v>50</v>
      </c>
    </row>
    <row r="755" spans="1:25" x14ac:dyDescent="0.25">
      <c r="A755" t="s">
        <v>55</v>
      </c>
      <c r="B755" t="s">
        <v>24</v>
      </c>
      <c r="C755" t="s">
        <v>25</v>
      </c>
      <c r="D755" t="s">
        <v>26</v>
      </c>
      <c r="E755">
        <v>1</v>
      </c>
      <c r="F755">
        <v>10000</v>
      </c>
      <c r="G755">
        <v>0</v>
      </c>
      <c r="H755">
        <v>4872</v>
      </c>
      <c r="I755">
        <v>8</v>
      </c>
      <c r="J755">
        <v>500</v>
      </c>
      <c r="K755">
        <v>57</v>
      </c>
      <c r="L755">
        <v>508</v>
      </c>
      <c r="M755">
        <v>508</v>
      </c>
      <c r="N755">
        <v>457</v>
      </c>
      <c r="O755">
        <v>4570051</v>
      </c>
      <c r="P755">
        <v>40004</v>
      </c>
      <c r="Q755">
        <v>4530047</v>
      </c>
      <c r="R755">
        <v>277704</v>
      </c>
      <c r="S755">
        <v>199980</v>
      </c>
      <c r="T755">
        <v>4594925</v>
      </c>
      <c r="U755">
        <v>10000</v>
      </c>
      <c r="V755">
        <v>40000</v>
      </c>
      <c r="W755">
        <v>0.25</v>
      </c>
      <c r="X755">
        <v>400</v>
      </c>
      <c r="Y755">
        <v>50</v>
      </c>
    </row>
    <row r="756" spans="1:25" x14ac:dyDescent="0.25">
      <c r="A756" t="s">
        <v>55</v>
      </c>
      <c r="B756" t="s">
        <v>24</v>
      </c>
      <c r="C756" t="s">
        <v>25</v>
      </c>
      <c r="D756" t="s">
        <v>26</v>
      </c>
      <c r="E756">
        <v>2</v>
      </c>
      <c r="F756">
        <v>10000</v>
      </c>
      <c r="G756">
        <v>0</v>
      </c>
      <c r="H756">
        <v>4872</v>
      </c>
      <c r="I756">
        <v>12</v>
      </c>
      <c r="J756">
        <v>547</v>
      </c>
      <c r="K756">
        <v>57</v>
      </c>
      <c r="L756">
        <v>559</v>
      </c>
      <c r="M756">
        <v>559</v>
      </c>
      <c r="N756">
        <v>457</v>
      </c>
      <c r="O756">
        <v>4570102</v>
      </c>
      <c r="P756">
        <v>40008</v>
      </c>
      <c r="Q756">
        <v>4530094</v>
      </c>
      <c r="R756">
        <v>277704</v>
      </c>
      <c r="S756">
        <v>199980</v>
      </c>
      <c r="T756">
        <v>4594976</v>
      </c>
      <c r="U756">
        <v>10000</v>
      </c>
      <c r="V756">
        <v>40000</v>
      </c>
      <c r="W756">
        <v>0.25</v>
      </c>
      <c r="X756">
        <v>400</v>
      </c>
      <c r="Y756">
        <v>50</v>
      </c>
    </row>
    <row r="757" spans="1:25" x14ac:dyDescent="0.25">
      <c r="A757" t="s">
        <v>55</v>
      </c>
      <c r="B757" t="s">
        <v>24</v>
      </c>
      <c r="C757" t="s">
        <v>25</v>
      </c>
      <c r="D757" t="s">
        <v>26</v>
      </c>
      <c r="E757">
        <v>3</v>
      </c>
      <c r="F757">
        <v>10000</v>
      </c>
      <c r="G757">
        <v>0</v>
      </c>
      <c r="H757">
        <v>4872</v>
      </c>
      <c r="I757">
        <v>16</v>
      </c>
      <c r="J757">
        <v>593</v>
      </c>
      <c r="K757">
        <v>45</v>
      </c>
      <c r="L757">
        <v>609</v>
      </c>
      <c r="M757">
        <v>609</v>
      </c>
      <c r="N757">
        <v>454</v>
      </c>
      <c r="O757">
        <v>4540921</v>
      </c>
      <c r="P757">
        <v>40012</v>
      </c>
      <c r="Q757">
        <v>4500909</v>
      </c>
      <c r="R757">
        <v>219240</v>
      </c>
      <c r="S757">
        <v>199980</v>
      </c>
      <c r="T757">
        <v>4595027</v>
      </c>
      <c r="U757">
        <v>10000</v>
      </c>
      <c r="V757">
        <v>40000</v>
      </c>
      <c r="W757">
        <v>0.25</v>
      </c>
      <c r="X757">
        <v>400</v>
      </c>
      <c r="Y757">
        <v>50</v>
      </c>
    </row>
    <row r="758" spans="1:25" x14ac:dyDescent="0.25">
      <c r="A758" t="s">
        <v>55</v>
      </c>
      <c r="B758" t="s">
        <v>41</v>
      </c>
      <c r="C758" t="s">
        <v>25</v>
      </c>
      <c r="D758" t="s">
        <v>26</v>
      </c>
      <c r="E758">
        <v>0</v>
      </c>
      <c r="F758">
        <v>10000</v>
      </c>
      <c r="G758">
        <v>0</v>
      </c>
      <c r="H758">
        <v>4864</v>
      </c>
      <c r="I758">
        <v>7</v>
      </c>
      <c r="J758">
        <v>634</v>
      </c>
      <c r="K758">
        <v>50</v>
      </c>
      <c r="L758">
        <v>638</v>
      </c>
      <c r="M758">
        <v>638</v>
      </c>
      <c r="N758">
        <v>228</v>
      </c>
      <c r="O758">
        <v>2281891</v>
      </c>
      <c r="P758">
        <v>40003</v>
      </c>
      <c r="Q758">
        <v>2241888</v>
      </c>
      <c r="R758">
        <v>243200</v>
      </c>
      <c r="S758">
        <v>199980</v>
      </c>
      <c r="T758">
        <v>2242062</v>
      </c>
      <c r="U758">
        <v>10000</v>
      </c>
      <c r="V758">
        <v>40000</v>
      </c>
      <c r="W758">
        <v>0.25</v>
      </c>
      <c r="X758">
        <v>0</v>
      </c>
      <c r="Y758">
        <v>50</v>
      </c>
    </row>
    <row r="759" spans="1:25" x14ac:dyDescent="0.25">
      <c r="A759" t="s">
        <v>55</v>
      </c>
      <c r="B759" t="s">
        <v>41</v>
      </c>
      <c r="C759" t="s">
        <v>25</v>
      </c>
      <c r="D759" t="s">
        <v>26</v>
      </c>
      <c r="E759">
        <v>1</v>
      </c>
      <c r="F759">
        <v>10000</v>
      </c>
      <c r="G759">
        <v>0</v>
      </c>
      <c r="H759">
        <v>3645</v>
      </c>
      <c r="I759">
        <v>8</v>
      </c>
      <c r="J759">
        <v>650</v>
      </c>
      <c r="K759">
        <v>100</v>
      </c>
      <c r="L759">
        <v>654</v>
      </c>
      <c r="M759">
        <v>654</v>
      </c>
      <c r="N759">
        <v>228</v>
      </c>
      <c r="O759">
        <v>2280424</v>
      </c>
      <c r="P759">
        <v>40024</v>
      </c>
      <c r="Q759">
        <v>2240400</v>
      </c>
      <c r="R759">
        <v>242950</v>
      </c>
      <c r="S759">
        <v>199980</v>
      </c>
      <c r="T759">
        <v>2240412</v>
      </c>
      <c r="U759">
        <v>10000</v>
      </c>
      <c r="V759">
        <v>40000</v>
      </c>
      <c r="W759">
        <v>0.25</v>
      </c>
      <c r="X759">
        <v>0</v>
      </c>
      <c r="Y759">
        <v>50</v>
      </c>
    </row>
    <row r="760" spans="1:25" x14ac:dyDescent="0.25">
      <c r="A760" t="s">
        <v>55</v>
      </c>
      <c r="B760" t="s">
        <v>41</v>
      </c>
      <c r="C760" t="s">
        <v>25</v>
      </c>
      <c r="D760" t="s">
        <v>26</v>
      </c>
      <c r="E760">
        <v>2</v>
      </c>
      <c r="F760">
        <v>10000</v>
      </c>
      <c r="G760">
        <v>0</v>
      </c>
      <c r="H760">
        <v>4868</v>
      </c>
      <c r="I760">
        <v>12</v>
      </c>
      <c r="J760">
        <v>900</v>
      </c>
      <c r="K760">
        <v>50</v>
      </c>
      <c r="L760">
        <v>904</v>
      </c>
      <c r="M760">
        <v>904</v>
      </c>
      <c r="N760">
        <v>228</v>
      </c>
      <c r="O760">
        <v>2283094</v>
      </c>
      <c r="P760">
        <v>40048</v>
      </c>
      <c r="Q760">
        <v>2243046</v>
      </c>
      <c r="R760">
        <v>243400</v>
      </c>
      <c r="S760">
        <v>199980</v>
      </c>
      <c r="T760">
        <v>2243062</v>
      </c>
      <c r="U760">
        <v>10000</v>
      </c>
      <c r="V760">
        <v>40000</v>
      </c>
      <c r="W760">
        <v>0.25</v>
      </c>
      <c r="X760">
        <v>0</v>
      </c>
      <c r="Y760">
        <v>50</v>
      </c>
    </row>
    <row r="761" spans="1:25" x14ac:dyDescent="0.25">
      <c r="A761" t="s">
        <v>55</v>
      </c>
      <c r="B761" t="s">
        <v>41</v>
      </c>
      <c r="C761" t="s">
        <v>25</v>
      </c>
      <c r="D761" t="s">
        <v>26</v>
      </c>
      <c r="E761">
        <v>3</v>
      </c>
      <c r="F761">
        <v>10000</v>
      </c>
      <c r="G761">
        <v>0</v>
      </c>
      <c r="H761">
        <v>4872</v>
      </c>
      <c r="I761">
        <v>16</v>
      </c>
      <c r="J761">
        <v>650</v>
      </c>
      <c r="K761">
        <v>50</v>
      </c>
      <c r="L761">
        <v>658</v>
      </c>
      <c r="M761">
        <v>658</v>
      </c>
      <c r="N761">
        <v>228</v>
      </c>
      <c r="O761">
        <v>2283676</v>
      </c>
      <c r="P761">
        <v>40084</v>
      </c>
      <c r="Q761">
        <v>2243592</v>
      </c>
      <c r="R761">
        <v>243600</v>
      </c>
      <c r="S761">
        <v>199980</v>
      </c>
      <c r="T761">
        <v>2243612</v>
      </c>
      <c r="U761">
        <v>10000</v>
      </c>
      <c r="V761">
        <v>40000</v>
      </c>
      <c r="W761">
        <v>0.25</v>
      </c>
      <c r="X761">
        <v>0</v>
      </c>
      <c r="Y761">
        <v>50</v>
      </c>
    </row>
    <row r="762" spans="1:25" x14ac:dyDescent="0.25">
      <c r="A762" t="s">
        <v>55</v>
      </c>
      <c r="B762" t="s">
        <v>41</v>
      </c>
      <c r="C762" t="s">
        <v>25</v>
      </c>
      <c r="D762" t="s">
        <v>26</v>
      </c>
      <c r="E762">
        <v>0</v>
      </c>
      <c r="F762">
        <v>10000</v>
      </c>
      <c r="G762">
        <v>0</v>
      </c>
      <c r="H762">
        <v>4861</v>
      </c>
      <c r="I762">
        <v>4</v>
      </c>
      <c r="J762">
        <v>700</v>
      </c>
      <c r="K762">
        <v>50</v>
      </c>
      <c r="L762">
        <v>704</v>
      </c>
      <c r="M762">
        <v>704</v>
      </c>
      <c r="N762">
        <v>228</v>
      </c>
      <c r="O762">
        <v>2280647</v>
      </c>
      <c r="P762">
        <v>40000</v>
      </c>
      <c r="Q762">
        <v>2240647</v>
      </c>
      <c r="R762">
        <v>243050</v>
      </c>
      <c r="S762">
        <v>199980</v>
      </c>
      <c r="T762">
        <v>2240761</v>
      </c>
      <c r="U762">
        <v>10000</v>
      </c>
      <c r="V762">
        <v>40000</v>
      </c>
      <c r="W762">
        <v>0.25</v>
      </c>
      <c r="X762">
        <v>50</v>
      </c>
      <c r="Y762">
        <v>50</v>
      </c>
    </row>
    <row r="763" spans="1:25" x14ac:dyDescent="0.25">
      <c r="A763" t="s">
        <v>55</v>
      </c>
      <c r="B763" t="s">
        <v>41</v>
      </c>
      <c r="C763" t="s">
        <v>25</v>
      </c>
      <c r="D763" t="s">
        <v>26</v>
      </c>
      <c r="E763">
        <v>1</v>
      </c>
      <c r="F763">
        <v>10000</v>
      </c>
      <c r="G763">
        <v>0</v>
      </c>
      <c r="H763">
        <v>4864</v>
      </c>
      <c r="I763">
        <v>8</v>
      </c>
      <c r="J763">
        <v>900</v>
      </c>
      <c r="K763">
        <v>50</v>
      </c>
      <c r="L763">
        <v>908</v>
      </c>
      <c r="M763">
        <v>908</v>
      </c>
      <c r="N763">
        <v>228</v>
      </c>
      <c r="O763">
        <v>2282135</v>
      </c>
      <c r="P763">
        <v>40036</v>
      </c>
      <c r="Q763">
        <v>2242099</v>
      </c>
      <c r="R763">
        <v>243200</v>
      </c>
      <c r="S763">
        <v>199980</v>
      </c>
      <c r="T763">
        <v>2242111</v>
      </c>
      <c r="U763">
        <v>10000</v>
      </c>
      <c r="V763">
        <v>40000</v>
      </c>
      <c r="W763">
        <v>0.25</v>
      </c>
      <c r="X763">
        <v>50</v>
      </c>
      <c r="Y763">
        <v>50</v>
      </c>
    </row>
    <row r="764" spans="1:25" x14ac:dyDescent="0.25">
      <c r="A764" t="s">
        <v>55</v>
      </c>
      <c r="B764" t="s">
        <v>41</v>
      </c>
      <c r="C764" t="s">
        <v>25</v>
      </c>
      <c r="D764" t="s">
        <v>26</v>
      </c>
      <c r="E764">
        <v>2</v>
      </c>
      <c r="F764">
        <v>10000</v>
      </c>
      <c r="G764">
        <v>0</v>
      </c>
      <c r="H764">
        <v>4868</v>
      </c>
      <c r="I764">
        <v>12</v>
      </c>
      <c r="J764">
        <v>750</v>
      </c>
      <c r="K764">
        <v>50</v>
      </c>
      <c r="L764">
        <v>754</v>
      </c>
      <c r="M764">
        <v>754</v>
      </c>
      <c r="N764">
        <v>228</v>
      </c>
      <c r="O764">
        <v>2283101</v>
      </c>
      <c r="P764">
        <v>40056</v>
      </c>
      <c r="Q764">
        <v>2243045</v>
      </c>
      <c r="R764">
        <v>243400</v>
      </c>
      <c r="S764">
        <v>199980</v>
      </c>
      <c r="T764">
        <v>2243061</v>
      </c>
      <c r="U764">
        <v>10000</v>
      </c>
      <c r="V764">
        <v>40000</v>
      </c>
      <c r="W764">
        <v>0.25</v>
      </c>
      <c r="X764">
        <v>50</v>
      </c>
      <c r="Y764">
        <v>50</v>
      </c>
    </row>
    <row r="765" spans="1:25" x14ac:dyDescent="0.25">
      <c r="A765" t="s">
        <v>55</v>
      </c>
      <c r="B765" t="s">
        <v>41</v>
      </c>
      <c r="C765" t="s">
        <v>25</v>
      </c>
      <c r="D765" t="s">
        <v>26</v>
      </c>
      <c r="E765">
        <v>3</v>
      </c>
      <c r="F765">
        <v>10000</v>
      </c>
      <c r="G765">
        <v>0</v>
      </c>
      <c r="H765">
        <v>4872</v>
      </c>
      <c r="I765">
        <v>16</v>
      </c>
      <c r="J765">
        <v>691</v>
      </c>
      <c r="K765">
        <v>50</v>
      </c>
      <c r="L765">
        <v>707</v>
      </c>
      <c r="M765">
        <v>707</v>
      </c>
      <c r="N765">
        <v>228</v>
      </c>
      <c r="O765">
        <v>2283741</v>
      </c>
      <c r="P765">
        <v>40100</v>
      </c>
      <c r="Q765">
        <v>2243641</v>
      </c>
      <c r="R765">
        <v>243600</v>
      </c>
      <c r="S765">
        <v>199980</v>
      </c>
      <c r="T765">
        <v>2243661</v>
      </c>
      <c r="U765">
        <v>10000</v>
      </c>
      <c r="V765">
        <v>40000</v>
      </c>
      <c r="W765">
        <v>0.25</v>
      </c>
      <c r="X765">
        <v>50</v>
      </c>
      <c r="Y765">
        <v>50</v>
      </c>
    </row>
    <row r="766" spans="1:25" x14ac:dyDescent="0.25">
      <c r="A766" t="s">
        <v>55</v>
      </c>
      <c r="B766" t="s">
        <v>41</v>
      </c>
      <c r="C766" t="s">
        <v>25</v>
      </c>
      <c r="D766" t="s">
        <v>26</v>
      </c>
      <c r="E766">
        <v>0</v>
      </c>
      <c r="F766">
        <v>10000</v>
      </c>
      <c r="G766">
        <v>0</v>
      </c>
      <c r="H766">
        <v>4861</v>
      </c>
      <c r="I766">
        <v>4</v>
      </c>
      <c r="J766">
        <v>600</v>
      </c>
      <c r="K766">
        <v>50</v>
      </c>
      <c r="L766">
        <v>604</v>
      </c>
      <c r="M766">
        <v>604</v>
      </c>
      <c r="N766">
        <v>228</v>
      </c>
      <c r="O766">
        <v>2280903</v>
      </c>
      <c r="P766">
        <v>40000</v>
      </c>
      <c r="Q766">
        <v>2240903</v>
      </c>
      <c r="R766">
        <v>243050</v>
      </c>
      <c r="S766">
        <v>199980</v>
      </c>
      <c r="T766">
        <v>2240911</v>
      </c>
      <c r="U766">
        <v>10000</v>
      </c>
      <c r="V766">
        <v>40000</v>
      </c>
      <c r="W766">
        <v>0.25</v>
      </c>
      <c r="X766">
        <v>100</v>
      </c>
      <c r="Y766">
        <v>50</v>
      </c>
    </row>
    <row r="767" spans="1:25" x14ac:dyDescent="0.25">
      <c r="A767" t="s">
        <v>55</v>
      </c>
      <c r="B767" t="s">
        <v>41</v>
      </c>
      <c r="C767" t="s">
        <v>25</v>
      </c>
      <c r="D767" t="s">
        <v>26</v>
      </c>
      <c r="E767">
        <v>1</v>
      </c>
      <c r="F767">
        <v>10000</v>
      </c>
      <c r="G767">
        <v>0</v>
      </c>
      <c r="H767">
        <v>4865</v>
      </c>
      <c r="I767">
        <v>8</v>
      </c>
      <c r="J767">
        <v>800</v>
      </c>
      <c r="K767">
        <v>50</v>
      </c>
      <c r="L767">
        <v>804</v>
      </c>
      <c r="M767">
        <v>804</v>
      </c>
      <c r="N767">
        <v>228</v>
      </c>
      <c r="O767">
        <v>2282231</v>
      </c>
      <c r="P767">
        <v>40032</v>
      </c>
      <c r="Q767">
        <v>2242199</v>
      </c>
      <c r="R767">
        <v>243250</v>
      </c>
      <c r="S767">
        <v>199980</v>
      </c>
      <c r="T767">
        <v>2242211</v>
      </c>
      <c r="U767">
        <v>10000</v>
      </c>
      <c r="V767">
        <v>40000</v>
      </c>
      <c r="W767">
        <v>0.25</v>
      </c>
      <c r="X767">
        <v>100</v>
      </c>
      <c r="Y767">
        <v>50</v>
      </c>
    </row>
    <row r="768" spans="1:25" x14ac:dyDescent="0.25">
      <c r="A768" t="s">
        <v>55</v>
      </c>
      <c r="B768" t="s">
        <v>41</v>
      </c>
      <c r="C768" t="s">
        <v>25</v>
      </c>
      <c r="D768" t="s">
        <v>26</v>
      </c>
      <c r="E768">
        <v>2</v>
      </c>
      <c r="F768">
        <v>10000</v>
      </c>
      <c r="G768">
        <v>0</v>
      </c>
      <c r="H768">
        <v>4868</v>
      </c>
      <c r="I768">
        <v>12</v>
      </c>
      <c r="J768">
        <v>900</v>
      </c>
      <c r="K768">
        <v>50</v>
      </c>
      <c r="L768">
        <v>904</v>
      </c>
      <c r="M768">
        <v>904</v>
      </c>
      <c r="N768">
        <v>228</v>
      </c>
      <c r="O768">
        <v>2283209</v>
      </c>
      <c r="P768">
        <v>40064</v>
      </c>
      <c r="Q768">
        <v>2243145</v>
      </c>
      <c r="R768">
        <v>243400</v>
      </c>
      <c r="S768">
        <v>199980</v>
      </c>
      <c r="T768">
        <v>2243161</v>
      </c>
      <c r="U768">
        <v>10000</v>
      </c>
      <c r="V768">
        <v>40000</v>
      </c>
      <c r="W768">
        <v>0.25</v>
      </c>
      <c r="X768">
        <v>100</v>
      </c>
      <c r="Y768">
        <v>50</v>
      </c>
    </row>
    <row r="769" spans="1:25" x14ac:dyDescent="0.25">
      <c r="A769" t="s">
        <v>55</v>
      </c>
      <c r="B769" t="s">
        <v>41</v>
      </c>
      <c r="C769" t="s">
        <v>25</v>
      </c>
      <c r="D769" t="s">
        <v>26</v>
      </c>
      <c r="E769">
        <v>3</v>
      </c>
      <c r="F769">
        <v>10000</v>
      </c>
      <c r="G769">
        <v>0</v>
      </c>
      <c r="H769">
        <v>4872</v>
      </c>
      <c r="I769">
        <v>16</v>
      </c>
      <c r="J769">
        <v>791</v>
      </c>
      <c r="K769">
        <v>50</v>
      </c>
      <c r="L769">
        <v>807</v>
      </c>
      <c r="M769">
        <v>807</v>
      </c>
      <c r="N769">
        <v>228</v>
      </c>
      <c r="O769">
        <v>2283795</v>
      </c>
      <c r="P769">
        <v>40104</v>
      </c>
      <c r="Q769">
        <v>2243691</v>
      </c>
      <c r="R769">
        <v>243600</v>
      </c>
      <c r="S769">
        <v>199980</v>
      </c>
      <c r="T769">
        <v>2243711</v>
      </c>
      <c r="U769">
        <v>10000</v>
      </c>
      <c r="V769">
        <v>40000</v>
      </c>
      <c r="W769">
        <v>0.25</v>
      </c>
      <c r="X769">
        <v>100</v>
      </c>
      <c r="Y769">
        <v>50</v>
      </c>
    </row>
    <row r="770" spans="1:25" x14ac:dyDescent="0.25">
      <c r="A770" t="s">
        <v>55</v>
      </c>
      <c r="B770" t="s">
        <v>41</v>
      </c>
      <c r="C770" t="s">
        <v>25</v>
      </c>
      <c r="D770" t="s">
        <v>26</v>
      </c>
      <c r="E770">
        <v>0</v>
      </c>
      <c r="F770">
        <v>10000</v>
      </c>
      <c r="G770">
        <v>0</v>
      </c>
      <c r="H770">
        <v>4862</v>
      </c>
      <c r="I770">
        <v>4</v>
      </c>
      <c r="J770">
        <v>450</v>
      </c>
      <c r="K770">
        <v>50</v>
      </c>
      <c r="L770">
        <v>454</v>
      </c>
      <c r="M770">
        <v>454</v>
      </c>
      <c r="N770">
        <v>228</v>
      </c>
      <c r="O770">
        <v>2281053</v>
      </c>
      <c r="P770">
        <v>40000</v>
      </c>
      <c r="Q770">
        <v>2241053</v>
      </c>
      <c r="R770">
        <v>243100</v>
      </c>
      <c r="S770">
        <v>199980</v>
      </c>
      <c r="T770">
        <v>2241061</v>
      </c>
      <c r="U770">
        <v>10000</v>
      </c>
      <c r="V770">
        <v>40000</v>
      </c>
      <c r="W770">
        <v>0.25</v>
      </c>
      <c r="X770">
        <v>150</v>
      </c>
      <c r="Y770">
        <v>50</v>
      </c>
    </row>
    <row r="771" spans="1:25" x14ac:dyDescent="0.25">
      <c r="A771" t="s">
        <v>55</v>
      </c>
      <c r="B771" t="s">
        <v>41</v>
      </c>
      <c r="C771" t="s">
        <v>25</v>
      </c>
      <c r="D771" t="s">
        <v>26</v>
      </c>
      <c r="E771">
        <v>1</v>
      </c>
      <c r="F771">
        <v>10000</v>
      </c>
      <c r="G771">
        <v>0</v>
      </c>
      <c r="H771">
        <v>4864</v>
      </c>
      <c r="I771">
        <v>8</v>
      </c>
      <c r="J771">
        <v>500</v>
      </c>
      <c r="K771">
        <v>100</v>
      </c>
      <c r="L771">
        <v>504</v>
      </c>
      <c r="M771">
        <v>504</v>
      </c>
      <c r="N771">
        <v>228</v>
      </c>
      <c r="O771">
        <v>2282331</v>
      </c>
      <c r="P771">
        <v>40032</v>
      </c>
      <c r="Q771">
        <v>2242299</v>
      </c>
      <c r="R771">
        <v>243250</v>
      </c>
      <c r="S771">
        <v>199980</v>
      </c>
      <c r="T771">
        <v>2242311</v>
      </c>
      <c r="U771">
        <v>10000</v>
      </c>
      <c r="V771">
        <v>40000</v>
      </c>
      <c r="W771">
        <v>0.25</v>
      </c>
      <c r="X771">
        <v>150</v>
      </c>
      <c r="Y771">
        <v>50</v>
      </c>
    </row>
    <row r="772" spans="1:25" x14ac:dyDescent="0.25">
      <c r="A772" t="s">
        <v>55</v>
      </c>
      <c r="B772" t="s">
        <v>41</v>
      </c>
      <c r="C772" t="s">
        <v>25</v>
      </c>
      <c r="D772" t="s">
        <v>26</v>
      </c>
      <c r="E772">
        <v>2</v>
      </c>
      <c r="F772">
        <v>10000</v>
      </c>
      <c r="G772">
        <v>0</v>
      </c>
      <c r="H772">
        <v>4869</v>
      </c>
      <c r="I772">
        <v>12</v>
      </c>
      <c r="J772">
        <v>745</v>
      </c>
      <c r="K772">
        <v>50</v>
      </c>
      <c r="L772">
        <v>757</v>
      </c>
      <c r="M772">
        <v>757</v>
      </c>
      <c r="N772">
        <v>228</v>
      </c>
      <c r="O772">
        <v>2283313</v>
      </c>
      <c r="P772">
        <v>40068</v>
      </c>
      <c r="Q772">
        <v>2243245</v>
      </c>
      <c r="R772">
        <v>243450</v>
      </c>
      <c r="S772">
        <v>199980</v>
      </c>
      <c r="T772">
        <v>2243261</v>
      </c>
      <c r="U772">
        <v>10000</v>
      </c>
      <c r="V772">
        <v>40000</v>
      </c>
      <c r="W772">
        <v>0.25</v>
      </c>
      <c r="X772">
        <v>150</v>
      </c>
      <c r="Y772">
        <v>50</v>
      </c>
    </row>
    <row r="773" spans="1:25" x14ac:dyDescent="0.25">
      <c r="A773" t="s">
        <v>55</v>
      </c>
      <c r="B773" t="s">
        <v>41</v>
      </c>
      <c r="C773" t="s">
        <v>25</v>
      </c>
      <c r="D773" t="s">
        <v>26</v>
      </c>
      <c r="E773">
        <v>3</v>
      </c>
      <c r="F773">
        <v>10000</v>
      </c>
      <c r="G773">
        <v>0</v>
      </c>
      <c r="H773">
        <v>4872</v>
      </c>
      <c r="I773">
        <v>16</v>
      </c>
      <c r="J773">
        <v>791</v>
      </c>
      <c r="K773">
        <v>50</v>
      </c>
      <c r="L773">
        <v>807</v>
      </c>
      <c r="M773">
        <v>807</v>
      </c>
      <c r="N773">
        <v>228</v>
      </c>
      <c r="O773">
        <v>2283835</v>
      </c>
      <c r="P773">
        <v>40094</v>
      </c>
      <c r="Q773">
        <v>2243741</v>
      </c>
      <c r="R773">
        <v>243600</v>
      </c>
      <c r="S773">
        <v>199980</v>
      </c>
      <c r="T773">
        <v>2243761</v>
      </c>
      <c r="U773">
        <v>10000</v>
      </c>
      <c r="V773">
        <v>40000</v>
      </c>
      <c r="W773">
        <v>0.25</v>
      </c>
      <c r="X773">
        <v>150</v>
      </c>
      <c r="Y773">
        <v>50</v>
      </c>
    </row>
    <row r="774" spans="1:25" x14ac:dyDescent="0.25">
      <c r="A774" t="s">
        <v>55</v>
      </c>
      <c r="B774" t="s">
        <v>41</v>
      </c>
      <c r="C774" t="s">
        <v>25</v>
      </c>
      <c r="D774" t="s">
        <v>26</v>
      </c>
      <c r="E774">
        <v>0</v>
      </c>
      <c r="F774">
        <v>10000</v>
      </c>
      <c r="G774">
        <v>0</v>
      </c>
      <c r="H774">
        <v>4862</v>
      </c>
      <c r="I774">
        <v>4</v>
      </c>
      <c r="J774">
        <v>400</v>
      </c>
      <c r="K774">
        <v>50</v>
      </c>
      <c r="L774">
        <v>404</v>
      </c>
      <c r="M774">
        <v>354</v>
      </c>
      <c r="N774">
        <v>228</v>
      </c>
      <c r="O774">
        <v>2281203</v>
      </c>
      <c r="P774">
        <v>40000</v>
      </c>
      <c r="Q774">
        <v>2241203</v>
      </c>
      <c r="R774">
        <v>243100</v>
      </c>
      <c r="S774">
        <v>199980</v>
      </c>
      <c r="T774">
        <v>2241211</v>
      </c>
      <c r="U774">
        <v>10000</v>
      </c>
      <c r="V774">
        <v>40000</v>
      </c>
      <c r="W774">
        <v>0.25</v>
      </c>
      <c r="X774">
        <v>200</v>
      </c>
      <c r="Y774">
        <v>50</v>
      </c>
    </row>
    <row r="775" spans="1:25" x14ac:dyDescent="0.25">
      <c r="A775" t="s">
        <v>55</v>
      </c>
      <c r="B775" t="s">
        <v>41</v>
      </c>
      <c r="C775" t="s">
        <v>25</v>
      </c>
      <c r="D775" t="s">
        <v>26</v>
      </c>
      <c r="E775">
        <v>1</v>
      </c>
      <c r="F775">
        <v>10000</v>
      </c>
      <c r="G775">
        <v>0</v>
      </c>
      <c r="H775">
        <v>4866</v>
      </c>
      <c r="I775">
        <v>8</v>
      </c>
      <c r="J775">
        <v>400</v>
      </c>
      <c r="K775">
        <v>50</v>
      </c>
      <c r="L775">
        <v>407</v>
      </c>
      <c r="M775">
        <v>407</v>
      </c>
      <c r="N775">
        <v>228</v>
      </c>
      <c r="O775">
        <v>2282481</v>
      </c>
      <c r="P775">
        <v>40032</v>
      </c>
      <c r="Q775">
        <v>2242449</v>
      </c>
      <c r="R775">
        <v>243300</v>
      </c>
      <c r="S775">
        <v>199980</v>
      </c>
      <c r="T775">
        <v>2242461</v>
      </c>
      <c r="U775">
        <v>10000</v>
      </c>
      <c r="V775">
        <v>40000</v>
      </c>
      <c r="W775">
        <v>0.25</v>
      </c>
      <c r="X775">
        <v>200</v>
      </c>
      <c r="Y775">
        <v>50</v>
      </c>
    </row>
    <row r="776" spans="1:25" x14ac:dyDescent="0.25">
      <c r="A776" t="s">
        <v>55</v>
      </c>
      <c r="B776" t="s">
        <v>41</v>
      </c>
      <c r="C776" t="s">
        <v>25</v>
      </c>
      <c r="D776" t="s">
        <v>26</v>
      </c>
      <c r="E776">
        <v>2</v>
      </c>
      <c r="F776">
        <v>10000</v>
      </c>
      <c r="G776">
        <v>0</v>
      </c>
      <c r="H776">
        <v>4869</v>
      </c>
      <c r="I776">
        <v>12</v>
      </c>
      <c r="J776">
        <v>795</v>
      </c>
      <c r="K776">
        <v>50</v>
      </c>
      <c r="L776">
        <v>807</v>
      </c>
      <c r="M776">
        <v>807</v>
      </c>
      <c r="N776">
        <v>228</v>
      </c>
      <c r="O776">
        <v>2283409</v>
      </c>
      <c r="P776">
        <v>40064</v>
      </c>
      <c r="Q776">
        <v>2243345</v>
      </c>
      <c r="R776">
        <v>243450</v>
      </c>
      <c r="S776">
        <v>199980</v>
      </c>
      <c r="T776">
        <v>2243361</v>
      </c>
      <c r="U776">
        <v>10000</v>
      </c>
      <c r="V776">
        <v>40000</v>
      </c>
      <c r="W776">
        <v>0.25</v>
      </c>
      <c r="X776">
        <v>200</v>
      </c>
      <c r="Y776">
        <v>50</v>
      </c>
    </row>
    <row r="777" spans="1:25" x14ac:dyDescent="0.25">
      <c r="A777" t="s">
        <v>55</v>
      </c>
      <c r="B777" t="s">
        <v>41</v>
      </c>
      <c r="C777" t="s">
        <v>25</v>
      </c>
      <c r="D777" t="s">
        <v>26</v>
      </c>
      <c r="E777">
        <v>3</v>
      </c>
      <c r="F777">
        <v>10000</v>
      </c>
      <c r="G777">
        <v>0</v>
      </c>
      <c r="H777">
        <v>4872</v>
      </c>
      <c r="I777">
        <v>16</v>
      </c>
      <c r="J777">
        <v>841</v>
      </c>
      <c r="K777">
        <v>50</v>
      </c>
      <c r="L777">
        <v>857</v>
      </c>
      <c r="M777">
        <v>857</v>
      </c>
      <c r="N777">
        <v>228</v>
      </c>
      <c r="O777">
        <v>2283886</v>
      </c>
      <c r="P777">
        <v>40095</v>
      </c>
      <c r="Q777">
        <v>2243791</v>
      </c>
      <c r="R777">
        <v>243600</v>
      </c>
      <c r="S777">
        <v>199980</v>
      </c>
      <c r="T777">
        <v>2243811</v>
      </c>
      <c r="U777">
        <v>10000</v>
      </c>
      <c r="V777">
        <v>40000</v>
      </c>
      <c r="W777">
        <v>0.25</v>
      </c>
      <c r="X777">
        <v>200</v>
      </c>
      <c r="Y777">
        <v>50</v>
      </c>
    </row>
    <row r="778" spans="1:25" x14ac:dyDescent="0.25">
      <c r="A778" t="s">
        <v>55</v>
      </c>
      <c r="B778" t="s">
        <v>41</v>
      </c>
      <c r="C778" t="s">
        <v>25</v>
      </c>
      <c r="D778" t="s">
        <v>26</v>
      </c>
      <c r="E778">
        <v>0</v>
      </c>
      <c r="F778">
        <v>10000</v>
      </c>
      <c r="G778">
        <v>0</v>
      </c>
      <c r="H778">
        <v>4863</v>
      </c>
      <c r="I778">
        <v>4</v>
      </c>
      <c r="J778">
        <v>400</v>
      </c>
      <c r="K778">
        <v>50</v>
      </c>
      <c r="L778">
        <v>404</v>
      </c>
      <c r="M778">
        <v>404</v>
      </c>
      <c r="N778">
        <v>228</v>
      </c>
      <c r="O778">
        <v>2281403</v>
      </c>
      <c r="P778">
        <v>40000</v>
      </c>
      <c r="Q778">
        <v>2241403</v>
      </c>
      <c r="R778">
        <v>243150</v>
      </c>
      <c r="S778">
        <v>199980</v>
      </c>
      <c r="T778">
        <v>2241411</v>
      </c>
      <c r="U778">
        <v>10000</v>
      </c>
      <c r="V778">
        <v>40000</v>
      </c>
      <c r="W778">
        <v>0.25</v>
      </c>
      <c r="X778">
        <v>250</v>
      </c>
      <c r="Y778">
        <v>50</v>
      </c>
    </row>
    <row r="779" spans="1:25" x14ac:dyDescent="0.25">
      <c r="A779" t="s">
        <v>55</v>
      </c>
      <c r="B779" t="s">
        <v>41</v>
      </c>
      <c r="C779" t="s">
        <v>25</v>
      </c>
      <c r="D779" t="s">
        <v>26</v>
      </c>
      <c r="E779">
        <v>1</v>
      </c>
      <c r="F779">
        <v>10000</v>
      </c>
      <c r="G779">
        <v>0</v>
      </c>
      <c r="H779">
        <v>4866</v>
      </c>
      <c r="I779">
        <v>8</v>
      </c>
      <c r="J779">
        <v>450</v>
      </c>
      <c r="K779">
        <v>50</v>
      </c>
      <c r="L779">
        <v>457</v>
      </c>
      <c r="M779">
        <v>457</v>
      </c>
      <c r="N779">
        <v>228</v>
      </c>
      <c r="O779">
        <v>2282631</v>
      </c>
      <c r="P779">
        <v>40032</v>
      </c>
      <c r="Q779">
        <v>2242599</v>
      </c>
      <c r="R779">
        <v>243300</v>
      </c>
      <c r="S779">
        <v>199980</v>
      </c>
      <c r="T779">
        <v>2242611</v>
      </c>
      <c r="U779">
        <v>10000</v>
      </c>
      <c r="V779">
        <v>40000</v>
      </c>
      <c r="W779">
        <v>0.25</v>
      </c>
      <c r="X779">
        <v>250</v>
      </c>
      <c r="Y779">
        <v>50</v>
      </c>
    </row>
    <row r="780" spans="1:25" x14ac:dyDescent="0.25">
      <c r="A780" t="s">
        <v>55</v>
      </c>
      <c r="B780" t="s">
        <v>41</v>
      </c>
      <c r="C780" t="s">
        <v>25</v>
      </c>
      <c r="D780" t="s">
        <v>26</v>
      </c>
      <c r="E780">
        <v>2</v>
      </c>
      <c r="F780">
        <v>10000</v>
      </c>
      <c r="G780">
        <v>0</v>
      </c>
      <c r="H780">
        <v>4870</v>
      </c>
      <c r="I780">
        <v>12</v>
      </c>
      <c r="J780">
        <v>845</v>
      </c>
      <c r="K780">
        <v>50</v>
      </c>
      <c r="L780">
        <v>857</v>
      </c>
      <c r="M780">
        <v>857</v>
      </c>
      <c r="N780">
        <v>228</v>
      </c>
      <c r="O780">
        <v>2283509</v>
      </c>
      <c r="P780">
        <v>40064</v>
      </c>
      <c r="Q780">
        <v>2243445</v>
      </c>
      <c r="R780">
        <v>243500</v>
      </c>
      <c r="S780">
        <v>199980</v>
      </c>
      <c r="T780">
        <v>2243461</v>
      </c>
      <c r="U780">
        <v>10000</v>
      </c>
      <c r="V780">
        <v>40000</v>
      </c>
      <c r="W780">
        <v>0.25</v>
      </c>
      <c r="X780">
        <v>250</v>
      </c>
      <c r="Y780">
        <v>50</v>
      </c>
    </row>
    <row r="781" spans="1:25" x14ac:dyDescent="0.25">
      <c r="A781" t="s">
        <v>55</v>
      </c>
      <c r="B781" t="s">
        <v>41</v>
      </c>
      <c r="C781" t="s">
        <v>25</v>
      </c>
      <c r="D781" t="s">
        <v>26</v>
      </c>
      <c r="E781">
        <v>3</v>
      </c>
      <c r="F781">
        <v>10000</v>
      </c>
      <c r="G781">
        <v>0</v>
      </c>
      <c r="H781">
        <v>4872</v>
      </c>
      <c r="I781">
        <v>16</v>
      </c>
      <c r="J781">
        <v>891</v>
      </c>
      <c r="K781">
        <v>50</v>
      </c>
      <c r="L781">
        <v>907</v>
      </c>
      <c r="M781">
        <v>907</v>
      </c>
      <c r="N781">
        <v>228</v>
      </c>
      <c r="O781">
        <v>2283937</v>
      </c>
      <c r="P781">
        <v>40096</v>
      </c>
      <c r="Q781">
        <v>2243841</v>
      </c>
      <c r="R781">
        <v>243600</v>
      </c>
      <c r="S781">
        <v>199980</v>
      </c>
      <c r="T781">
        <v>2243861</v>
      </c>
      <c r="U781">
        <v>10000</v>
      </c>
      <c r="V781">
        <v>40000</v>
      </c>
      <c r="W781">
        <v>0.25</v>
      </c>
      <c r="X781">
        <v>250</v>
      </c>
      <c r="Y781">
        <v>50</v>
      </c>
    </row>
    <row r="782" spans="1:25" x14ac:dyDescent="0.25">
      <c r="A782" t="s">
        <v>55</v>
      </c>
      <c r="B782" t="s">
        <v>41</v>
      </c>
      <c r="C782" t="s">
        <v>25</v>
      </c>
      <c r="D782" t="s">
        <v>26</v>
      </c>
      <c r="E782">
        <v>0</v>
      </c>
      <c r="F782">
        <v>10000</v>
      </c>
      <c r="G782">
        <v>0</v>
      </c>
      <c r="H782">
        <v>4863</v>
      </c>
      <c r="I782">
        <v>4</v>
      </c>
      <c r="J782">
        <v>400</v>
      </c>
      <c r="K782">
        <v>50</v>
      </c>
      <c r="L782">
        <v>404</v>
      </c>
      <c r="M782">
        <v>404</v>
      </c>
      <c r="N782">
        <v>228</v>
      </c>
      <c r="O782">
        <v>2281553</v>
      </c>
      <c r="P782">
        <v>40000</v>
      </c>
      <c r="Q782">
        <v>2241553</v>
      </c>
      <c r="R782">
        <v>243150</v>
      </c>
      <c r="S782">
        <v>199980</v>
      </c>
      <c r="T782">
        <v>2241561</v>
      </c>
      <c r="U782">
        <v>10000</v>
      </c>
      <c r="V782">
        <v>40000</v>
      </c>
      <c r="W782">
        <v>0.25</v>
      </c>
      <c r="X782">
        <v>300</v>
      </c>
      <c r="Y782">
        <v>50</v>
      </c>
    </row>
    <row r="783" spans="1:25" x14ac:dyDescent="0.25">
      <c r="A783" t="s">
        <v>55</v>
      </c>
      <c r="B783" t="s">
        <v>41</v>
      </c>
      <c r="C783" t="s">
        <v>25</v>
      </c>
      <c r="D783" t="s">
        <v>26</v>
      </c>
      <c r="E783">
        <v>1</v>
      </c>
      <c r="F783">
        <v>10000</v>
      </c>
      <c r="G783">
        <v>0</v>
      </c>
      <c r="H783">
        <v>4867</v>
      </c>
      <c r="I783">
        <v>8</v>
      </c>
      <c r="J783">
        <v>499</v>
      </c>
      <c r="K783">
        <v>50</v>
      </c>
      <c r="L783">
        <v>507</v>
      </c>
      <c r="M783">
        <v>507</v>
      </c>
      <c r="N783">
        <v>228</v>
      </c>
      <c r="O783">
        <v>2282731</v>
      </c>
      <c r="P783">
        <v>40032</v>
      </c>
      <c r="Q783">
        <v>2242699</v>
      </c>
      <c r="R783">
        <v>243350</v>
      </c>
      <c r="S783">
        <v>199980</v>
      </c>
      <c r="T783">
        <v>2242711</v>
      </c>
      <c r="U783">
        <v>10000</v>
      </c>
      <c r="V783">
        <v>40000</v>
      </c>
      <c r="W783">
        <v>0.25</v>
      </c>
      <c r="X783">
        <v>300</v>
      </c>
      <c r="Y783">
        <v>50</v>
      </c>
    </row>
    <row r="784" spans="1:25" x14ac:dyDescent="0.25">
      <c r="A784" t="s">
        <v>55</v>
      </c>
      <c r="B784" t="s">
        <v>41</v>
      </c>
      <c r="C784" t="s">
        <v>25</v>
      </c>
      <c r="D784" t="s">
        <v>26</v>
      </c>
      <c r="E784">
        <v>2</v>
      </c>
      <c r="F784">
        <v>10000</v>
      </c>
      <c r="G784">
        <v>0</v>
      </c>
      <c r="H784">
        <v>4870</v>
      </c>
      <c r="I784">
        <v>12</v>
      </c>
      <c r="J784">
        <v>895</v>
      </c>
      <c r="K784">
        <v>50</v>
      </c>
      <c r="L784">
        <v>907</v>
      </c>
      <c r="M784">
        <v>907</v>
      </c>
      <c r="N784">
        <v>228</v>
      </c>
      <c r="O784">
        <v>2283559</v>
      </c>
      <c r="P784">
        <v>40064</v>
      </c>
      <c r="Q784">
        <v>2243495</v>
      </c>
      <c r="R784">
        <v>243500</v>
      </c>
      <c r="S784">
        <v>199980</v>
      </c>
      <c r="T784">
        <v>2243511</v>
      </c>
      <c r="U784">
        <v>10000</v>
      </c>
      <c r="V784">
        <v>40000</v>
      </c>
      <c r="W784">
        <v>0.25</v>
      </c>
      <c r="X784">
        <v>300</v>
      </c>
      <c r="Y784">
        <v>50</v>
      </c>
    </row>
    <row r="785" spans="1:25" x14ac:dyDescent="0.25">
      <c r="A785" t="s">
        <v>55</v>
      </c>
      <c r="B785" t="s">
        <v>41</v>
      </c>
      <c r="C785" t="s">
        <v>25</v>
      </c>
      <c r="D785" t="s">
        <v>26</v>
      </c>
      <c r="E785">
        <v>3</v>
      </c>
      <c r="F785">
        <v>10000</v>
      </c>
      <c r="G785">
        <v>0</v>
      </c>
      <c r="H785">
        <v>4872</v>
      </c>
      <c r="I785">
        <v>16</v>
      </c>
      <c r="J785">
        <v>941</v>
      </c>
      <c r="K785">
        <v>50</v>
      </c>
      <c r="L785">
        <v>957</v>
      </c>
      <c r="M785">
        <v>957</v>
      </c>
      <c r="N785">
        <v>228</v>
      </c>
      <c r="O785">
        <v>2283987</v>
      </c>
      <c r="P785">
        <v>40096</v>
      </c>
      <c r="Q785">
        <v>2243891</v>
      </c>
      <c r="R785">
        <v>243600</v>
      </c>
      <c r="S785">
        <v>199980</v>
      </c>
      <c r="T785">
        <v>2243911</v>
      </c>
      <c r="U785">
        <v>10000</v>
      </c>
      <c r="V785">
        <v>40000</v>
      </c>
      <c r="W785">
        <v>0.25</v>
      </c>
      <c r="X785">
        <v>300</v>
      </c>
      <c r="Y785">
        <v>50</v>
      </c>
    </row>
    <row r="786" spans="1:25" x14ac:dyDescent="0.25">
      <c r="A786" t="s">
        <v>55</v>
      </c>
      <c r="B786" t="s">
        <v>41</v>
      </c>
      <c r="C786" t="s">
        <v>25</v>
      </c>
      <c r="D786" t="s">
        <v>26</v>
      </c>
      <c r="E786">
        <v>0</v>
      </c>
      <c r="F786">
        <v>10000</v>
      </c>
      <c r="G786">
        <v>0</v>
      </c>
      <c r="H786">
        <v>4864</v>
      </c>
      <c r="I786">
        <v>4</v>
      </c>
      <c r="J786">
        <v>550</v>
      </c>
      <c r="K786">
        <v>50</v>
      </c>
      <c r="L786">
        <v>554</v>
      </c>
      <c r="M786">
        <v>554</v>
      </c>
      <c r="N786">
        <v>228</v>
      </c>
      <c r="O786">
        <v>2281653</v>
      </c>
      <c r="P786">
        <v>40000</v>
      </c>
      <c r="Q786">
        <v>2241653</v>
      </c>
      <c r="R786">
        <v>243200</v>
      </c>
      <c r="S786">
        <v>199980</v>
      </c>
      <c r="T786">
        <v>2241661</v>
      </c>
      <c r="U786">
        <v>10000</v>
      </c>
      <c r="V786">
        <v>40000</v>
      </c>
      <c r="W786">
        <v>0.25</v>
      </c>
      <c r="X786">
        <v>350</v>
      </c>
      <c r="Y786">
        <v>50</v>
      </c>
    </row>
    <row r="787" spans="1:25" x14ac:dyDescent="0.25">
      <c r="A787" t="s">
        <v>55</v>
      </c>
      <c r="B787" t="s">
        <v>41</v>
      </c>
      <c r="C787" t="s">
        <v>25</v>
      </c>
      <c r="D787" t="s">
        <v>26</v>
      </c>
      <c r="E787">
        <v>1</v>
      </c>
      <c r="F787">
        <v>10000</v>
      </c>
      <c r="G787">
        <v>0</v>
      </c>
      <c r="H787">
        <v>4867</v>
      </c>
      <c r="I787">
        <v>8</v>
      </c>
      <c r="J787">
        <v>650</v>
      </c>
      <c r="K787">
        <v>50</v>
      </c>
      <c r="L787">
        <v>654</v>
      </c>
      <c r="M787">
        <v>654</v>
      </c>
      <c r="N787">
        <v>228</v>
      </c>
      <c r="O787">
        <v>2282781</v>
      </c>
      <c r="P787">
        <v>40032</v>
      </c>
      <c r="Q787">
        <v>2242749</v>
      </c>
      <c r="R787">
        <v>243350</v>
      </c>
      <c r="S787">
        <v>199980</v>
      </c>
      <c r="T787">
        <v>2242761</v>
      </c>
      <c r="U787">
        <v>10000</v>
      </c>
      <c r="V787">
        <v>40000</v>
      </c>
      <c r="W787">
        <v>0.25</v>
      </c>
      <c r="X787">
        <v>350</v>
      </c>
      <c r="Y787">
        <v>50</v>
      </c>
    </row>
    <row r="788" spans="1:25" x14ac:dyDescent="0.25">
      <c r="A788" t="s">
        <v>55</v>
      </c>
      <c r="B788" t="s">
        <v>41</v>
      </c>
      <c r="C788" t="s">
        <v>25</v>
      </c>
      <c r="D788" t="s">
        <v>26</v>
      </c>
      <c r="E788">
        <v>2</v>
      </c>
      <c r="F788">
        <v>10000</v>
      </c>
      <c r="G788">
        <v>0</v>
      </c>
      <c r="H788">
        <v>4870</v>
      </c>
      <c r="I788">
        <v>12</v>
      </c>
      <c r="J788">
        <v>945</v>
      </c>
      <c r="K788">
        <v>50</v>
      </c>
      <c r="L788">
        <v>957</v>
      </c>
      <c r="M788">
        <v>957</v>
      </c>
      <c r="N788">
        <v>228</v>
      </c>
      <c r="O788">
        <v>2283609</v>
      </c>
      <c r="P788">
        <v>40064</v>
      </c>
      <c r="Q788">
        <v>2243545</v>
      </c>
      <c r="R788">
        <v>243500</v>
      </c>
      <c r="S788">
        <v>199980</v>
      </c>
      <c r="T788">
        <v>2243561</v>
      </c>
      <c r="U788">
        <v>10000</v>
      </c>
      <c r="V788">
        <v>40000</v>
      </c>
      <c r="W788">
        <v>0.25</v>
      </c>
      <c r="X788">
        <v>350</v>
      </c>
      <c r="Y788">
        <v>50</v>
      </c>
    </row>
    <row r="789" spans="1:25" x14ac:dyDescent="0.25">
      <c r="A789" t="s">
        <v>55</v>
      </c>
      <c r="B789" t="s">
        <v>41</v>
      </c>
      <c r="C789" t="s">
        <v>25</v>
      </c>
      <c r="D789" t="s">
        <v>26</v>
      </c>
      <c r="E789">
        <v>3</v>
      </c>
      <c r="F789">
        <v>10000</v>
      </c>
      <c r="G789">
        <v>0</v>
      </c>
      <c r="H789">
        <v>4872</v>
      </c>
      <c r="I789">
        <v>16</v>
      </c>
      <c r="J789">
        <v>991</v>
      </c>
      <c r="K789">
        <v>50</v>
      </c>
      <c r="L789">
        <v>1007</v>
      </c>
      <c r="M789">
        <v>1007</v>
      </c>
      <c r="N789">
        <v>228</v>
      </c>
      <c r="O789">
        <v>2284041</v>
      </c>
      <c r="P789">
        <v>40100</v>
      </c>
      <c r="Q789">
        <v>2243941</v>
      </c>
      <c r="R789">
        <v>243600</v>
      </c>
      <c r="S789">
        <v>199980</v>
      </c>
      <c r="T789">
        <v>2243961</v>
      </c>
      <c r="U789">
        <v>10000</v>
      </c>
      <c r="V789">
        <v>40000</v>
      </c>
      <c r="W789">
        <v>0.25</v>
      </c>
      <c r="X789">
        <v>350</v>
      </c>
      <c r="Y789">
        <v>50</v>
      </c>
    </row>
    <row r="790" spans="1:25" x14ac:dyDescent="0.25">
      <c r="A790" t="s">
        <v>55</v>
      </c>
      <c r="B790" t="s">
        <v>41</v>
      </c>
      <c r="C790" t="s">
        <v>25</v>
      </c>
      <c r="D790" t="s">
        <v>26</v>
      </c>
      <c r="E790">
        <v>0</v>
      </c>
      <c r="F790">
        <v>10000</v>
      </c>
      <c r="G790">
        <v>0</v>
      </c>
      <c r="H790">
        <v>4864</v>
      </c>
      <c r="I790">
        <v>4</v>
      </c>
      <c r="J790">
        <v>650</v>
      </c>
      <c r="K790">
        <v>50</v>
      </c>
      <c r="L790">
        <v>654</v>
      </c>
      <c r="M790">
        <v>654</v>
      </c>
      <c r="N790">
        <v>228</v>
      </c>
      <c r="O790">
        <v>2281903</v>
      </c>
      <c r="P790">
        <v>40000</v>
      </c>
      <c r="Q790">
        <v>2241903</v>
      </c>
      <c r="R790">
        <v>243200</v>
      </c>
      <c r="S790">
        <v>199980</v>
      </c>
      <c r="T790">
        <v>2241911</v>
      </c>
      <c r="U790">
        <v>10000</v>
      </c>
      <c r="V790">
        <v>40000</v>
      </c>
      <c r="W790">
        <v>0.25</v>
      </c>
      <c r="X790">
        <v>400</v>
      </c>
      <c r="Y790">
        <v>50</v>
      </c>
    </row>
    <row r="791" spans="1:25" x14ac:dyDescent="0.25">
      <c r="A791" t="s">
        <v>55</v>
      </c>
      <c r="B791" t="s">
        <v>41</v>
      </c>
      <c r="C791" t="s">
        <v>25</v>
      </c>
      <c r="D791" t="s">
        <v>26</v>
      </c>
      <c r="E791">
        <v>1</v>
      </c>
      <c r="F791">
        <v>10000</v>
      </c>
      <c r="G791">
        <v>0</v>
      </c>
      <c r="H791">
        <v>4868</v>
      </c>
      <c r="I791">
        <v>8</v>
      </c>
      <c r="J791">
        <v>700</v>
      </c>
      <c r="K791">
        <v>50</v>
      </c>
      <c r="L791">
        <v>704</v>
      </c>
      <c r="M791">
        <v>704</v>
      </c>
      <c r="N791">
        <v>228</v>
      </c>
      <c r="O791">
        <v>2283031</v>
      </c>
      <c r="P791">
        <v>40032</v>
      </c>
      <c r="Q791">
        <v>2242999</v>
      </c>
      <c r="R791">
        <v>243400</v>
      </c>
      <c r="S791">
        <v>199980</v>
      </c>
      <c r="T791">
        <v>2243011</v>
      </c>
      <c r="U791">
        <v>10000</v>
      </c>
      <c r="V791">
        <v>40000</v>
      </c>
      <c r="W791">
        <v>0.25</v>
      </c>
      <c r="X791">
        <v>400</v>
      </c>
      <c r="Y791">
        <v>50</v>
      </c>
    </row>
    <row r="792" spans="1:25" x14ac:dyDescent="0.25">
      <c r="A792" t="s">
        <v>55</v>
      </c>
      <c r="B792" t="s">
        <v>41</v>
      </c>
      <c r="C792" t="s">
        <v>25</v>
      </c>
      <c r="D792" t="s">
        <v>26</v>
      </c>
      <c r="E792">
        <v>2</v>
      </c>
      <c r="F792">
        <v>10000</v>
      </c>
      <c r="G792">
        <v>0</v>
      </c>
      <c r="H792">
        <v>4871</v>
      </c>
      <c r="I792">
        <v>12</v>
      </c>
      <c r="J792">
        <v>995</v>
      </c>
      <c r="K792">
        <v>50</v>
      </c>
      <c r="L792">
        <v>1007</v>
      </c>
      <c r="M792">
        <v>1007</v>
      </c>
      <c r="N792">
        <v>228</v>
      </c>
      <c r="O792">
        <v>2283809</v>
      </c>
      <c r="P792">
        <v>40064</v>
      </c>
      <c r="Q792">
        <v>2243745</v>
      </c>
      <c r="R792">
        <v>243550</v>
      </c>
      <c r="S792">
        <v>199980</v>
      </c>
      <c r="T792">
        <v>2243761</v>
      </c>
      <c r="U792">
        <v>10000</v>
      </c>
      <c r="V792">
        <v>40000</v>
      </c>
      <c r="W792">
        <v>0.25</v>
      </c>
      <c r="X792">
        <v>400</v>
      </c>
      <c r="Y792">
        <v>50</v>
      </c>
    </row>
    <row r="793" spans="1:25" x14ac:dyDescent="0.25">
      <c r="A793" t="s">
        <v>55</v>
      </c>
      <c r="B793" t="s">
        <v>41</v>
      </c>
      <c r="C793" t="s">
        <v>25</v>
      </c>
      <c r="D793" t="s">
        <v>26</v>
      </c>
      <c r="E793">
        <v>3</v>
      </c>
      <c r="F793">
        <v>10000</v>
      </c>
      <c r="G793">
        <v>0</v>
      </c>
      <c r="H793">
        <v>4872</v>
      </c>
      <c r="I793">
        <v>16</v>
      </c>
      <c r="J793">
        <v>1041</v>
      </c>
      <c r="K793">
        <v>50</v>
      </c>
      <c r="L793">
        <v>1057</v>
      </c>
      <c r="M793">
        <v>1057</v>
      </c>
      <c r="N793">
        <v>228</v>
      </c>
      <c r="O793">
        <v>2284087</v>
      </c>
      <c r="P793">
        <v>40096</v>
      </c>
      <c r="Q793">
        <v>2243991</v>
      </c>
      <c r="R793">
        <v>243600</v>
      </c>
      <c r="S793">
        <v>199980</v>
      </c>
      <c r="T793">
        <v>2244011</v>
      </c>
      <c r="U793">
        <v>10000</v>
      </c>
      <c r="V793">
        <v>40000</v>
      </c>
      <c r="W793">
        <v>0.25</v>
      </c>
      <c r="X793">
        <v>400</v>
      </c>
      <c r="Y793">
        <v>50</v>
      </c>
    </row>
    <row r="794" spans="1:25" x14ac:dyDescent="0.25">
      <c r="A794" t="s">
        <v>55</v>
      </c>
      <c r="B794" t="s">
        <v>24</v>
      </c>
      <c r="C794" t="s">
        <v>25</v>
      </c>
      <c r="D794" t="s">
        <v>26</v>
      </c>
      <c r="E794">
        <v>0</v>
      </c>
      <c r="F794">
        <v>10000</v>
      </c>
      <c r="G794">
        <v>0</v>
      </c>
      <c r="H794">
        <v>4870</v>
      </c>
      <c r="I794">
        <v>4</v>
      </c>
      <c r="J794">
        <v>118</v>
      </c>
      <c r="K794">
        <v>18</v>
      </c>
      <c r="L794">
        <v>122</v>
      </c>
      <c r="M794">
        <v>104</v>
      </c>
      <c r="N794">
        <v>109</v>
      </c>
      <c r="O794">
        <v>1096739</v>
      </c>
      <c r="P794">
        <v>40000</v>
      </c>
      <c r="Q794">
        <v>1056739</v>
      </c>
      <c r="R794">
        <v>87660</v>
      </c>
      <c r="S794">
        <v>199980</v>
      </c>
      <c r="T794">
        <v>1121613</v>
      </c>
      <c r="U794">
        <v>10000</v>
      </c>
      <c r="V794">
        <v>40000</v>
      </c>
      <c r="W794">
        <v>0.25</v>
      </c>
      <c r="X794">
        <v>0</v>
      </c>
      <c r="Y794">
        <v>25</v>
      </c>
    </row>
    <row r="795" spans="1:25" x14ac:dyDescent="0.25">
      <c r="A795" t="s">
        <v>55</v>
      </c>
      <c r="B795" t="s">
        <v>24</v>
      </c>
      <c r="C795" t="s">
        <v>25</v>
      </c>
      <c r="D795" t="s">
        <v>26</v>
      </c>
      <c r="E795">
        <v>1</v>
      </c>
      <c r="F795">
        <v>10000</v>
      </c>
      <c r="G795">
        <v>0</v>
      </c>
      <c r="H795">
        <v>4871</v>
      </c>
      <c r="I795">
        <v>8</v>
      </c>
      <c r="J795">
        <v>119</v>
      </c>
      <c r="K795">
        <v>25</v>
      </c>
      <c r="L795">
        <v>123</v>
      </c>
      <c r="M795">
        <v>98</v>
      </c>
      <c r="N795">
        <v>109</v>
      </c>
      <c r="O795">
        <v>1096839</v>
      </c>
      <c r="P795">
        <v>40004</v>
      </c>
      <c r="Q795">
        <v>1056835</v>
      </c>
      <c r="R795">
        <v>121775</v>
      </c>
      <c r="S795">
        <v>199980</v>
      </c>
      <c r="T795">
        <v>1121713</v>
      </c>
      <c r="U795">
        <v>10000</v>
      </c>
      <c r="V795">
        <v>40000</v>
      </c>
      <c r="W795">
        <v>0.25</v>
      </c>
      <c r="X795">
        <v>0</v>
      </c>
      <c r="Y795">
        <v>25</v>
      </c>
    </row>
    <row r="796" spans="1:25" x14ac:dyDescent="0.25">
      <c r="A796" t="s">
        <v>55</v>
      </c>
      <c r="B796" t="s">
        <v>24</v>
      </c>
      <c r="C796" t="s">
        <v>25</v>
      </c>
      <c r="D796" t="s">
        <v>26</v>
      </c>
      <c r="E796">
        <v>2</v>
      </c>
      <c r="F796">
        <v>10000</v>
      </c>
      <c r="G796">
        <v>0</v>
      </c>
      <c r="H796">
        <v>4871</v>
      </c>
      <c r="I796">
        <v>12</v>
      </c>
      <c r="J796">
        <v>118</v>
      </c>
      <c r="K796">
        <v>25</v>
      </c>
      <c r="L796">
        <v>122</v>
      </c>
      <c r="M796">
        <v>109</v>
      </c>
      <c r="N796">
        <v>109</v>
      </c>
      <c r="O796">
        <v>1096889</v>
      </c>
      <c r="P796">
        <v>40008</v>
      </c>
      <c r="Q796">
        <v>1056881</v>
      </c>
      <c r="R796">
        <v>121775</v>
      </c>
      <c r="S796">
        <v>199980</v>
      </c>
      <c r="T796">
        <v>1121763</v>
      </c>
      <c r="U796">
        <v>10000</v>
      </c>
      <c r="V796">
        <v>40000</v>
      </c>
      <c r="W796">
        <v>0.25</v>
      </c>
      <c r="X796">
        <v>0</v>
      </c>
      <c r="Y796">
        <v>25</v>
      </c>
    </row>
    <row r="797" spans="1:25" x14ac:dyDescent="0.25">
      <c r="A797" t="s">
        <v>55</v>
      </c>
      <c r="B797" t="s">
        <v>24</v>
      </c>
      <c r="C797" t="s">
        <v>25</v>
      </c>
      <c r="D797" t="s">
        <v>26</v>
      </c>
      <c r="E797">
        <v>3</v>
      </c>
      <c r="F797">
        <v>10000</v>
      </c>
      <c r="G797">
        <v>0</v>
      </c>
      <c r="H797">
        <v>4872</v>
      </c>
      <c r="I797">
        <v>16</v>
      </c>
      <c r="J797">
        <v>144</v>
      </c>
      <c r="K797">
        <v>25</v>
      </c>
      <c r="L797">
        <v>148</v>
      </c>
      <c r="M797">
        <v>148</v>
      </c>
      <c r="N797">
        <v>106</v>
      </c>
      <c r="O797">
        <v>1067707</v>
      </c>
      <c r="P797">
        <v>40012</v>
      </c>
      <c r="Q797">
        <v>1027695</v>
      </c>
      <c r="R797">
        <v>121800</v>
      </c>
      <c r="S797">
        <v>199980</v>
      </c>
      <c r="T797">
        <v>1121813</v>
      </c>
      <c r="U797">
        <v>10000</v>
      </c>
      <c r="V797">
        <v>40000</v>
      </c>
      <c r="W797">
        <v>0.25</v>
      </c>
      <c r="X797">
        <v>0</v>
      </c>
      <c r="Y797">
        <v>25</v>
      </c>
    </row>
    <row r="798" spans="1:25" x14ac:dyDescent="0.25">
      <c r="A798" t="s">
        <v>55</v>
      </c>
      <c r="B798" t="s">
        <v>24</v>
      </c>
      <c r="C798" t="s">
        <v>25</v>
      </c>
      <c r="D798" t="s">
        <v>26</v>
      </c>
      <c r="E798">
        <v>0</v>
      </c>
      <c r="F798">
        <v>10000</v>
      </c>
      <c r="G798">
        <v>0</v>
      </c>
      <c r="H798">
        <v>4871</v>
      </c>
      <c r="I798">
        <v>4</v>
      </c>
      <c r="J798">
        <v>120</v>
      </c>
      <c r="K798">
        <v>18</v>
      </c>
      <c r="L798">
        <v>124</v>
      </c>
      <c r="M798">
        <v>124</v>
      </c>
      <c r="N798">
        <v>110</v>
      </c>
      <c r="O798">
        <v>1107271</v>
      </c>
      <c r="P798">
        <v>40000</v>
      </c>
      <c r="Q798">
        <v>1067271</v>
      </c>
      <c r="R798">
        <v>87678</v>
      </c>
      <c r="S798">
        <v>199980</v>
      </c>
      <c r="T798">
        <v>1132145</v>
      </c>
      <c r="U798">
        <v>10000</v>
      </c>
      <c r="V798">
        <v>40000</v>
      </c>
      <c r="W798">
        <v>0.25</v>
      </c>
      <c r="X798">
        <v>50</v>
      </c>
      <c r="Y798">
        <v>25</v>
      </c>
    </row>
    <row r="799" spans="1:25" x14ac:dyDescent="0.25">
      <c r="A799" t="s">
        <v>55</v>
      </c>
      <c r="B799" t="s">
        <v>24</v>
      </c>
      <c r="C799" t="s">
        <v>25</v>
      </c>
      <c r="D799" t="s">
        <v>26</v>
      </c>
      <c r="E799">
        <v>1</v>
      </c>
      <c r="F799">
        <v>10000</v>
      </c>
      <c r="G799">
        <v>0</v>
      </c>
      <c r="H799">
        <v>4872</v>
      </c>
      <c r="I799">
        <v>8</v>
      </c>
      <c r="J799">
        <v>120</v>
      </c>
      <c r="K799">
        <v>25</v>
      </c>
      <c r="L799">
        <v>124</v>
      </c>
      <c r="M799">
        <v>108</v>
      </c>
      <c r="N799">
        <v>110</v>
      </c>
      <c r="O799">
        <v>1107321</v>
      </c>
      <c r="P799">
        <v>40004</v>
      </c>
      <c r="Q799">
        <v>1067317</v>
      </c>
      <c r="R799">
        <v>121800</v>
      </c>
      <c r="S799">
        <v>199980</v>
      </c>
      <c r="T799">
        <v>1132195</v>
      </c>
      <c r="U799">
        <v>10000</v>
      </c>
      <c r="V799">
        <v>40000</v>
      </c>
      <c r="W799">
        <v>0.25</v>
      </c>
      <c r="X799">
        <v>50</v>
      </c>
      <c r="Y799">
        <v>25</v>
      </c>
    </row>
    <row r="800" spans="1:25" x14ac:dyDescent="0.25">
      <c r="A800" t="s">
        <v>55</v>
      </c>
      <c r="B800" t="s">
        <v>24</v>
      </c>
      <c r="C800" t="s">
        <v>25</v>
      </c>
      <c r="D800" t="s">
        <v>26</v>
      </c>
      <c r="E800">
        <v>2</v>
      </c>
      <c r="F800">
        <v>10000</v>
      </c>
      <c r="G800">
        <v>0</v>
      </c>
      <c r="H800">
        <v>4872</v>
      </c>
      <c r="I800">
        <v>12</v>
      </c>
      <c r="J800">
        <v>122</v>
      </c>
      <c r="K800">
        <v>25</v>
      </c>
      <c r="L800">
        <v>134</v>
      </c>
      <c r="M800">
        <v>134</v>
      </c>
      <c r="N800">
        <v>110</v>
      </c>
      <c r="O800">
        <v>1107347</v>
      </c>
      <c r="P800">
        <v>40008</v>
      </c>
      <c r="Q800">
        <v>1067339</v>
      </c>
      <c r="R800">
        <v>121800</v>
      </c>
      <c r="S800">
        <v>199980</v>
      </c>
      <c r="T800">
        <v>1132221</v>
      </c>
      <c r="U800">
        <v>10000</v>
      </c>
      <c r="V800">
        <v>40000</v>
      </c>
      <c r="W800">
        <v>0.25</v>
      </c>
      <c r="X800">
        <v>50</v>
      </c>
      <c r="Y800">
        <v>25</v>
      </c>
    </row>
    <row r="801" spans="1:25" x14ac:dyDescent="0.25">
      <c r="A801" t="s">
        <v>55</v>
      </c>
      <c r="B801" t="s">
        <v>24</v>
      </c>
      <c r="C801" t="s">
        <v>25</v>
      </c>
      <c r="D801" t="s">
        <v>26</v>
      </c>
      <c r="E801">
        <v>3</v>
      </c>
      <c r="F801">
        <v>10000</v>
      </c>
      <c r="G801">
        <v>0</v>
      </c>
      <c r="H801">
        <v>4872</v>
      </c>
      <c r="I801">
        <v>16</v>
      </c>
      <c r="J801">
        <v>143</v>
      </c>
      <c r="K801">
        <v>25</v>
      </c>
      <c r="L801">
        <v>159</v>
      </c>
      <c r="M801">
        <v>159</v>
      </c>
      <c r="N801">
        <v>107</v>
      </c>
      <c r="O801">
        <v>1078141</v>
      </c>
      <c r="P801">
        <v>40012</v>
      </c>
      <c r="Q801">
        <v>1038129</v>
      </c>
      <c r="R801">
        <v>121800</v>
      </c>
      <c r="S801">
        <v>199980</v>
      </c>
      <c r="T801">
        <v>1132247</v>
      </c>
      <c r="U801">
        <v>10000</v>
      </c>
      <c r="V801">
        <v>40000</v>
      </c>
      <c r="W801">
        <v>0.25</v>
      </c>
      <c r="X801">
        <v>50</v>
      </c>
      <c r="Y801">
        <v>25</v>
      </c>
    </row>
    <row r="802" spans="1:25" x14ac:dyDescent="0.25">
      <c r="A802" t="s">
        <v>55</v>
      </c>
      <c r="B802" t="s">
        <v>24</v>
      </c>
      <c r="C802" t="s">
        <v>25</v>
      </c>
      <c r="D802" t="s">
        <v>26</v>
      </c>
      <c r="E802">
        <v>0</v>
      </c>
      <c r="F802">
        <v>10000</v>
      </c>
      <c r="G802">
        <v>0</v>
      </c>
      <c r="H802">
        <v>4872</v>
      </c>
      <c r="I802">
        <v>4</v>
      </c>
      <c r="J802">
        <v>128</v>
      </c>
      <c r="K802">
        <v>32</v>
      </c>
      <c r="L802">
        <v>132</v>
      </c>
      <c r="M802">
        <v>132</v>
      </c>
      <c r="N802">
        <v>132</v>
      </c>
      <c r="O802">
        <v>1320000</v>
      </c>
      <c r="P802">
        <v>40000</v>
      </c>
      <c r="Q802">
        <v>1280000</v>
      </c>
      <c r="R802">
        <v>155904</v>
      </c>
      <c r="S802">
        <v>199980</v>
      </c>
      <c r="T802">
        <v>1344874</v>
      </c>
      <c r="U802">
        <v>10000</v>
      </c>
      <c r="V802">
        <v>40000</v>
      </c>
      <c r="W802">
        <v>0.25</v>
      </c>
      <c r="X802">
        <v>100</v>
      </c>
      <c r="Y802">
        <v>25</v>
      </c>
    </row>
    <row r="803" spans="1:25" x14ac:dyDescent="0.25">
      <c r="A803" t="s">
        <v>55</v>
      </c>
      <c r="B803" t="s">
        <v>24</v>
      </c>
      <c r="C803" t="s">
        <v>25</v>
      </c>
      <c r="D803" t="s">
        <v>26</v>
      </c>
      <c r="E803">
        <v>1</v>
      </c>
      <c r="F803">
        <v>10000</v>
      </c>
      <c r="G803">
        <v>0</v>
      </c>
      <c r="H803">
        <v>4872</v>
      </c>
      <c r="I803">
        <v>8</v>
      </c>
      <c r="J803">
        <v>150</v>
      </c>
      <c r="K803">
        <v>32</v>
      </c>
      <c r="L803">
        <v>158</v>
      </c>
      <c r="M803">
        <v>158</v>
      </c>
      <c r="N803">
        <v>132</v>
      </c>
      <c r="O803">
        <v>1320026</v>
      </c>
      <c r="P803">
        <v>40004</v>
      </c>
      <c r="Q803">
        <v>1280022</v>
      </c>
      <c r="R803">
        <v>155904</v>
      </c>
      <c r="S803">
        <v>199980</v>
      </c>
      <c r="T803">
        <v>1344900</v>
      </c>
      <c r="U803">
        <v>10000</v>
      </c>
      <c r="V803">
        <v>40000</v>
      </c>
      <c r="W803">
        <v>0.25</v>
      </c>
      <c r="X803">
        <v>100</v>
      </c>
      <c r="Y803">
        <v>25</v>
      </c>
    </row>
    <row r="804" spans="1:25" x14ac:dyDescent="0.25">
      <c r="A804" t="s">
        <v>55</v>
      </c>
      <c r="B804" t="s">
        <v>24</v>
      </c>
      <c r="C804" t="s">
        <v>25</v>
      </c>
      <c r="D804" t="s">
        <v>26</v>
      </c>
      <c r="E804">
        <v>2</v>
      </c>
      <c r="F804">
        <v>10000</v>
      </c>
      <c r="G804">
        <v>0</v>
      </c>
      <c r="H804">
        <v>4872</v>
      </c>
      <c r="I804">
        <v>12</v>
      </c>
      <c r="J804">
        <v>172</v>
      </c>
      <c r="K804">
        <v>32</v>
      </c>
      <c r="L804">
        <v>184</v>
      </c>
      <c r="M804">
        <v>184</v>
      </c>
      <c r="N804">
        <v>132</v>
      </c>
      <c r="O804">
        <v>1320052</v>
      </c>
      <c r="P804">
        <v>40008</v>
      </c>
      <c r="Q804">
        <v>1280044</v>
      </c>
      <c r="R804">
        <v>155904</v>
      </c>
      <c r="S804">
        <v>199980</v>
      </c>
      <c r="T804">
        <v>1344926</v>
      </c>
      <c r="U804">
        <v>10000</v>
      </c>
      <c r="V804">
        <v>40000</v>
      </c>
      <c r="W804">
        <v>0.25</v>
      </c>
      <c r="X804">
        <v>100</v>
      </c>
      <c r="Y804">
        <v>25</v>
      </c>
    </row>
    <row r="805" spans="1:25" x14ac:dyDescent="0.25">
      <c r="A805" t="s">
        <v>55</v>
      </c>
      <c r="B805" t="s">
        <v>24</v>
      </c>
      <c r="C805" t="s">
        <v>25</v>
      </c>
      <c r="D805" t="s">
        <v>26</v>
      </c>
      <c r="E805">
        <v>3</v>
      </c>
      <c r="F805">
        <v>10000</v>
      </c>
      <c r="G805">
        <v>0</v>
      </c>
      <c r="H805">
        <v>4872</v>
      </c>
      <c r="I805">
        <v>16</v>
      </c>
      <c r="J805">
        <v>193</v>
      </c>
      <c r="K805">
        <v>20</v>
      </c>
      <c r="L805">
        <v>209</v>
      </c>
      <c r="M805">
        <v>209</v>
      </c>
      <c r="N805">
        <v>129</v>
      </c>
      <c r="O805">
        <v>1290846</v>
      </c>
      <c r="P805">
        <v>40012</v>
      </c>
      <c r="Q805">
        <v>1250834</v>
      </c>
      <c r="R805">
        <v>97440</v>
      </c>
      <c r="S805">
        <v>199980</v>
      </c>
      <c r="T805">
        <v>1344952</v>
      </c>
      <c r="U805">
        <v>10000</v>
      </c>
      <c r="V805">
        <v>40000</v>
      </c>
      <c r="W805">
        <v>0.25</v>
      </c>
      <c r="X805">
        <v>100</v>
      </c>
      <c r="Y805">
        <v>25</v>
      </c>
    </row>
    <row r="806" spans="1:25" x14ac:dyDescent="0.25">
      <c r="A806" t="s">
        <v>55</v>
      </c>
      <c r="B806" t="s">
        <v>24</v>
      </c>
      <c r="C806" t="s">
        <v>25</v>
      </c>
      <c r="D806" t="s">
        <v>26</v>
      </c>
      <c r="E806">
        <v>0</v>
      </c>
      <c r="F806">
        <v>10000</v>
      </c>
      <c r="G806">
        <v>0</v>
      </c>
      <c r="H806">
        <v>4872</v>
      </c>
      <c r="I806">
        <v>4</v>
      </c>
      <c r="J806">
        <v>178</v>
      </c>
      <c r="K806">
        <v>32</v>
      </c>
      <c r="L806">
        <v>182</v>
      </c>
      <c r="M806">
        <v>182</v>
      </c>
      <c r="N806">
        <v>182</v>
      </c>
      <c r="O806">
        <v>1820000</v>
      </c>
      <c r="P806">
        <v>40000</v>
      </c>
      <c r="Q806">
        <v>1780000</v>
      </c>
      <c r="R806">
        <v>155904</v>
      </c>
      <c r="S806">
        <v>199980</v>
      </c>
      <c r="T806">
        <v>1844874</v>
      </c>
      <c r="U806">
        <v>10000</v>
      </c>
      <c r="V806">
        <v>40000</v>
      </c>
      <c r="W806">
        <v>0.25</v>
      </c>
      <c r="X806">
        <v>150</v>
      </c>
      <c r="Y806">
        <v>25</v>
      </c>
    </row>
    <row r="807" spans="1:25" x14ac:dyDescent="0.25">
      <c r="A807" t="s">
        <v>55</v>
      </c>
      <c r="B807" t="s">
        <v>24</v>
      </c>
      <c r="C807" t="s">
        <v>25</v>
      </c>
      <c r="D807" t="s">
        <v>26</v>
      </c>
      <c r="E807">
        <v>1</v>
      </c>
      <c r="F807">
        <v>10000</v>
      </c>
      <c r="G807">
        <v>0</v>
      </c>
      <c r="H807">
        <v>4872</v>
      </c>
      <c r="I807">
        <v>8</v>
      </c>
      <c r="J807">
        <v>200</v>
      </c>
      <c r="K807">
        <v>32</v>
      </c>
      <c r="L807">
        <v>208</v>
      </c>
      <c r="M807">
        <v>208</v>
      </c>
      <c r="N807">
        <v>182</v>
      </c>
      <c r="O807">
        <v>1820026</v>
      </c>
      <c r="P807">
        <v>40004</v>
      </c>
      <c r="Q807">
        <v>1780022</v>
      </c>
      <c r="R807">
        <v>155904</v>
      </c>
      <c r="S807">
        <v>199980</v>
      </c>
      <c r="T807">
        <v>1844900</v>
      </c>
      <c r="U807">
        <v>10000</v>
      </c>
      <c r="V807">
        <v>40000</v>
      </c>
      <c r="W807">
        <v>0.25</v>
      </c>
      <c r="X807">
        <v>150</v>
      </c>
      <c r="Y807">
        <v>25</v>
      </c>
    </row>
    <row r="808" spans="1:25" x14ac:dyDescent="0.25">
      <c r="A808" t="s">
        <v>55</v>
      </c>
      <c r="B808" t="s">
        <v>24</v>
      </c>
      <c r="C808" t="s">
        <v>25</v>
      </c>
      <c r="D808" t="s">
        <v>26</v>
      </c>
      <c r="E808">
        <v>2</v>
      </c>
      <c r="F808">
        <v>10000</v>
      </c>
      <c r="G808">
        <v>0</v>
      </c>
      <c r="H808">
        <v>4872</v>
      </c>
      <c r="I808">
        <v>12</v>
      </c>
      <c r="J808">
        <v>222</v>
      </c>
      <c r="K808">
        <v>32</v>
      </c>
      <c r="L808">
        <v>234</v>
      </c>
      <c r="M808">
        <v>234</v>
      </c>
      <c r="N808">
        <v>182</v>
      </c>
      <c r="O808">
        <v>1820052</v>
      </c>
      <c r="P808">
        <v>40008</v>
      </c>
      <c r="Q808">
        <v>1780044</v>
      </c>
      <c r="R808">
        <v>155904</v>
      </c>
      <c r="S808">
        <v>199980</v>
      </c>
      <c r="T808">
        <v>1844926</v>
      </c>
      <c r="U808">
        <v>10000</v>
      </c>
      <c r="V808">
        <v>40000</v>
      </c>
      <c r="W808">
        <v>0.25</v>
      </c>
      <c r="X808">
        <v>150</v>
      </c>
      <c r="Y808">
        <v>25</v>
      </c>
    </row>
    <row r="809" spans="1:25" x14ac:dyDescent="0.25">
      <c r="A809" t="s">
        <v>55</v>
      </c>
      <c r="B809" t="s">
        <v>24</v>
      </c>
      <c r="C809" t="s">
        <v>25</v>
      </c>
      <c r="D809" t="s">
        <v>26</v>
      </c>
      <c r="E809">
        <v>3</v>
      </c>
      <c r="F809">
        <v>10000</v>
      </c>
      <c r="G809">
        <v>0</v>
      </c>
      <c r="H809">
        <v>4872</v>
      </c>
      <c r="I809">
        <v>16</v>
      </c>
      <c r="J809">
        <v>243</v>
      </c>
      <c r="K809">
        <v>20</v>
      </c>
      <c r="L809">
        <v>259</v>
      </c>
      <c r="M809">
        <v>259</v>
      </c>
      <c r="N809">
        <v>179</v>
      </c>
      <c r="O809">
        <v>1790846</v>
      </c>
      <c r="P809">
        <v>40012</v>
      </c>
      <c r="Q809">
        <v>1750834</v>
      </c>
      <c r="R809">
        <v>97440</v>
      </c>
      <c r="S809">
        <v>199980</v>
      </c>
      <c r="T809">
        <v>1844952</v>
      </c>
      <c r="U809">
        <v>10000</v>
      </c>
      <c r="V809">
        <v>40000</v>
      </c>
      <c r="W809">
        <v>0.25</v>
      </c>
      <c r="X809">
        <v>150</v>
      </c>
      <c r="Y809">
        <v>25</v>
      </c>
    </row>
    <row r="810" spans="1:25" x14ac:dyDescent="0.25">
      <c r="A810" t="s">
        <v>55</v>
      </c>
      <c r="B810" t="s">
        <v>24</v>
      </c>
      <c r="C810" t="s">
        <v>25</v>
      </c>
      <c r="D810" t="s">
        <v>26</v>
      </c>
      <c r="E810">
        <v>0</v>
      </c>
      <c r="F810">
        <v>10000</v>
      </c>
      <c r="G810">
        <v>0</v>
      </c>
      <c r="H810">
        <v>4872</v>
      </c>
      <c r="I810">
        <v>4</v>
      </c>
      <c r="J810">
        <v>228</v>
      </c>
      <c r="K810">
        <v>32</v>
      </c>
      <c r="L810">
        <v>232</v>
      </c>
      <c r="M810">
        <v>232</v>
      </c>
      <c r="N810">
        <v>232</v>
      </c>
      <c r="O810">
        <v>2320000</v>
      </c>
      <c r="P810">
        <v>40000</v>
      </c>
      <c r="Q810">
        <v>2280000</v>
      </c>
      <c r="R810">
        <v>155904</v>
      </c>
      <c r="S810">
        <v>199980</v>
      </c>
      <c r="T810">
        <v>2344874</v>
      </c>
      <c r="U810">
        <v>10000</v>
      </c>
      <c r="V810">
        <v>40000</v>
      </c>
      <c r="W810">
        <v>0.25</v>
      </c>
      <c r="X810">
        <v>200</v>
      </c>
      <c r="Y810">
        <v>25</v>
      </c>
    </row>
    <row r="811" spans="1:25" x14ac:dyDescent="0.25">
      <c r="A811" t="s">
        <v>55</v>
      </c>
      <c r="B811" t="s">
        <v>24</v>
      </c>
      <c r="C811" t="s">
        <v>25</v>
      </c>
      <c r="D811" t="s">
        <v>26</v>
      </c>
      <c r="E811">
        <v>1</v>
      </c>
      <c r="F811">
        <v>10000</v>
      </c>
      <c r="G811">
        <v>0</v>
      </c>
      <c r="H811">
        <v>4872</v>
      </c>
      <c r="I811">
        <v>8</v>
      </c>
      <c r="J811">
        <v>250</v>
      </c>
      <c r="K811">
        <v>32</v>
      </c>
      <c r="L811">
        <v>258</v>
      </c>
      <c r="M811">
        <v>258</v>
      </c>
      <c r="N811">
        <v>232</v>
      </c>
      <c r="O811">
        <v>2320026</v>
      </c>
      <c r="P811">
        <v>40004</v>
      </c>
      <c r="Q811">
        <v>2280022</v>
      </c>
      <c r="R811">
        <v>155904</v>
      </c>
      <c r="S811">
        <v>199980</v>
      </c>
      <c r="T811">
        <v>2344900</v>
      </c>
      <c r="U811">
        <v>10000</v>
      </c>
      <c r="V811">
        <v>40000</v>
      </c>
      <c r="W811">
        <v>0.25</v>
      </c>
      <c r="X811">
        <v>200</v>
      </c>
      <c r="Y811">
        <v>25</v>
      </c>
    </row>
    <row r="812" spans="1:25" x14ac:dyDescent="0.25">
      <c r="A812" t="s">
        <v>55</v>
      </c>
      <c r="B812" t="s">
        <v>24</v>
      </c>
      <c r="C812" t="s">
        <v>25</v>
      </c>
      <c r="D812" t="s">
        <v>26</v>
      </c>
      <c r="E812">
        <v>2</v>
      </c>
      <c r="F812">
        <v>10000</v>
      </c>
      <c r="G812">
        <v>0</v>
      </c>
      <c r="H812">
        <v>4872</v>
      </c>
      <c r="I812">
        <v>12</v>
      </c>
      <c r="J812">
        <v>272</v>
      </c>
      <c r="K812">
        <v>32</v>
      </c>
      <c r="L812">
        <v>284</v>
      </c>
      <c r="M812">
        <v>284</v>
      </c>
      <c r="N812">
        <v>232</v>
      </c>
      <c r="O812">
        <v>2320052</v>
      </c>
      <c r="P812">
        <v>40008</v>
      </c>
      <c r="Q812">
        <v>2280044</v>
      </c>
      <c r="R812">
        <v>155904</v>
      </c>
      <c r="S812">
        <v>199980</v>
      </c>
      <c r="T812">
        <v>2344926</v>
      </c>
      <c r="U812">
        <v>10000</v>
      </c>
      <c r="V812">
        <v>40000</v>
      </c>
      <c r="W812">
        <v>0.25</v>
      </c>
      <c r="X812">
        <v>200</v>
      </c>
      <c r="Y812">
        <v>25</v>
      </c>
    </row>
    <row r="813" spans="1:25" x14ac:dyDescent="0.25">
      <c r="A813" t="s">
        <v>55</v>
      </c>
      <c r="B813" t="s">
        <v>24</v>
      </c>
      <c r="C813" t="s">
        <v>25</v>
      </c>
      <c r="D813" t="s">
        <v>26</v>
      </c>
      <c r="E813">
        <v>3</v>
      </c>
      <c r="F813">
        <v>10000</v>
      </c>
      <c r="G813">
        <v>0</v>
      </c>
      <c r="H813">
        <v>4872</v>
      </c>
      <c r="I813">
        <v>16</v>
      </c>
      <c r="J813">
        <v>293</v>
      </c>
      <c r="K813">
        <v>20</v>
      </c>
      <c r="L813">
        <v>309</v>
      </c>
      <c r="M813">
        <v>309</v>
      </c>
      <c r="N813">
        <v>229</v>
      </c>
      <c r="O813">
        <v>2290846</v>
      </c>
      <c r="P813">
        <v>40012</v>
      </c>
      <c r="Q813">
        <v>2250834</v>
      </c>
      <c r="R813">
        <v>97440</v>
      </c>
      <c r="S813">
        <v>199980</v>
      </c>
      <c r="T813">
        <v>2344952</v>
      </c>
      <c r="U813">
        <v>10000</v>
      </c>
      <c r="V813">
        <v>40000</v>
      </c>
      <c r="W813">
        <v>0.25</v>
      </c>
      <c r="X813">
        <v>200</v>
      </c>
      <c r="Y813">
        <v>25</v>
      </c>
    </row>
    <row r="814" spans="1:25" x14ac:dyDescent="0.25">
      <c r="A814" t="s">
        <v>55</v>
      </c>
      <c r="B814" t="s">
        <v>24</v>
      </c>
      <c r="C814" t="s">
        <v>25</v>
      </c>
      <c r="D814" t="s">
        <v>26</v>
      </c>
      <c r="E814">
        <v>0</v>
      </c>
      <c r="F814">
        <v>10000</v>
      </c>
      <c r="G814">
        <v>0</v>
      </c>
      <c r="H814">
        <v>4872</v>
      </c>
      <c r="I814">
        <v>4</v>
      </c>
      <c r="J814">
        <v>278</v>
      </c>
      <c r="K814">
        <v>32</v>
      </c>
      <c r="L814">
        <v>282</v>
      </c>
      <c r="M814">
        <v>282</v>
      </c>
      <c r="N814">
        <v>282</v>
      </c>
      <c r="O814">
        <v>2820000</v>
      </c>
      <c r="P814">
        <v>40000</v>
      </c>
      <c r="Q814">
        <v>2780000</v>
      </c>
      <c r="R814">
        <v>155904</v>
      </c>
      <c r="S814">
        <v>199980</v>
      </c>
      <c r="T814">
        <v>2844874</v>
      </c>
      <c r="U814">
        <v>10000</v>
      </c>
      <c r="V814">
        <v>40000</v>
      </c>
      <c r="W814">
        <v>0.25</v>
      </c>
      <c r="X814">
        <v>250</v>
      </c>
      <c r="Y814">
        <v>25</v>
      </c>
    </row>
    <row r="815" spans="1:25" x14ac:dyDescent="0.25">
      <c r="A815" t="s">
        <v>55</v>
      </c>
      <c r="B815" t="s">
        <v>24</v>
      </c>
      <c r="C815" t="s">
        <v>25</v>
      </c>
      <c r="D815" t="s">
        <v>26</v>
      </c>
      <c r="E815">
        <v>1</v>
      </c>
      <c r="F815">
        <v>10000</v>
      </c>
      <c r="G815">
        <v>0</v>
      </c>
      <c r="H815">
        <v>4872</v>
      </c>
      <c r="I815">
        <v>8</v>
      </c>
      <c r="J815">
        <v>300</v>
      </c>
      <c r="K815">
        <v>32</v>
      </c>
      <c r="L815">
        <v>308</v>
      </c>
      <c r="M815">
        <v>308</v>
      </c>
      <c r="N815">
        <v>282</v>
      </c>
      <c r="O815">
        <v>2820026</v>
      </c>
      <c r="P815">
        <v>40004</v>
      </c>
      <c r="Q815">
        <v>2780022</v>
      </c>
      <c r="R815">
        <v>155904</v>
      </c>
      <c r="S815">
        <v>199980</v>
      </c>
      <c r="T815">
        <v>2844900</v>
      </c>
      <c r="U815">
        <v>10000</v>
      </c>
      <c r="V815">
        <v>40000</v>
      </c>
      <c r="W815">
        <v>0.25</v>
      </c>
      <c r="X815">
        <v>250</v>
      </c>
      <c r="Y815">
        <v>25</v>
      </c>
    </row>
    <row r="816" spans="1:25" x14ac:dyDescent="0.25">
      <c r="A816" t="s">
        <v>55</v>
      </c>
      <c r="B816" t="s">
        <v>24</v>
      </c>
      <c r="C816" t="s">
        <v>25</v>
      </c>
      <c r="D816" t="s">
        <v>26</v>
      </c>
      <c r="E816">
        <v>2</v>
      </c>
      <c r="F816">
        <v>10000</v>
      </c>
      <c r="G816">
        <v>0</v>
      </c>
      <c r="H816">
        <v>4872</v>
      </c>
      <c r="I816">
        <v>12</v>
      </c>
      <c r="J816">
        <v>322</v>
      </c>
      <c r="K816">
        <v>32</v>
      </c>
      <c r="L816">
        <v>334</v>
      </c>
      <c r="M816">
        <v>334</v>
      </c>
      <c r="N816">
        <v>282</v>
      </c>
      <c r="O816">
        <v>2820052</v>
      </c>
      <c r="P816">
        <v>40008</v>
      </c>
      <c r="Q816">
        <v>2780044</v>
      </c>
      <c r="R816">
        <v>155904</v>
      </c>
      <c r="S816">
        <v>199980</v>
      </c>
      <c r="T816">
        <v>2844926</v>
      </c>
      <c r="U816">
        <v>10000</v>
      </c>
      <c r="V816">
        <v>40000</v>
      </c>
      <c r="W816">
        <v>0.25</v>
      </c>
      <c r="X816">
        <v>250</v>
      </c>
      <c r="Y816">
        <v>25</v>
      </c>
    </row>
    <row r="817" spans="1:25" x14ac:dyDescent="0.25">
      <c r="A817" t="s">
        <v>55</v>
      </c>
      <c r="B817" t="s">
        <v>24</v>
      </c>
      <c r="C817" t="s">
        <v>25</v>
      </c>
      <c r="D817" t="s">
        <v>26</v>
      </c>
      <c r="E817">
        <v>3</v>
      </c>
      <c r="F817">
        <v>10000</v>
      </c>
      <c r="G817">
        <v>0</v>
      </c>
      <c r="H817">
        <v>4872</v>
      </c>
      <c r="I817">
        <v>16</v>
      </c>
      <c r="J817">
        <v>343</v>
      </c>
      <c r="K817">
        <v>20</v>
      </c>
      <c r="L817">
        <v>359</v>
      </c>
      <c r="M817">
        <v>359</v>
      </c>
      <c r="N817">
        <v>279</v>
      </c>
      <c r="O817">
        <v>2790846</v>
      </c>
      <c r="P817">
        <v>40012</v>
      </c>
      <c r="Q817">
        <v>2750834</v>
      </c>
      <c r="R817">
        <v>97440</v>
      </c>
      <c r="S817">
        <v>199980</v>
      </c>
      <c r="T817">
        <v>2844952</v>
      </c>
      <c r="U817">
        <v>10000</v>
      </c>
      <c r="V817">
        <v>40000</v>
      </c>
      <c r="W817">
        <v>0.25</v>
      </c>
      <c r="X817">
        <v>250</v>
      </c>
      <c r="Y817">
        <v>25</v>
      </c>
    </row>
    <row r="818" spans="1:25" x14ac:dyDescent="0.25">
      <c r="A818" t="s">
        <v>55</v>
      </c>
      <c r="B818" t="s">
        <v>24</v>
      </c>
      <c r="C818" t="s">
        <v>25</v>
      </c>
      <c r="D818" t="s">
        <v>26</v>
      </c>
      <c r="E818">
        <v>0</v>
      </c>
      <c r="F818">
        <v>10000</v>
      </c>
      <c r="G818">
        <v>0</v>
      </c>
      <c r="H818">
        <v>4872</v>
      </c>
      <c r="I818">
        <v>4</v>
      </c>
      <c r="J818">
        <v>328</v>
      </c>
      <c r="K818">
        <v>32</v>
      </c>
      <c r="L818">
        <v>332</v>
      </c>
      <c r="M818">
        <v>332</v>
      </c>
      <c r="N818">
        <v>332</v>
      </c>
      <c r="O818">
        <v>3320000</v>
      </c>
      <c r="P818">
        <v>40000</v>
      </c>
      <c r="Q818">
        <v>3280000</v>
      </c>
      <c r="R818">
        <v>155904</v>
      </c>
      <c r="S818">
        <v>199980</v>
      </c>
      <c r="T818">
        <v>3344874</v>
      </c>
      <c r="U818">
        <v>10000</v>
      </c>
      <c r="V818">
        <v>40000</v>
      </c>
      <c r="W818">
        <v>0.25</v>
      </c>
      <c r="X818">
        <v>300</v>
      </c>
      <c r="Y818">
        <v>25</v>
      </c>
    </row>
    <row r="819" spans="1:25" x14ac:dyDescent="0.25">
      <c r="A819" t="s">
        <v>55</v>
      </c>
      <c r="B819" t="s">
        <v>24</v>
      </c>
      <c r="C819" t="s">
        <v>25</v>
      </c>
      <c r="D819" t="s">
        <v>26</v>
      </c>
      <c r="E819">
        <v>1</v>
      </c>
      <c r="F819">
        <v>10000</v>
      </c>
      <c r="G819">
        <v>0</v>
      </c>
      <c r="H819">
        <v>4872</v>
      </c>
      <c r="I819">
        <v>8</v>
      </c>
      <c r="J819">
        <v>350</v>
      </c>
      <c r="K819">
        <v>32</v>
      </c>
      <c r="L819">
        <v>358</v>
      </c>
      <c r="M819">
        <v>358</v>
      </c>
      <c r="N819">
        <v>332</v>
      </c>
      <c r="O819">
        <v>3320026</v>
      </c>
      <c r="P819">
        <v>40004</v>
      </c>
      <c r="Q819">
        <v>3280022</v>
      </c>
      <c r="R819">
        <v>155904</v>
      </c>
      <c r="S819">
        <v>199980</v>
      </c>
      <c r="T819">
        <v>3344900</v>
      </c>
      <c r="U819">
        <v>10000</v>
      </c>
      <c r="V819">
        <v>40000</v>
      </c>
      <c r="W819">
        <v>0.25</v>
      </c>
      <c r="X819">
        <v>300</v>
      </c>
      <c r="Y819">
        <v>25</v>
      </c>
    </row>
    <row r="820" spans="1:25" x14ac:dyDescent="0.25">
      <c r="A820" t="s">
        <v>55</v>
      </c>
      <c r="B820" t="s">
        <v>24</v>
      </c>
      <c r="C820" t="s">
        <v>25</v>
      </c>
      <c r="D820" t="s">
        <v>26</v>
      </c>
      <c r="E820">
        <v>2</v>
      </c>
      <c r="F820">
        <v>10000</v>
      </c>
      <c r="G820">
        <v>0</v>
      </c>
      <c r="H820">
        <v>4872</v>
      </c>
      <c r="I820">
        <v>12</v>
      </c>
      <c r="J820">
        <v>372</v>
      </c>
      <c r="K820">
        <v>32</v>
      </c>
      <c r="L820">
        <v>384</v>
      </c>
      <c r="M820">
        <v>384</v>
      </c>
      <c r="N820">
        <v>332</v>
      </c>
      <c r="O820">
        <v>3320052</v>
      </c>
      <c r="P820">
        <v>40008</v>
      </c>
      <c r="Q820">
        <v>3280044</v>
      </c>
      <c r="R820">
        <v>155904</v>
      </c>
      <c r="S820">
        <v>199980</v>
      </c>
      <c r="T820">
        <v>3344926</v>
      </c>
      <c r="U820">
        <v>10000</v>
      </c>
      <c r="V820">
        <v>40000</v>
      </c>
      <c r="W820">
        <v>0.25</v>
      </c>
      <c r="X820">
        <v>300</v>
      </c>
      <c r="Y820">
        <v>25</v>
      </c>
    </row>
    <row r="821" spans="1:25" x14ac:dyDescent="0.25">
      <c r="A821" t="s">
        <v>55</v>
      </c>
      <c r="B821" t="s">
        <v>24</v>
      </c>
      <c r="C821" t="s">
        <v>25</v>
      </c>
      <c r="D821" t="s">
        <v>26</v>
      </c>
      <c r="E821">
        <v>3</v>
      </c>
      <c r="F821">
        <v>10000</v>
      </c>
      <c r="G821">
        <v>0</v>
      </c>
      <c r="H821">
        <v>4872</v>
      </c>
      <c r="I821">
        <v>16</v>
      </c>
      <c r="J821">
        <v>393</v>
      </c>
      <c r="K821">
        <v>20</v>
      </c>
      <c r="L821">
        <v>409</v>
      </c>
      <c r="M821">
        <v>409</v>
      </c>
      <c r="N821">
        <v>329</v>
      </c>
      <c r="O821">
        <v>3290846</v>
      </c>
      <c r="P821">
        <v>40012</v>
      </c>
      <c r="Q821">
        <v>3250834</v>
      </c>
      <c r="R821">
        <v>97440</v>
      </c>
      <c r="S821">
        <v>199980</v>
      </c>
      <c r="T821">
        <v>3344952</v>
      </c>
      <c r="U821">
        <v>10000</v>
      </c>
      <c r="V821">
        <v>40000</v>
      </c>
      <c r="W821">
        <v>0.25</v>
      </c>
      <c r="X821">
        <v>300</v>
      </c>
      <c r="Y821">
        <v>25</v>
      </c>
    </row>
    <row r="822" spans="1:25" x14ac:dyDescent="0.25">
      <c r="A822" t="s">
        <v>55</v>
      </c>
      <c r="B822" t="s">
        <v>24</v>
      </c>
      <c r="C822" t="s">
        <v>25</v>
      </c>
      <c r="D822" t="s">
        <v>26</v>
      </c>
      <c r="E822">
        <v>0</v>
      </c>
      <c r="F822">
        <v>10000</v>
      </c>
      <c r="G822">
        <v>0</v>
      </c>
      <c r="H822">
        <v>4872</v>
      </c>
      <c r="I822">
        <v>4</v>
      </c>
      <c r="J822">
        <v>378</v>
      </c>
      <c r="K822">
        <v>32</v>
      </c>
      <c r="L822">
        <v>382</v>
      </c>
      <c r="M822">
        <v>382</v>
      </c>
      <c r="N822">
        <v>382</v>
      </c>
      <c r="O822">
        <v>3820000</v>
      </c>
      <c r="P822">
        <v>40000</v>
      </c>
      <c r="Q822">
        <v>3780000</v>
      </c>
      <c r="R822">
        <v>155904</v>
      </c>
      <c r="S822">
        <v>199980</v>
      </c>
      <c r="T822">
        <v>3844874</v>
      </c>
      <c r="U822">
        <v>10000</v>
      </c>
      <c r="V822">
        <v>40000</v>
      </c>
      <c r="W822">
        <v>0.25</v>
      </c>
      <c r="X822">
        <v>350</v>
      </c>
      <c r="Y822">
        <v>25</v>
      </c>
    </row>
    <row r="823" spans="1:25" x14ac:dyDescent="0.25">
      <c r="A823" t="s">
        <v>55</v>
      </c>
      <c r="B823" t="s">
        <v>24</v>
      </c>
      <c r="C823" t="s">
        <v>25</v>
      </c>
      <c r="D823" t="s">
        <v>26</v>
      </c>
      <c r="E823">
        <v>1</v>
      </c>
      <c r="F823">
        <v>10000</v>
      </c>
      <c r="G823">
        <v>0</v>
      </c>
      <c r="H823">
        <v>4872</v>
      </c>
      <c r="I823">
        <v>8</v>
      </c>
      <c r="J823">
        <v>400</v>
      </c>
      <c r="K823">
        <v>32</v>
      </c>
      <c r="L823">
        <v>408</v>
      </c>
      <c r="M823">
        <v>408</v>
      </c>
      <c r="N823">
        <v>382</v>
      </c>
      <c r="O823">
        <v>3820026</v>
      </c>
      <c r="P823">
        <v>40004</v>
      </c>
      <c r="Q823">
        <v>3780022</v>
      </c>
      <c r="R823">
        <v>155904</v>
      </c>
      <c r="S823">
        <v>199980</v>
      </c>
      <c r="T823">
        <v>3844900</v>
      </c>
      <c r="U823">
        <v>10000</v>
      </c>
      <c r="V823">
        <v>40000</v>
      </c>
      <c r="W823">
        <v>0.25</v>
      </c>
      <c r="X823">
        <v>350</v>
      </c>
      <c r="Y823">
        <v>25</v>
      </c>
    </row>
    <row r="824" spans="1:25" x14ac:dyDescent="0.25">
      <c r="A824" t="s">
        <v>55</v>
      </c>
      <c r="B824" t="s">
        <v>24</v>
      </c>
      <c r="C824" t="s">
        <v>25</v>
      </c>
      <c r="D824" t="s">
        <v>26</v>
      </c>
      <c r="E824">
        <v>2</v>
      </c>
      <c r="F824">
        <v>10000</v>
      </c>
      <c r="G824">
        <v>0</v>
      </c>
      <c r="H824">
        <v>4872</v>
      </c>
      <c r="I824">
        <v>12</v>
      </c>
      <c r="J824">
        <v>422</v>
      </c>
      <c r="K824">
        <v>32</v>
      </c>
      <c r="L824">
        <v>434</v>
      </c>
      <c r="M824">
        <v>434</v>
      </c>
      <c r="N824">
        <v>382</v>
      </c>
      <c r="O824">
        <v>3820052</v>
      </c>
      <c r="P824">
        <v>40008</v>
      </c>
      <c r="Q824">
        <v>3780044</v>
      </c>
      <c r="R824">
        <v>155904</v>
      </c>
      <c r="S824">
        <v>199980</v>
      </c>
      <c r="T824">
        <v>3844926</v>
      </c>
      <c r="U824">
        <v>10000</v>
      </c>
      <c r="V824">
        <v>40000</v>
      </c>
      <c r="W824">
        <v>0.25</v>
      </c>
      <c r="X824">
        <v>350</v>
      </c>
      <c r="Y824">
        <v>25</v>
      </c>
    </row>
    <row r="825" spans="1:25" x14ac:dyDescent="0.25">
      <c r="A825" t="s">
        <v>55</v>
      </c>
      <c r="B825" t="s">
        <v>24</v>
      </c>
      <c r="C825" t="s">
        <v>25</v>
      </c>
      <c r="D825" t="s">
        <v>26</v>
      </c>
      <c r="E825">
        <v>3</v>
      </c>
      <c r="F825">
        <v>10000</v>
      </c>
      <c r="G825">
        <v>0</v>
      </c>
      <c r="H825">
        <v>4872</v>
      </c>
      <c r="I825">
        <v>16</v>
      </c>
      <c r="J825">
        <v>443</v>
      </c>
      <c r="K825">
        <v>20</v>
      </c>
      <c r="L825">
        <v>459</v>
      </c>
      <c r="M825">
        <v>459</v>
      </c>
      <c r="N825">
        <v>379</v>
      </c>
      <c r="O825">
        <v>3790846</v>
      </c>
      <c r="P825">
        <v>40012</v>
      </c>
      <c r="Q825">
        <v>3750834</v>
      </c>
      <c r="R825">
        <v>97440</v>
      </c>
      <c r="S825">
        <v>199980</v>
      </c>
      <c r="T825">
        <v>3844952</v>
      </c>
      <c r="U825">
        <v>10000</v>
      </c>
      <c r="V825">
        <v>40000</v>
      </c>
      <c r="W825">
        <v>0.25</v>
      </c>
      <c r="X825">
        <v>350</v>
      </c>
      <c r="Y825">
        <v>25</v>
      </c>
    </row>
    <row r="826" spans="1:25" x14ac:dyDescent="0.25">
      <c r="A826" t="s">
        <v>55</v>
      </c>
      <c r="B826" t="s">
        <v>24</v>
      </c>
      <c r="C826" t="s">
        <v>25</v>
      </c>
      <c r="D826" t="s">
        <v>26</v>
      </c>
      <c r="E826">
        <v>0</v>
      </c>
      <c r="F826">
        <v>10000</v>
      </c>
      <c r="G826">
        <v>0</v>
      </c>
      <c r="H826">
        <v>4872</v>
      </c>
      <c r="I826">
        <v>4</v>
      </c>
      <c r="J826">
        <v>428</v>
      </c>
      <c r="K826">
        <v>32</v>
      </c>
      <c r="L826">
        <v>432</v>
      </c>
      <c r="M826">
        <v>432</v>
      </c>
      <c r="N826">
        <v>432</v>
      </c>
      <c r="O826">
        <v>4320000</v>
      </c>
      <c r="P826">
        <v>40000</v>
      </c>
      <c r="Q826">
        <v>4280000</v>
      </c>
      <c r="R826">
        <v>155904</v>
      </c>
      <c r="S826">
        <v>199980</v>
      </c>
      <c r="T826">
        <v>4344874</v>
      </c>
      <c r="U826">
        <v>10000</v>
      </c>
      <c r="V826">
        <v>40000</v>
      </c>
      <c r="W826">
        <v>0.25</v>
      </c>
      <c r="X826">
        <v>400</v>
      </c>
      <c r="Y826">
        <v>25</v>
      </c>
    </row>
    <row r="827" spans="1:25" x14ac:dyDescent="0.25">
      <c r="A827" t="s">
        <v>55</v>
      </c>
      <c r="B827" t="s">
        <v>24</v>
      </c>
      <c r="C827" t="s">
        <v>25</v>
      </c>
      <c r="D827" t="s">
        <v>26</v>
      </c>
      <c r="E827">
        <v>1</v>
      </c>
      <c r="F827">
        <v>10000</v>
      </c>
      <c r="G827">
        <v>0</v>
      </c>
      <c r="H827">
        <v>4872</v>
      </c>
      <c r="I827">
        <v>8</v>
      </c>
      <c r="J827">
        <v>450</v>
      </c>
      <c r="K827">
        <v>32</v>
      </c>
      <c r="L827">
        <v>458</v>
      </c>
      <c r="M827">
        <v>458</v>
      </c>
      <c r="N827">
        <v>432</v>
      </c>
      <c r="O827">
        <v>4320026</v>
      </c>
      <c r="P827">
        <v>40004</v>
      </c>
      <c r="Q827">
        <v>4280022</v>
      </c>
      <c r="R827">
        <v>155904</v>
      </c>
      <c r="S827">
        <v>199980</v>
      </c>
      <c r="T827">
        <v>4344900</v>
      </c>
      <c r="U827">
        <v>10000</v>
      </c>
      <c r="V827">
        <v>40000</v>
      </c>
      <c r="W827">
        <v>0.25</v>
      </c>
      <c r="X827">
        <v>400</v>
      </c>
      <c r="Y827">
        <v>25</v>
      </c>
    </row>
    <row r="828" spans="1:25" x14ac:dyDescent="0.25">
      <c r="A828" t="s">
        <v>55</v>
      </c>
      <c r="B828" t="s">
        <v>24</v>
      </c>
      <c r="C828" t="s">
        <v>25</v>
      </c>
      <c r="D828" t="s">
        <v>26</v>
      </c>
      <c r="E828">
        <v>2</v>
      </c>
      <c r="F828">
        <v>10000</v>
      </c>
      <c r="G828">
        <v>0</v>
      </c>
      <c r="H828">
        <v>4872</v>
      </c>
      <c r="I828">
        <v>12</v>
      </c>
      <c r="J828">
        <v>472</v>
      </c>
      <c r="K828">
        <v>32</v>
      </c>
      <c r="L828">
        <v>484</v>
      </c>
      <c r="M828">
        <v>484</v>
      </c>
      <c r="N828">
        <v>432</v>
      </c>
      <c r="O828">
        <v>4320052</v>
      </c>
      <c r="P828">
        <v>40008</v>
      </c>
      <c r="Q828">
        <v>4280044</v>
      </c>
      <c r="R828">
        <v>155904</v>
      </c>
      <c r="S828">
        <v>199980</v>
      </c>
      <c r="T828">
        <v>4344926</v>
      </c>
      <c r="U828">
        <v>10000</v>
      </c>
      <c r="V828">
        <v>40000</v>
      </c>
      <c r="W828">
        <v>0.25</v>
      </c>
      <c r="X828">
        <v>400</v>
      </c>
      <c r="Y828">
        <v>25</v>
      </c>
    </row>
    <row r="829" spans="1:25" x14ac:dyDescent="0.25">
      <c r="A829" t="s">
        <v>55</v>
      </c>
      <c r="B829" t="s">
        <v>24</v>
      </c>
      <c r="C829" t="s">
        <v>25</v>
      </c>
      <c r="D829" t="s">
        <v>26</v>
      </c>
      <c r="E829">
        <v>3</v>
      </c>
      <c r="F829">
        <v>10000</v>
      </c>
      <c r="G829">
        <v>0</v>
      </c>
      <c r="H829">
        <v>4872</v>
      </c>
      <c r="I829">
        <v>16</v>
      </c>
      <c r="J829">
        <v>493</v>
      </c>
      <c r="K829">
        <v>20</v>
      </c>
      <c r="L829">
        <v>509</v>
      </c>
      <c r="M829">
        <v>509</v>
      </c>
      <c r="N829">
        <v>429</v>
      </c>
      <c r="O829">
        <v>4290846</v>
      </c>
      <c r="P829">
        <v>40012</v>
      </c>
      <c r="Q829">
        <v>4250834</v>
      </c>
      <c r="R829">
        <v>97440</v>
      </c>
      <c r="S829">
        <v>199980</v>
      </c>
      <c r="T829">
        <v>4344952</v>
      </c>
      <c r="U829">
        <v>10000</v>
      </c>
      <c r="V829">
        <v>40000</v>
      </c>
      <c r="W829">
        <v>0.25</v>
      </c>
      <c r="X829">
        <v>400</v>
      </c>
      <c r="Y829">
        <v>25</v>
      </c>
    </row>
    <row r="830" spans="1:25" x14ac:dyDescent="0.25">
      <c r="A830" t="s">
        <v>55</v>
      </c>
      <c r="B830" t="s">
        <v>41</v>
      </c>
      <c r="C830" t="s">
        <v>25</v>
      </c>
      <c r="D830" t="s">
        <v>26</v>
      </c>
      <c r="E830">
        <v>0</v>
      </c>
      <c r="F830">
        <v>10000</v>
      </c>
      <c r="G830">
        <v>0</v>
      </c>
      <c r="H830">
        <v>4870</v>
      </c>
      <c r="I830">
        <v>14</v>
      </c>
      <c r="J830">
        <v>500</v>
      </c>
      <c r="K830">
        <v>50</v>
      </c>
      <c r="L830">
        <v>504</v>
      </c>
      <c r="M830">
        <v>504</v>
      </c>
      <c r="N830">
        <v>116</v>
      </c>
      <c r="O830">
        <v>1161792</v>
      </c>
      <c r="P830">
        <v>40239</v>
      </c>
      <c r="Q830">
        <v>1121553</v>
      </c>
      <c r="R830">
        <v>121715</v>
      </c>
      <c r="S830">
        <v>199980</v>
      </c>
      <c r="T830">
        <v>1122271</v>
      </c>
      <c r="U830">
        <v>10000</v>
      </c>
      <c r="V830">
        <v>40000</v>
      </c>
      <c r="W830">
        <v>0.25</v>
      </c>
      <c r="X830">
        <v>0</v>
      </c>
      <c r="Y830">
        <v>25</v>
      </c>
    </row>
    <row r="831" spans="1:25" x14ac:dyDescent="0.25">
      <c r="A831" t="s">
        <v>55</v>
      </c>
      <c r="B831" t="s">
        <v>41</v>
      </c>
      <c r="C831" t="s">
        <v>25</v>
      </c>
      <c r="D831" t="s">
        <v>26</v>
      </c>
      <c r="E831">
        <v>1</v>
      </c>
      <c r="F831">
        <v>10000</v>
      </c>
      <c r="G831">
        <v>0</v>
      </c>
      <c r="H831">
        <v>4374</v>
      </c>
      <c r="I831">
        <v>8</v>
      </c>
      <c r="J831">
        <v>575</v>
      </c>
      <c r="K831">
        <v>100</v>
      </c>
      <c r="L831">
        <v>582</v>
      </c>
      <c r="M831">
        <v>482</v>
      </c>
      <c r="N831">
        <v>115</v>
      </c>
      <c r="O831">
        <v>1158428</v>
      </c>
      <c r="P831">
        <v>40229</v>
      </c>
      <c r="Q831">
        <v>1118199</v>
      </c>
      <c r="R831">
        <v>120725</v>
      </c>
      <c r="S831">
        <v>199980</v>
      </c>
      <c r="T831">
        <v>1118337</v>
      </c>
      <c r="U831">
        <v>10000</v>
      </c>
      <c r="V831">
        <v>40000</v>
      </c>
      <c r="W831">
        <v>0.25</v>
      </c>
      <c r="X831">
        <v>0</v>
      </c>
      <c r="Y831">
        <v>25</v>
      </c>
    </row>
    <row r="832" spans="1:25" x14ac:dyDescent="0.25">
      <c r="A832" t="s">
        <v>55</v>
      </c>
      <c r="B832" t="s">
        <v>41</v>
      </c>
      <c r="C832" t="s">
        <v>25</v>
      </c>
      <c r="D832" t="s">
        <v>26</v>
      </c>
      <c r="E832">
        <v>2</v>
      </c>
      <c r="F832">
        <v>10000</v>
      </c>
      <c r="G832">
        <v>0</v>
      </c>
      <c r="H832">
        <v>3660</v>
      </c>
      <c r="I832">
        <v>12</v>
      </c>
      <c r="J832">
        <v>550</v>
      </c>
      <c r="K832">
        <v>100</v>
      </c>
      <c r="L832">
        <v>554</v>
      </c>
      <c r="M832">
        <v>479</v>
      </c>
      <c r="N832">
        <v>115</v>
      </c>
      <c r="O832">
        <v>1157308</v>
      </c>
      <c r="P832">
        <v>40312</v>
      </c>
      <c r="Q832">
        <v>1116996</v>
      </c>
      <c r="R832">
        <v>120575</v>
      </c>
      <c r="S832">
        <v>199980</v>
      </c>
      <c r="T832">
        <v>1117012</v>
      </c>
      <c r="U832">
        <v>10000</v>
      </c>
      <c r="V832">
        <v>40000</v>
      </c>
      <c r="W832">
        <v>0.25</v>
      </c>
      <c r="X832">
        <v>0</v>
      </c>
      <c r="Y832">
        <v>25</v>
      </c>
    </row>
    <row r="833" spans="1:25" x14ac:dyDescent="0.25">
      <c r="A833" t="s">
        <v>55</v>
      </c>
      <c r="B833" t="s">
        <v>41</v>
      </c>
      <c r="C833" t="s">
        <v>25</v>
      </c>
      <c r="D833" t="s">
        <v>26</v>
      </c>
      <c r="E833">
        <v>3</v>
      </c>
      <c r="F833">
        <v>10000</v>
      </c>
      <c r="G833">
        <v>0</v>
      </c>
      <c r="H833">
        <v>3647</v>
      </c>
      <c r="I833">
        <v>16</v>
      </c>
      <c r="J833">
        <v>525</v>
      </c>
      <c r="K833">
        <v>100</v>
      </c>
      <c r="L833">
        <v>529</v>
      </c>
      <c r="M833">
        <v>483</v>
      </c>
      <c r="N833">
        <v>115</v>
      </c>
      <c r="O833">
        <v>1159442</v>
      </c>
      <c r="P833">
        <v>40350</v>
      </c>
      <c r="Q833">
        <v>1119092</v>
      </c>
      <c r="R833">
        <v>120900</v>
      </c>
      <c r="S833">
        <v>199980</v>
      </c>
      <c r="T833">
        <v>1119112</v>
      </c>
      <c r="U833">
        <v>10000</v>
      </c>
      <c r="V833">
        <v>40000</v>
      </c>
      <c r="W833">
        <v>0.25</v>
      </c>
      <c r="X833">
        <v>0</v>
      </c>
      <c r="Y833">
        <v>25</v>
      </c>
    </row>
    <row r="834" spans="1:25" x14ac:dyDescent="0.25">
      <c r="A834" t="s">
        <v>55</v>
      </c>
      <c r="B834" t="s">
        <v>41</v>
      </c>
      <c r="C834" t="s">
        <v>25</v>
      </c>
      <c r="D834" t="s">
        <v>26</v>
      </c>
      <c r="E834">
        <v>0</v>
      </c>
      <c r="F834">
        <v>10000</v>
      </c>
      <c r="G834">
        <v>0</v>
      </c>
      <c r="H834">
        <v>3752</v>
      </c>
      <c r="I834">
        <v>11</v>
      </c>
      <c r="J834">
        <v>600</v>
      </c>
      <c r="K834">
        <v>100</v>
      </c>
      <c r="L834">
        <v>604</v>
      </c>
      <c r="M834">
        <v>529</v>
      </c>
      <c r="N834">
        <v>116</v>
      </c>
      <c r="O834">
        <v>1160370</v>
      </c>
      <c r="P834">
        <v>40274</v>
      </c>
      <c r="Q834">
        <v>1120096</v>
      </c>
      <c r="R834">
        <v>121500</v>
      </c>
      <c r="S834">
        <v>199980</v>
      </c>
      <c r="T834">
        <v>1120336</v>
      </c>
      <c r="U834">
        <v>10000</v>
      </c>
      <c r="V834">
        <v>40000</v>
      </c>
      <c r="W834">
        <v>0.25</v>
      </c>
      <c r="X834">
        <v>50</v>
      </c>
      <c r="Y834">
        <v>25</v>
      </c>
    </row>
    <row r="835" spans="1:25" x14ac:dyDescent="0.25">
      <c r="A835" t="s">
        <v>55</v>
      </c>
      <c r="B835" t="s">
        <v>41</v>
      </c>
      <c r="C835" t="s">
        <v>25</v>
      </c>
      <c r="D835" t="s">
        <v>26</v>
      </c>
      <c r="E835">
        <v>1</v>
      </c>
      <c r="F835">
        <v>10000</v>
      </c>
      <c r="G835">
        <v>0</v>
      </c>
      <c r="H835">
        <v>3777</v>
      </c>
      <c r="I835">
        <v>11</v>
      </c>
      <c r="J835">
        <v>575</v>
      </c>
      <c r="K835">
        <v>100</v>
      </c>
      <c r="L835">
        <v>579</v>
      </c>
      <c r="M835">
        <v>578</v>
      </c>
      <c r="N835">
        <v>116</v>
      </c>
      <c r="O835">
        <v>1161815</v>
      </c>
      <c r="P835">
        <v>40417</v>
      </c>
      <c r="Q835">
        <v>1121398</v>
      </c>
      <c r="R835">
        <v>121650</v>
      </c>
      <c r="S835">
        <v>199980</v>
      </c>
      <c r="T835">
        <v>1121436</v>
      </c>
      <c r="U835">
        <v>10000</v>
      </c>
      <c r="V835">
        <v>40000</v>
      </c>
      <c r="W835">
        <v>0.25</v>
      </c>
      <c r="X835">
        <v>50</v>
      </c>
      <c r="Y835">
        <v>25</v>
      </c>
    </row>
    <row r="836" spans="1:25" x14ac:dyDescent="0.25">
      <c r="A836" t="s">
        <v>55</v>
      </c>
      <c r="B836" t="s">
        <v>41</v>
      </c>
      <c r="C836" t="s">
        <v>25</v>
      </c>
      <c r="D836" t="s">
        <v>26</v>
      </c>
      <c r="E836">
        <v>2</v>
      </c>
      <c r="F836">
        <v>10000</v>
      </c>
      <c r="G836">
        <v>0</v>
      </c>
      <c r="H836">
        <v>3771</v>
      </c>
      <c r="I836">
        <v>12</v>
      </c>
      <c r="J836">
        <v>600</v>
      </c>
      <c r="K836">
        <v>100</v>
      </c>
      <c r="L836">
        <v>604</v>
      </c>
      <c r="M836">
        <v>529</v>
      </c>
      <c r="N836">
        <v>116</v>
      </c>
      <c r="O836">
        <v>1161544</v>
      </c>
      <c r="P836">
        <v>40624</v>
      </c>
      <c r="Q836">
        <v>1120920</v>
      </c>
      <c r="R836">
        <v>121575</v>
      </c>
      <c r="S836">
        <v>199980</v>
      </c>
      <c r="T836">
        <v>1120936</v>
      </c>
      <c r="U836">
        <v>10000</v>
      </c>
      <c r="V836">
        <v>40000</v>
      </c>
      <c r="W836">
        <v>0.25</v>
      </c>
      <c r="X836">
        <v>50</v>
      </c>
      <c r="Y836">
        <v>25</v>
      </c>
    </row>
    <row r="837" spans="1:25" x14ac:dyDescent="0.25">
      <c r="A837" t="s">
        <v>55</v>
      </c>
      <c r="B837" t="s">
        <v>41</v>
      </c>
      <c r="C837" t="s">
        <v>25</v>
      </c>
      <c r="D837" t="s">
        <v>26</v>
      </c>
      <c r="E837">
        <v>3</v>
      </c>
      <c r="F837">
        <v>10000</v>
      </c>
      <c r="G837">
        <v>0</v>
      </c>
      <c r="H837">
        <v>4872</v>
      </c>
      <c r="I837">
        <v>16</v>
      </c>
      <c r="J837">
        <v>500</v>
      </c>
      <c r="K837">
        <v>25</v>
      </c>
      <c r="L837">
        <v>504</v>
      </c>
      <c r="M837">
        <v>504</v>
      </c>
      <c r="N837">
        <v>116</v>
      </c>
      <c r="O837">
        <v>1162986</v>
      </c>
      <c r="P837">
        <v>41150</v>
      </c>
      <c r="Q837">
        <v>1121836</v>
      </c>
      <c r="R837">
        <v>121795</v>
      </c>
      <c r="S837">
        <v>199980</v>
      </c>
      <c r="T837">
        <v>1121888</v>
      </c>
      <c r="U837">
        <v>10000</v>
      </c>
      <c r="V837">
        <v>40000</v>
      </c>
      <c r="W837">
        <v>0.25</v>
      </c>
      <c r="X837">
        <v>50</v>
      </c>
      <c r="Y837">
        <v>25</v>
      </c>
    </row>
    <row r="838" spans="1:25" x14ac:dyDescent="0.25">
      <c r="A838" t="s">
        <v>55</v>
      </c>
      <c r="B838" t="s">
        <v>41</v>
      </c>
      <c r="C838" t="s">
        <v>25</v>
      </c>
      <c r="D838" t="s">
        <v>26</v>
      </c>
      <c r="E838">
        <v>0</v>
      </c>
      <c r="F838">
        <v>10000</v>
      </c>
      <c r="G838">
        <v>0</v>
      </c>
      <c r="H838">
        <v>3830</v>
      </c>
      <c r="I838">
        <v>11</v>
      </c>
      <c r="J838">
        <v>550</v>
      </c>
      <c r="K838">
        <v>100</v>
      </c>
      <c r="L838">
        <v>554</v>
      </c>
      <c r="M838">
        <v>479</v>
      </c>
      <c r="N838">
        <v>116</v>
      </c>
      <c r="O838">
        <v>1161279</v>
      </c>
      <c r="P838">
        <v>40137</v>
      </c>
      <c r="Q838">
        <v>1121142</v>
      </c>
      <c r="R838">
        <v>121650</v>
      </c>
      <c r="S838">
        <v>199980</v>
      </c>
      <c r="T838">
        <v>1121236</v>
      </c>
      <c r="U838">
        <v>10000</v>
      </c>
      <c r="V838">
        <v>40000</v>
      </c>
      <c r="W838">
        <v>0.25</v>
      </c>
      <c r="X838">
        <v>100</v>
      </c>
      <c r="Y838">
        <v>25</v>
      </c>
    </row>
    <row r="839" spans="1:25" x14ac:dyDescent="0.25">
      <c r="A839" t="s">
        <v>55</v>
      </c>
      <c r="B839" t="s">
        <v>41</v>
      </c>
      <c r="C839" t="s">
        <v>25</v>
      </c>
      <c r="D839" t="s">
        <v>26</v>
      </c>
      <c r="E839">
        <v>1</v>
      </c>
      <c r="F839">
        <v>10000</v>
      </c>
      <c r="G839">
        <v>0</v>
      </c>
      <c r="H839">
        <v>3744</v>
      </c>
      <c r="I839">
        <v>8</v>
      </c>
      <c r="J839">
        <v>550</v>
      </c>
      <c r="K839">
        <v>100</v>
      </c>
      <c r="L839">
        <v>554</v>
      </c>
      <c r="M839">
        <v>551</v>
      </c>
      <c r="N839">
        <v>116</v>
      </c>
      <c r="O839">
        <v>1161253</v>
      </c>
      <c r="P839">
        <v>40655</v>
      </c>
      <c r="Q839">
        <v>1120598</v>
      </c>
      <c r="R839">
        <v>121575</v>
      </c>
      <c r="S839">
        <v>199980</v>
      </c>
      <c r="T839">
        <v>1120636</v>
      </c>
      <c r="U839">
        <v>10000</v>
      </c>
      <c r="V839">
        <v>40000</v>
      </c>
      <c r="W839">
        <v>0.25</v>
      </c>
      <c r="X839">
        <v>100</v>
      </c>
      <c r="Y839">
        <v>25</v>
      </c>
    </row>
    <row r="840" spans="1:25" x14ac:dyDescent="0.25">
      <c r="A840" t="s">
        <v>55</v>
      </c>
      <c r="B840" t="s">
        <v>41</v>
      </c>
      <c r="C840" t="s">
        <v>25</v>
      </c>
      <c r="D840" t="s">
        <v>26</v>
      </c>
      <c r="E840">
        <v>2</v>
      </c>
      <c r="F840">
        <v>10000</v>
      </c>
      <c r="G840">
        <v>0</v>
      </c>
      <c r="H840">
        <v>3785</v>
      </c>
      <c r="I840">
        <v>12</v>
      </c>
      <c r="J840">
        <v>550</v>
      </c>
      <c r="K840">
        <v>100</v>
      </c>
      <c r="L840">
        <v>554</v>
      </c>
      <c r="M840">
        <v>479</v>
      </c>
      <c r="N840">
        <v>116</v>
      </c>
      <c r="O840">
        <v>1162521</v>
      </c>
      <c r="P840">
        <v>40901</v>
      </c>
      <c r="Q840">
        <v>1121620</v>
      </c>
      <c r="R840">
        <v>121700</v>
      </c>
      <c r="S840">
        <v>199980</v>
      </c>
      <c r="T840">
        <v>1121636</v>
      </c>
      <c r="U840">
        <v>10000</v>
      </c>
      <c r="V840">
        <v>40000</v>
      </c>
      <c r="W840">
        <v>0.25</v>
      </c>
      <c r="X840">
        <v>100</v>
      </c>
      <c r="Y840">
        <v>25</v>
      </c>
    </row>
    <row r="841" spans="1:25" x14ac:dyDescent="0.25">
      <c r="A841" t="s">
        <v>55</v>
      </c>
      <c r="B841" t="s">
        <v>41</v>
      </c>
      <c r="C841" t="s">
        <v>25</v>
      </c>
      <c r="D841" t="s">
        <v>26</v>
      </c>
      <c r="E841">
        <v>3</v>
      </c>
      <c r="F841">
        <v>10000</v>
      </c>
      <c r="G841">
        <v>0</v>
      </c>
      <c r="H841">
        <v>4872</v>
      </c>
      <c r="I841">
        <v>16</v>
      </c>
      <c r="J841">
        <v>525</v>
      </c>
      <c r="K841">
        <v>25</v>
      </c>
      <c r="L841">
        <v>529</v>
      </c>
      <c r="M841">
        <v>504</v>
      </c>
      <c r="N841">
        <v>116</v>
      </c>
      <c r="O841">
        <v>1163151</v>
      </c>
      <c r="P841">
        <v>41265</v>
      </c>
      <c r="Q841">
        <v>1121886</v>
      </c>
      <c r="R841">
        <v>121795</v>
      </c>
      <c r="S841">
        <v>199980</v>
      </c>
      <c r="T841">
        <v>1121938</v>
      </c>
      <c r="U841">
        <v>10000</v>
      </c>
      <c r="V841">
        <v>40000</v>
      </c>
      <c r="W841">
        <v>0.25</v>
      </c>
      <c r="X841">
        <v>100</v>
      </c>
      <c r="Y841">
        <v>25</v>
      </c>
    </row>
    <row r="842" spans="1:25" x14ac:dyDescent="0.25">
      <c r="A842" t="s">
        <v>55</v>
      </c>
      <c r="B842" t="s">
        <v>41</v>
      </c>
      <c r="C842" t="s">
        <v>25</v>
      </c>
      <c r="D842" t="s">
        <v>26</v>
      </c>
      <c r="E842">
        <v>0</v>
      </c>
      <c r="F842">
        <v>10000</v>
      </c>
      <c r="G842">
        <v>0</v>
      </c>
      <c r="H842">
        <v>3803</v>
      </c>
      <c r="I842">
        <v>8</v>
      </c>
      <c r="J842">
        <v>625</v>
      </c>
      <c r="K842">
        <v>100</v>
      </c>
      <c r="L842">
        <v>629</v>
      </c>
      <c r="M842">
        <v>629</v>
      </c>
      <c r="N842">
        <v>116</v>
      </c>
      <c r="O842">
        <v>1161650</v>
      </c>
      <c r="P842">
        <v>40313</v>
      </c>
      <c r="Q842">
        <v>1121337</v>
      </c>
      <c r="R842">
        <v>121650</v>
      </c>
      <c r="S842">
        <v>199980</v>
      </c>
      <c r="T842">
        <v>1121411</v>
      </c>
      <c r="U842">
        <v>10000</v>
      </c>
      <c r="V842">
        <v>40000</v>
      </c>
      <c r="W842">
        <v>0.25</v>
      </c>
      <c r="X842">
        <v>150</v>
      </c>
      <c r="Y842">
        <v>25</v>
      </c>
    </row>
    <row r="843" spans="1:25" x14ac:dyDescent="0.25">
      <c r="A843" t="s">
        <v>55</v>
      </c>
      <c r="B843" t="s">
        <v>41</v>
      </c>
      <c r="C843" t="s">
        <v>25</v>
      </c>
      <c r="D843" t="s">
        <v>26</v>
      </c>
      <c r="E843">
        <v>1</v>
      </c>
      <c r="F843">
        <v>10000</v>
      </c>
      <c r="G843">
        <v>0</v>
      </c>
      <c r="H843">
        <v>3696</v>
      </c>
      <c r="I843">
        <v>11</v>
      </c>
      <c r="J843">
        <v>550</v>
      </c>
      <c r="K843">
        <v>100</v>
      </c>
      <c r="L843">
        <v>554</v>
      </c>
      <c r="M843">
        <v>479</v>
      </c>
      <c r="N843">
        <v>116</v>
      </c>
      <c r="O843">
        <v>1161512</v>
      </c>
      <c r="P843">
        <v>40613</v>
      </c>
      <c r="Q843">
        <v>1120899</v>
      </c>
      <c r="R843">
        <v>121575</v>
      </c>
      <c r="S843">
        <v>199980</v>
      </c>
      <c r="T843">
        <v>1120911</v>
      </c>
      <c r="U843">
        <v>10000</v>
      </c>
      <c r="V843">
        <v>40000</v>
      </c>
      <c r="W843">
        <v>0.25</v>
      </c>
      <c r="X843">
        <v>150</v>
      </c>
      <c r="Y843">
        <v>25</v>
      </c>
    </row>
    <row r="844" spans="1:25" x14ac:dyDescent="0.25">
      <c r="A844" t="s">
        <v>55</v>
      </c>
      <c r="B844" t="s">
        <v>41</v>
      </c>
      <c r="C844" t="s">
        <v>25</v>
      </c>
      <c r="D844" t="s">
        <v>26</v>
      </c>
      <c r="E844">
        <v>2</v>
      </c>
      <c r="F844">
        <v>10000</v>
      </c>
      <c r="G844">
        <v>0</v>
      </c>
      <c r="H844">
        <v>3752</v>
      </c>
      <c r="I844">
        <v>12</v>
      </c>
      <c r="J844">
        <v>525</v>
      </c>
      <c r="K844">
        <v>100</v>
      </c>
      <c r="L844">
        <v>529</v>
      </c>
      <c r="M844">
        <v>454</v>
      </c>
      <c r="N844">
        <v>116</v>
      </c>
      <c r="O844">
        <v>1162493</v>
      </c>
      <c r="P844">
        <v>40823</v>
      </c>
      <c r="Q844">
        <v>1121670</v>
      </c>
      <c r="R844">
        <v>121700</v>
      </c>
      <c r="S844">
        <v>199980</v>
      </c>
      <c r="T844">
        <v>1121686</v>
      </c>
      <c r="U844">
        <v>10000</v>
      </c>
      <c r="V844">
        <v>40000</v>
      </c>
      <c r="W844">
        <v>0.25</v>
      </c>
      <c r="X844">
        <v>150</v>
      </c>
      <c r="Y844">
        <v>25</v>
      </c>
    </row>
    <row r="845" spans="1:25" x14ac:dyDescent="0.25">
      <c r="A845" t="s">
        <v>55</v>
      </c>
      <c r="B845" t="s">
        <v>41</v>
      </c>
      <c r="C845" t="s">
        <v>25</v>
      </c>
      <c r="D845" t="s">
        <v>26</v>
      </c>
      <c r="E845">
        <v>3</v>
      </c>
      <c r="F845">
        <v>10000</v>
      </c>
      <c r="G845">
        <v>0</v>
      </c>
      <c r="H845">
        <v>4870</v>
      </c>
      <c r="I845">
        <v>16</v>
      </c>
      <c r="J845">
        <v>475</v>
      </c>
      <c r="K845">
        <v>50</v>
      </c>
      <c r="L845">
        <v>479</v>
      </c>
      <c r="M845">
        <v>454</v>
      </c>
      <c r="N845">
        <v>116</v>
      </c>
      <c r="O845">
        <v>1163127</v>
      </c>
      <c r="P845">
        <v>41191</v>
      </c>
      <c r="Q845">
        <v>1121936</v>
      </c>
      <c r="R845">
        <v>121795</v>
      </c>
      <c r="S845">
        <v>199980</v>
      </c>
      <c r="T845">
        <v>1121988</v>
      </c>
      <c r="U845">
        <v>10000</v>
      </c>
      <c r="V845">
        <v>40000</v>
      </c>
      <c r="W845">
        <v>0.25</v>
      </c>
      <c r="X845">
        <v>150</v>
      </c>
      <c r="Y845">
        <v>25</v>
      </c>
    </row>
    <row r="846" spans="1:25" x14ac:dyDescent="0.25">
      <c r="A846" t="s">
        <v>55</v>
      </c>
      <c r="B846" t="s">
        <v>41</v>
      </c>
      <c r="C846" t="s">
        <v>25</v>
      </c>
      <c r="D846" t="s">
        <v>26</v>
      </c>
      <c r="E846">
        <v>0</v>
      </c>
      <c r="F846">
        <v>10000</v>
      </c>
      <c r="G846">
        <v>0</v>
      </c>
      <c r="H846">
        <v>3695</v>
      </c>
      <c r="I846">
        <v>11</v>
      </c>
      <c r="J846">
        <v>600</v>
      </c>
      <c r="K846">
        <v>125</v>
      </c>
      <c r="L846">
        <v>604</v>
      </c>
      <c r="M846">
        <v>479</v>
      </c>
      <c r="N846">
        <v>116</v>
      </c>
      <c r="O846">
        <v>1161563</v>
      </c>
      <c r="P846">
        <v>40585</v>
      </c>
      <c r="Q846">
        <v>1120978</v>
      </c>
      <c r="R846">
        <v>121600</v>
      </c>
      <c r="S846">
        <v>199980</v>
      </c>
      <c r="T846">
        <v>1120986</v>
      </c>
      <c r="U846">
        <v>10000</v>
      </c>
      <c r="V846">
        <v>40000</v>
      </c>
      <c r="W846">
        <v>0.25</v>
      </c>
      <c r="X846">
        <v>200</v>
      </c>
      <c r="Y846">
        <v>25</v>
      </c>
    </row>
    <row r="847" spans="1:25" x14ac:dyDescent="0.25">
      <c r="A847" t="s">
        <v>55</v>
      </c>
      <c r="B847" t="s">
        <v>41</v>
      </c>
      <c r="C847" t="s">
        <v>25</v>
      </c>
      <c r="D847" t="s">
        <v>26</v>
      </c>
      <c r="E847">
        <v>1</v>
      </c>
      <c r="F847">
        <v>10000</v>
      </c>
      <c r="G847">
        <v>0</v>
      </c>
      <c r="H847">
        <v>3773</v>
      </c>
      <c r="I847">
        <v>11</v>
      </c>
      <c r="J847">
        <v>525</v>
      </c>
      <c r="K847">
        <v>100</v>
      </c>
      <c r="L847">
        <v>529</v>
      </c>
      <c r="M847">
        <v>529</v>
      </c>
      <c r="N847">
        <v>116</v>
      </c>
      <c r="O847">
        <v>1162051</v>
      </c>
      <c r="P847">
        <v>40552</v>
      </c>
      <c r="Q847">
        <v>1121499</v>
      </c>
      <c r="R847">
        <v>121700</v>
      </c>
      <c r="S847">
        <v>199980</v>
      </c>
      <c r="T847">
        <v>1121511</v>
      </c>
      <c r="U847">
        <v>10000</v>
      </c>
      <c r="V847">
        <v>40000</v>
      </c>
      <c r="W847">
        <v>0.25</v>
      </c>
      <c r="X847">
        <v>200</v>
      </c>
      <c r="Y847">
        <v>25</v>
      </c>
    </row>
    <row r="848" spans="1:25" x14ac:dyDescent="0.25">
      <c r="A848" t="s">
        <v>55</v>
      </c>
      <c r="B848" t="s">
        <v>41</v>
      </c>
      <c r="C848" t="s">
        <v>25</v>
      </c>
      <c r="D848" t="s">
        <v>26</v>
      </c>
      <c r="E848">
        <v>2</v>
      </c>
      <c r="F848">
        <v>10000</v>
      </c>
      <c r="G848">
        <v>0</v>
      </c>
      <c r="H848">
        <v>3831</v>
      </c>
      <c r="I848">
        <v>12</v>
      </c>
      <c r="J848">
        <v>525</v>
      </c>
      <c r="K848">
        <v>100</v>
      </c>
      <c r="L848">
        <v>529</v>
      </c>
      <c r="M848">
        <v>454</v>
      </c>
      <c r="N848">
        <v>116</v>
      </c>
      <c r="O848">
        <v>1162586</v>
      </c>
      <c r="P848">
        <v>40741</v>
      </c>
      <c r="Q848">
        <v>1121845</v>
      </c>
      <c r="R848">
        <v>121775</v>
      </c>
      <c r="S848">
        <v>199980</v>
      </c>
      <c r="T848">
        <v>1121861</v>
      </c>
      <c r="U848">
        <v>10000</v>
      </c>
      <c r="V848">
        <v>40000</v>
      </c>
      <c r="W848">
        <v>0.25</v>
      </c>
      <c r="X848">
        <v>200</v>
      </c>
      <c r="Y848">
        <v>25</v>
      </c>
    </row>
    <row r="849" spans="1:25" x14ac:dyDescent="0.25">
      <c r="A849" t="s">
        <v>55</v>
      </c>
      <c r="B849" t="s">
        <v>41</v>
      </c>
      <c r="C849" t="s">
        <v>25</v>
      </c>
      <c r="D849" t="s">
        <v>26</v>
      </c>
      <c r="E849">
        <v>3</v>
      </c>
      <c r="F849">
        <v>10000</v>
      </c>
      <c r="G849">
        <v>0</v>
      </c>
      <c r="H849">
        <v>4858</v>
      </c>
      <c r="I849">
        <v>16</v>
      </c>
      <c r="J849">
        <v>500</v>
      </c>
      <c r="K849">
        <v>50</v>
      </c>
      <c r="L849">
        <v>504</v>
      </c>
      <c r="M849">
        <v>479</v>
      </c>
      <c r="N849">
        <v>116</v>
      </c>
      <c r="O849">
        <v>1163135</v>
      </c>
      <c r="P849">
        <v>41144</v>
      </c>
      <c r="Q849">
        <v>1121991</v>
      </c>
      <c r="R849">
        <v>121800</v>
      </c>
      <c r="S849">
        <v>199980</v>
      </c>
      <c r="T849">
        <v>1122011</v>
      </c>
      <c r="U849">
        <v>10000</v>
      </c>
      <c r="V849">
        <v>40000</v>
      </c>
      <c r="W849">
        <v>0.25</v>
      </c>
      <c r="X849">
        <v>200</v>
      </c>
      <c r="Y849">
        <v>25</v>
      </c>
    </row>
    <row r="850" spans="1:25" x14ac:dyDescent="0.25">
      <c r="A850" t="s">
        <v>55</v>
      </c>
      <c r="B850" t="s">
        <v>41</v>
      </c>
      <c r="C850" t="s">
        <v>25</v>
      </c>
      <c r="D850" t="s">
        <v>26</v>
      </c>
      <c r="E850">
        <v>0</v>
      </c>
      <c r="F850">
        <v>10000</v>
      </c>
      <c r="G850">
        <v>0</v>
      </c>
      <c r="H850">
        <v>3673</v>
      </c>
      <c r="I850">
        <v>8</v>
      </c>
      <c r="J850">
        <v>575</v>
      </c>
      <c r="K850">
        <v>125</v>
      </c>
      <c r="L850">
        <v>579</v>
      </c>
      <c r="M850">
        <v>479</v>
      </c>
      <c r="N850">
        <v>116</v>
      </c>
      <c r="O850">
        <v>1161664</v>
      </c>
      <c r="P850">
        <v>40511</v>
      </c>
      <c r="Q850">
        <v>1121153</v>
      </c>
      <c r="R850">
        <v>121650</v>
      </c>
      <c r="S850">
        <v>199980</v>
      </c>
      <c r="T850">
        <v>1121161</v>
      </c>
      <c r="U850">
        <v>10000</v>
      </c>
      <c r="V850">
        <v>40000</v>
      </c>
      <c r="W850">
        <v>0.25</v>
      </c>
      <c r="X850">
        <v>250</v>
      </c>
      <c r="Y850">
        <v>25</v>
      </c>
    </row>
    <row r="851" spans="1:25" x14ac:dyDescent="0.25">
      <c r="A851" t="s">
        <v>55</v>
      </c>
      <c r="B851" t="s">
        <v>41</v>
      </c>
      <c r="C851" t="s">
        <v>25</v>
      </c>
      <c r="D851" t="s">
        <v>26</v>
      </c>
      <c r="E851">
        <v>1</v>
      </c>
      <c r="F851">
        <v>10000</v>
      </c>
      <c r="G851">
        <v>0</v>
      </c>
      <c r="H851">
        <v>3904</v>
      </c>
      <c r="I851">
        <v>11</v>
      </c>
      <c r="J851">
        <v>600</v>
      </c>
      <c r="K851">
        <v>100</v>
      </c>
      <c r="L851">
        <v>607</v>
      </c>
      <c r="M851">
        <v>557</v>
      </c>
      <c r="N851">
        <v>116</v>
      </c>
      <c r="O851">
        <v>1162279</v>
      </c>
      <c r="P851">
        <v>40680</v>
      </c>
      <c r="Q851">
        <v>1121599</v>
      </c>
      <c r="R851">
        <v>121700</v>
      </c>
      <c r="S851">
        <v>199980</v>
      </c>
      <c r="T851">
        <v>1121611</v>
      </c>
      <c r="U851">
        <v>10000</v>
      </c>
      <c r="V851">
        <v>40000</v>
      </c>
      <c r="W851">
        <v>0.25</v>
      </c>
      <c r="X851">
        <v>250</v>
      </c>
      <c r="Y851">
        <v>25</v>
      </c>
    </row>
    <row r="852" spans="1:25" x14ac:dyDescent="0.25">
      <c r="A852" t="s">
        <v>55</v>
      </c>
      <c r="B852" t="s">
        <v>41</v>
      </c>
      <c r="C852" t="s">
        <v>25</v>
      </c>
      <c r="D852" t="s">
        <v>26</v>
      </c>
      <c r="E852">
        <v>2</v>
      </c>
      <c r="F852">
        <v>10000</v>
      </c>
      <c r="G852">
        <v>0</v>
      </c>
      <c r="H852">
        <v>3807</v>
      </c>
      <c r="I852">
        <v>12</v>
      </c>
      <c r="J852">
        <v>625</v>
      </c>
      <c r="K852">
        <v>100</v>
      </c>
      <c r="L852">
        <v>629</v>
      </c>
      <c r="M852">
        <v>554</v>
      </c>
      <c r="N852">
        <v>116</v>
      </c>
      <c r="O852">
        <v>1162914</v>
      </c>
      <c r="P852">
        <v>40869</v>
      </c>
      <c r="Q852">
        <v>1122045</v>
      </c>
      <c r="R852">
        <v>121800</v>
      </c>
      <c r="S852">
        <v>199980</v>
      </c>
      <c r="T852">
        <v>1122061</v>
      </c>
      <c r="U852">
        <v>10000</v>
      </c>
      <c r="V852">
        <v>40000</v>
      </c>
      <c r="W852">
        <v>0.25</v>
      </c>
      <c r="X852">
        <v>250</v>
      </c>
      <c r="Y852">
        <v>25</v>
      </c>
    </row>
    <row r="853" spans="1:25" x14ac:dyDescent="0.25">
      <c r="A853" t="s">
        <v>55</v>
      </c>
      <c r="B853" t="s">
        <v>41</v>
      </c>
      <c r="C853" t="s">
        <v>25</v>
      </c>
      <c r="D853" t="s">
        <v>26</v>
      </c>
      <c r="E853">
        <v>3</v>
      </c>
      <c r="F853">
        <v>10000</v>
      </c>
      <c r="G853">
        <v>0</v>
      </c>
      <c r="H853">
        <v>4737</v>
      </c>
      <c r="I853">
        <v>16</v>
      </c>
      <c r="J853">
        <v>450</v>
      </c>
      <c r="K853">
        <v>75</v>
      </c>
      <c r="L853">
        <v>457</v>
      </c>
      <c r="M853">
        <v>457</v>
      </c>
      <c r="N853">
        <v>116</v>
      </c>
      <c r="O853">
        <v>1163308</v>
      </c>
      <c r="P853">
        <v>41292</v>
      </c>
      <c r="Q853">
        <v>1122016</v>
      </c>
      <c r="R853">
        <v>121800</v>
      </c>
      <c r="S853">
        <v>199940</v>
      </c>
      <c r="T853">
        <v>1122036</v>
      </c>
      <c r="U853">
        <v>10000</v>
      </c>
      <c r="V853">
        <v>40000</v>
      </c>
      <c r="W853">
        <v>0.25</v>
      </c>
      <c r="X853">
        <v>250</v>
      </c>
      <c r="Y853">
        <v>25</v>
      </c>
    </row>
    <row r="854" spans="1:25" x14ac:dyDescent="0.25">
      <c r="A854" t="s">
        <v>55</v>
      </c>
      <c r="B854" t="s">
        <v>41</v>
      </c>
      <c r="C854" t="s">
        <v>25</v>
      </c>
      <c r="D854" t="s">
        <v>26</v>
      </c>
      <c r="E854">
        <v>0</v>
      </c>
      <c r="F854">
        <v>10000</v>
      </c>
      <c r="G854">
        <v>0</v>
      </c>
      <c r="H854">
        <v>3741</v>
      </c>
      <c r="I854">
        <v>11</v>
      </c>
      <c r="J854">
        <v>600</v>
      </c>
      <c r="K854">
        <v>100</v>
      </c>
      <c r="L854">
        <v>604</v>
      </c>
      <c r="M854">
        <v>529</v>
      </c>
      <c r="N854">
        <v>116</v>
      </c>
      <c r="O854">
        <v>1161925</v>
      </c>
      <c r="P854">
        <v>40597</v>
      </c>
      <c r="Q854">
        <v>1121328</v>
      </c>
      <c r="R854">
        <v>121650</v>
      </c>
      <c r="S854">
        <v>199980</v>
      </c>
      <c r="T854">
        <v>1121336</v>
      </c>
      <c r="U854">
        <v>10000</v>
      </c>
      <c r="V854">
        <v>40000</v>
      </c>
      <c r="W854">
        <v>0.25</v>
      </c>
      <c r="X854">
        <v>300</v>
      </c>
      <c r="Y854">
        <v>25</v>
      </c>
    </row>
    <row r="855" spans="1:25" x14ac:dyDescent="0.25">
      <c r="A855" t="s">
        <v>55</v>
      </c>
      <c r="B855" t="s">
        <v>41</v>
      </c>
      <c r="C855" t="s">
        <v>25</v>
      </c>
      <c r="D855" t="s">
        <v>26</v>
      </c>
      <c r="E855">
        <v>1</v>
      </c>
      <c r="F855">
        <v>10000</v>
      </c>
      <c r="G855">
        <v>0</v>
      </c>
      <c r="H855">
        <v>3854</v>
      </c>
      <c r="I855">
        <v>10</v>
      </c>
      <c r="J855">
        <v>575</v>
      </c>
      <c r="K855">
        <v>100</v>
      </c>
      <c r="L855">
        <v>579</v>
      </c>
      <c r="M855">
        <v>529</v>
      </c>
      <c r="N855">
        <v>116</v>
      </c>
      <c r="O855">
        <v>1162412</v>
      </c>
      <c r="P855">
        <v>40638</v>
      </c>
      <c r="Q855">
        <v>1121774</v>
      </c>
      <c r="R855">
        <v>121750</v>
      </c>
      <c r="S855">
        <v>199980</v>
      </c>
      <c r="T855">
        <v>1121786</v>
      </c>
      <c r="U855">
        <v>10000</v>
      </c>
      <c r="V855">
        <v>40000</v>
      </c>
      <c r="W855">
        <v>0.25</v>
      </c>
      <c r="X855">
        <v>300</v>
      </c>
      <c r="Y855">
        <v>25</v>
      </c>
    </row>
    <row r="856" spans="1:25" x14ac:dyDescent="0.25">
      <c r="A856" t="s">
        <v>55</v>
      </c>
      <c r="B856" t="s">
        <v>41</v>
      </c>
      <c r="C856" t="s">
        <v>25</v>
      </c>
      <c r="D856" t="s">
        <v>26</v>
      </c>
      <c r="E856">
        <v>2</v>
      </c>
      <c r="F856">
        <v>10000</v>
      </c>
      <c r="G856">
        <v>0</v>
      </c>
      <c r="H856">
        <v>4011</v>
      </c>
      <c r="I856">
        <v>12</v>
      </c>
      <c r="J856">
        <v>650</v>
      </c>
      <c r="K856">
        <v>100</v>
      </c>
      <c r="L856">
        <v>654</v>
      </c>
      <c r="M856">
        <v>554</v>
      </c>
      <c r="N856">
        <v>116</v>
      </c>
      <c r="O856">
        <v>1163035</v>
      </c>
      <c r="P856">
        <v>41040</v>
      </c>
      <c r="Q856">
        <v>1121995</v>
      </c>
      <c r="R856">
        <v>121775</v>
      </c>
      <c r="S856">
        <v>199980</v>
      </c>
      <c r="T856">
        <v>1122011</v>
      </c>
      <c r="U856">
        <v>10000</v>
      </c>
      <c r="V856">
        <v>40000</v>
      </c>
      <c r="W856">
        <v>0.25</v>
      </c>
      <c r="X856">
        <v>300</v>
      </c>
      <c r="Y856">
        <v>25</v>
      </c>
    </row>
    <row r="857" spans="1:25" x14ac:dyDescent="0.25">
      <c r="A857" t="s">
        <v>55</v>
      </c>
      <c r="B857" t="s">
        <v>41</v>
      </c>
      <c r="C857" t="s">
        <v>25</v>
      </c>
      <c r="D857" t="s">
        <v>26</v>
      </c>
      <c r="E857">
        <v>3</v>
      </c>
      <c r="F857">
        <v>10000</v>
      </c>
      <c r="G857">
        <v>0</v>
      </c>
      <c r="H857">
        <v>4216</v>
      </c>
      <c r="I857">
        <v>16</v>
      </c>
      <c r="J857">
        <v>525</v>
      </c>
      <c r="K857">
        <v>100</v>
      </c>
      <c r="L857">
        <v>529</v>
      </c>
      <c r="M857">
        <v>507</v>
      </c>
      <c r="N857">
        <v>116</v>
      </c>
      <c r="O857">
        <v>1163413</v>
      </c>
      <c r="P857">
        <v>41322</v>
      </c>
      <c r="Q857">
        <v>1122091</v>
      </c>
      <c r="R857">
        <v>121800</v>
      </c>
      <c r="S857">
        <v>199980</v>
      </c>
      <c r="T857">
        <v>1122111</v>
      </c>
      <c r="U857">
        <v>10000</v>
      </c>
      <c r="V857">
        <v>40000</v>
      </c>
      <c r="W857">
        <v>0.25</v>
      </c>
      <c r="X857">
        <v>300</v>
      </c>
      <c r="Y857">
        <v>25</v>
      </c>
    </row>
    <row r="858" spans="1:25" x14ac:dyDescent="0.25">
      <c r="A858" t="s">
        <v>55</v>
      </c>
      <c r="B858" t="s">
        <v>41</v>
      </c>
      <c r="C858" t="s">
        <v>25</v>
      </c>
      <c r="D858" t="s">
        <v>26</v>
      </c>
      <c r="E858">
        <v>0</v>
      </c>
      <c r="F858">
        <v>10000</v>
      </c>
      <c r="G858">
        <v>0</v>
      </c>
      <c r="H858">
        <v>3671</v>
      </c>
      <c r="I858">
        <v>11</v>
      </c>
      <c r="J858">
        <v>550</v>
      </c>
      <c r="K858">
        <v>125</v>
      </c>
      <c r="L858">
        <v>554</v>
      </c>
      <c r="M858">
        <v>479</v>
      </c>
      <c r="N858">
        <v>116</v>
      </c>
      <c r="O858">
        <v>1162032</v>
      </c>
      <c r="P858">
        <v>40579</v>
      </c>
      <c r="Q858">
        <v>1121453</v>
      </c>
      <c r="R858">
        <v>121700</v>
      </c>
      <c r="S858">
        <v>199980</v>
      </c>
      <c r="T858">
        <v>1121461</v>
      </c>
      <c r="U858">
        <v>10000</v>
      </c>
      <c r="V858">
        <v>40000</v>
      </c>
      <c r="W858">
        <v>0.25</v>
      </c>
      <c r="X858">
        <v>350</v>
      </c>
      <c r="Y858">
        <v>25</v>
      </c>
    </row>
    <row r="859" spans="1:25" x14ac:dyDescent="0.25">
      <c r="A859" t="s">
        <v>55</v>
      </c>
      <c r="B859" t="s">
        <v>41</v>
      </c>
      <c r="C859" t="s">
        <v>25</v>
      </c>
      <c r="D859" t="s">
        <v>26</v>
      </c>
      <c r="E859">
        <v>1</v>
      </c>
      <c r="F859">
        <v>10000</v>
      </c>
      <c r="G859">
        <v>0</v>
      </c>
      <c r="H859">
        <v>3826</v>
      </c>
      <c r="I859">
        <v>8</v>
      </c>
      <c r="J859">
        <v>600</v>
      </c>
      <c r="K859">
        <v>100</v>
      </c>
      <c r="L859">
        <v>604</v>
      </c>
      <c r="M859">
        <v>529</v>
      </c>
      <c r="N859">
        <v>116</v>
      </c>
      <c r="O859">
        <v>1162649</v>
      </c>
      <c r="P859">
        <v>40850</v>
      </c>
      <c r="Q859">
        <v>1121799</v>
      </c>
      <c r="R859">
        <v>121750</v>
      </c>
      <c r="S859">
        <v>199980</v>
      </c>
      <c r="T859">
        <v>1121811</v>
      </c>
      <c r="U859">
        <v>10000</v>
      </c>
      <c r="V859">
        <v>40000</v>
      </c>
      <c r="W859">
        <v>0.25</v>
      </c>
      <c r="X859">
        <v>350</v>
      </c>
      <c r="Y859">
        <v>25</v>
      </c>
    </row>
    <row r="860" spans="1:25" x14ac:dyDescent="0.25">
      <c r="A860" t="s">
        <v>55</v>
      </c>
      <c r="B860" t="s">
        <v>41</v>
      </c>
      <c r="C860" t="s">
        <v>25</v>
      </c>
      <c r="D860" t="s">
        <v>26</v>
      </c>
      <c r="E860">
        <v>2</v>
      </c>
      <c r="F860">
        <v>10000</v>
      </c>
      <c r="G860">
        <v>0</v>
      </c>
      <c r="H860">
        <v>4174</v>
      </c>
      <c r="I860">
        <v>12</v>
      </c>
      <c r="J860">
        <v>520</v>
      </c>
      <c r="K860">
        <v>100</v>
      </c>
      <c r="L860">
        <v>532</v>
      </c>
      <c r="M860">
        <v>532</v>
      </c>
      <c r="N860">
        <v>116</v>
      </c>
      <c r="O860">
        <v>1163059</v>
      </c>
      <c r="P860">
        <v>41197</v>
      </c>
      <c r="Q860">
        <v>1121862</v>
      </c>
      <c r="R860">
        <v>121775</v>
      </c>
      <c r="S860">
        <v>199980</v>
      </c>
      <c r="T860">
        <v>1122161</v>
      </c>
      <c r="U860">
        <v>10000</v>
      </c>
      <c r="V860">
        <v>40000</v>
      </c>
      <c r="W860">
        <v>0.25</v>
      </c>
      <c r="X860">
        <v>350</v>
      </c>
      <c r="Y860">
        <v>25</v>
      </c>
    </row>
    <row r="861" spans="1:25" x14ac:dyDescent="0.25">
      <c r="A861" t="s">
        <v>55</v>
      </c>
      <c r="B861" t="s">
        <v>41</v>
      </c>
      <c r="C861" t="s">
        <v>25</v>
      </c>
      <c r="D861" t="s">
        <v>26</v>
      </c>
      <c r="E861">
        <v>3</v>
      </c>
      <c r="F861">
        <v>10000</v>
      </c>
      <c r="G861">
        <v>0</v>
      </c>
      <c r="H861">
        <v>3968</v>
      </c>
      <c r="I861">
        <v>16</v>
      </c>
      <c r="J861">
        <v>550</v>
      </c>
      <c r="K861">
        <v>100</v>
      </c>
      <c r="L861">
        <v>558</v>
      </c>
      <c r="M861">
        <v>557</v>
      </c>
      <c r="N861">
        <v>116</v>
      </c>
      <c r="O861">
        <v>1163399</v>
      </c>
      <c r="P861">
        <v>41430</v>
      </c>
      <c r="Q861">
        <v>1121969</v>
      </c>
      <c r="R861">
        <v>121775</v>
      </c>
      <c r="S861">
        <v>199980</v>
      </c>
      <c r="T861">
        <v>1122036</v>
      </c>
      <c r="U861">
        <v>10000</v>
      </c>
      <c r="V861">
        <v>40000</v>
      </c>
      <c r="W861">
        <v>0.25</v>
      </c>
      <c r="X861">
        <v>350</v>
      </c>
      <c r="Y861">
        <v>25</v>
      </c>
    </row>
    <row r="862" spans="1:25" x14ac:dyDescent="0.25">
      <c r="A862" t="s">
        <v>55</v>
      </c>
      <c r="B862" t="s">
        <v>41</v>
      </c>
      <c r="C862" t="s">
        <v>25</v>
      </c>
      <c r="D862" t="s">
        <v>26</v>
      </c>
      <c r="E862">
        <v>0</v>
      </c>
      <c r="F862">
        <v>10000</v>
      </c>
      <c r="G862">
        <v>0</v>
      </c>
      <c r="H862">
        <v>3603</v>
      </c>
      <c r="I862">
        <v>11</v>
      </c>
      <c r="J862">
        <v>550</v>
      </c>
      <c r="K862">
        <v>125</v>
      </c>
      <c r="L862">
        <v>554</v>
      </c>
      <c r="M862">
        <v>504</v>
      </c>
      <c r="N862">
        <v>116</v>
      </c>
      <c r="O862">
        <v>1162203</v>
      </c>
      <c r="P862">
        <v>40600</v>
      </c>
      <c r="Q862">
        <v>1121603</v>
      </c>
      <c r="R862">
        <v>121725</v>
      </c>
      <c r="S862">
        <v>199980</v>
      </c>
      <c r="T862">
        <v>1121611</v>
      </c>
      <c r="U862">
        <v>10000</v>
      </c>
      <c r="V862">
        <v>40000</v>
      </c>
      <c r="W862">
        <v>0.25</v>
      </c>
      <c r="X862">
        <v>400</v>
      </c>
      <c r="Y862">
        <v>25</v>
      </c>
    </row>
    <row r="863" spans="1:25" x14ac:dyDescent="0.25">
      <c r="A863" t="s">
        <v>55</v>
      </c>
      <c r="B863" t="s">
        <v>41</v>
      </c>
      <c r="C863" t="s">
        <v>25</v>
      </c>
      <c r="D863" t="s">
        <v>26</v>
      </c>
      <c r="E863">
        <v>1</v>
      </c>
      <c r="F863">
        <v>10000</v>
      </c>
      <c r="G863">
        <v>0</v>
      </c>
      <c r="H863">
        <v>3851</v>
      </c>
      <c r="I863">
        <v>11</v>
      </c>
      <c r="J863">
        <v>575</v>
      </c>
      <c r="K863">
        <v>100</v>
      </c>
      <c r="L863">
        <v>579</v>
      </c>
      <c r="M863">
        <v>529</v>
      </c>
      <c r="N863">
        <v>116</v>
      </c>
      <c r="O863">
        <v>1162787</v>
      </c>
      <c r="P863">
        <v>40838</v>
      </c>
      <c r="Q863">
        <v>1121949</v>
      </c>
      <c r="R863">
        <v>121750</v>
      </c>
      <c r="S863">
        <v>199980</v>
      </c>
      <c r="T863">
        <v>1121961</v>
      </c>
      <c r="U863">
        <v>10000</v>
      </c>
      <c r="V863">
        <v>40000</v>
      </c>
      <c r="W863">
        <v>0.25</v>
      </c>
      <c r="X863">
        <v>400</v>
      </c>
      <c r="Y863">
        <v>25</v>
      </c>
    </row>
    <row r="864" spans="1:25" x14ac:dyDescent="0.25">
      <c r="A864" t="s">
        <v>55</v>
      </c>
      <c r="B864" t="s">
        <v>41</v>
      </c>
      <c r="C864" t="s">
        <v>25</v>
      </c>
      <c r="D864" t="s">
        <v>26</v>
      </c>
      <c r="E864">
        <v>2</v>
      </c>
      <c r="F864">
        <v>10000</v>
      </c>
      <c r="G864">
        <v>0</v>
      </c>
      <c r="H864">
        <v>3923</v>
      </c>
      <c r="I864">
        <v>12</v>
      </c>
      <c r="J864">
        <v>570</v>
      </c>
      <c r="K864">
        <v>100</v>
      </c>
      <c r="L864">
        <v>582</v>
      </c>
      <c r="M864">
        <v>582</v>
      </c>
      <c r="N864">
        <v>116</v>
      </c>
      <c r="O864">
        <v>1163149</v>
      </c>
      <c r="P864">
        <v>41141</v>
      </c>
      <c r="Q864">
        <v>1122008</v>
      </c>
      <c r="R864">
        <v>121800</v>
      </c>
      <c r="S864">
        <v>199980</v>
      </c>
      <c r="T864">
        <v>1122211</v>
      </c>
      <c r="U864">
        <v>10000</v>
      </c>
      <c r="V864">
        <v>40000</v>
      </c>
      <c r="W864">
        <v>0.25</v>
      </c>
      <c r="X864">
        <v>400</v>
      </c>
      <c r="Y864">
        <v>25</v>
      </c>
    </row>
    <row r="865" spans="1:25" x14ac:dyDescent="0.25">
      <c r="A865" t="s">
        <v>55</v>
      </c>
      <c r="B865" t="s">
        <v>41</v>
      </c>
      <c r="C865" t="s">
        <v>25</v>
      </c>
      <c r="D865" t="s">
        <v>26</v>
      </c>
      <c r="E865">
        <v>3</v>
      </c>
      <c r="F865">
        <v>10000</v>
      </c>
      <c r="G865">
        <v>0</v>
      </c>
      <c r="H865">
        <v>4013</v>
      </c>
      <c r="I865">
        <v>16</v>
      </c>
      <c r="J865">
        <v>591</v>
      </c>
      <c r="K865">
        <v>100</v>
      </c>
      <c r="L865">
        <v>607</v>
      </c>
      <c r="M865">
        <v>607</v>
      </c>
      <c r="N865">
        <v>116</v>
      </c>
      <c r="O865">
        <v>1163633</v>
      </c>
      <c r="P865">
        <v>41561</v>
      </c>
      <c r="Q865">
        <v>1122072</v>
      </c>
      <c r="R865">
        <v>121800</v>
      </c>
      <c r="S865">
        <v>199940</v>
      </c>
      <c r="T865">
        <v>1122186</v>
      </c>
      <c r="U865">
        <v>10000</v>
      </c>
      <c r="V865">
        <v>40000</v>
      </c>
      <c r="W865">
        <v>0.25</v>
      </c>
      <c r="X865">
        <v>400</v>
      </c>
      <c r="Y865">
        <v>25</v>
      </c>
    </row>
    <row r="866" spans="1:25" x14ac:dyDescent="0.25">
      <c r="A866" t="s">
        <v>56</v>
      </c>
      <c r="B866" t="s">
        <v>24</v>
      </c>
      <c r="C866" t="s">
        <v>25</v>
      </c>
      <c r="D866" t="s">
        <v>26</v>
      </c>
      <c r="E866">
        <v>0</v>
      </c>
      <c r="F866">
        <v>10000</v>
      </c>
      <c r="G866">
        <v>0</v>
      </c>
      <c r="H866">
        <v>9741</v>
      </c>
      <c r="I866">
        <v>4</v>
      </c>
      <c r="J866">
        <v>244</v>
      </c>
      <c r="K866">
        <v>44</v>
      </c>
      <c r="L866">
        <v>248</v>
      </c>
      <c r="M866">
        <v>204</v>
      </c>
      <c r="N866">
        <v>246</v>
      </c>
      <c r="O866">
        <v>2466761</v>
      </c>
      <c r="P866">
        <v>40000</v>
      </c>
      <c r="Q866">
        <v>2426761</v>
      </c>
      <c r="R866">
        <v>428604</v>
      </c>
      <c r="S866">
        <v>199980</v>
      </c>
      <c r="T866">
        <v>2486763</v>
      </c>
      <c r="U866">
        <v>10000</v>
      </c>
      <c r="V866">
        <v>40000</v>
      </c>
      <c r="W866">
        <v>0.25</v>
      </c>
      <c r="X866">
        <v>0</v>
      </c>
      <c r="Y866">
        <v>50</v>
      </c>
    </row>
    <row r="867" spans="1:25" x14ac:dyDescent="0.25">
      <c r="A867" t="s">
        <v>56</v>
      </c>
      <c r="B867" t="s">
        <v>24</v>
      </c>
      <c r="C867" t="s">
        <v>25</v>
      </c>
      <c r="D867" t="s">
        <v>26</v>
      </c>
      <c r="E867">
        <v>1</v>
      </c>
      <c r="F867">
        <v>10000</v>
      </c>
      <c r="G867">
        <v>0</v>
      </c>
      <c r="H867">
        <v>9742</v>
      </c>
      <c r="I867">
        <v>8</v>
      </c>
      <c r="J867">
        <v>244</v>
      </c>
      <c r="K867">
        <v>50</v>
      </c>
      <c r="L867">
        <v>248</v>
      </c>
      <c r="M867">
        <v>198</v>
      </c>
      <c r="N867">
        <v>246</v>
      </c>
      <c r="O867">
        <v>2466961</v>
      </c>
      <c r="P867">
        <v>40004</v>
      </c>
      <c r="Q867">
        <v>2426957</v>
      </c>
      <c r="R867">
        <v>487100</v>
      </c>
      <c r="S867">
        <v>199980</v>
      </c>
      <c r="T867">
        <v>2486963</v>
      </c>
      <c r="U867">
        <v>10000</v>
      </c>
      <c r="V867">
        <v>40000</v>
      </c>
      <c r="W867">
        <v>0.25</v>
      </c>
      <c r="X867">
        <v>0</v>
      </c>
      <c r="Y867">
        <v>50</v>
      </c>
    </row>
    <row r="868" spans="1:25" x14ac:dyDescent="0.25">
      <c r="A868" t="s">
        <v>56</v>
      </c>
      <c r="B868" t="s">
        <v>24</v>
      </c>
      <c r="C868" t="s">
        <v>25</v>
      </c>
      <c r="D868" t="s">
        <v>26</v>
      </c>
      <c r="E868">
        <v>2</v>
      </c>
      <c r="F868">
        <v>10000</v>
      </c>
      <c r="G868">
        <v>0</v>
      </c>
      <c r="H868">
        <v>9743</v>
      </c>
      <c r="I868">
        <v>12</v>
      </c>
      <c r="J868">
        <v>244</v>
      </c>
      <c r="K868">
        <v>50</v>
      </c>
      <c r="L868">
        <v>248</v>
      </c>
      <c r="M868">
        <v>209</v>
      </c>
      <c r="N868">
        <v>246</v>
      </c>
      <c r="O868">
        <v>2467111</v>
      </c>
      <c r="P868">
        <v>40008</v>
      </c>
      <c r="Q868">
        <v>2427103</v>
      </c>
      <c r="R868">
        <v>487150</v>
      </c>
      <c r="S868">
        <v>199980</v>
      </c>
      <c r="T868">
        <v>2487113</v>
      </c>
      <c r="U868">
        <v>10000</v>
      </c>
      <c r="V868">
        <v>40000</v>
      </c>
      <c r="W868">
        <v>0.25</v>
      </c>
      <c r="X868">
        <v>0</v>
      </c>
      <c r="Y868">
        <v>50</v>
      </c>
    </row>
    <row r="869" spans="1:25" x14ac:dyDescent="0.25">
      <c r="A869" t="s">
        <v>56</v>
      </c>
      <c r="B869" t="s">
        <v>24</v>
      </c>
      <c r="C869" t="s">
        <v>25</v>
      </c>
      <c r="D869" t="s">
        <v>26</v>
      </c>
      <c r="E869">
        <v>3</v>
      </c>
      <c r="F869">
        <v>10000</v>
      </c>
      <c r="G869">
        <v>0</v>
      </c>
      <c r="H869">
        <v>9744</v>
      </c>
      <c r="I869">
        <v>16</v>
      </c>
      <c r="J869">
        <v>343</v>
      </c>
      <c r="K869">
        <v>50</v>
      </c>
      <c r="L869">
        <v>359</v>
      </c>
      <c r="M869">
        <v>359</v>
      </c>
      <c r="N869">
        <v>240</v>
      </c>
      <c r="O869">
        <v>2408747</v>
      </c>
      <c r="P869">
        <v>40012</v>
      </c>
      <c r="Q869">
        <v>2368735</v>
      </c>
      <c r="R869">
        <v>487200</v>
      </c>
      <c r="S869">
        <v>199980</v>
      </c>
      <c r="T869">
        <v>2487213</v>
      </c>
      <c r="U869">
        <v>10000</v>
      </c>
      <c r="V869">
        <v>40000</v>
      </c>
      <c r="W869">
        <v>0.25</v>
      </c>
      <c r="X869">
        <v>0</v>
      </c>
      <c r="Y869">
        <v>50</v>
      </c>
    </row>
    <row r="870" spans="1:25" x14ac:dyDescent="0.25">
      <c r="A870" t="s">
        <v>56</v>
      </c>
      <c r="B870" t="s">
        <v>24</v>
      </c>
      <c r="C870" t="s">
        <v>25</v>
      </c>
      <c r="D870" t="s">
        <v>26</v>
      </c>
      <c r="E870">
        <v>0</v>
      </c>
      <c r="F870">
        <v>10000</v>
      </c>
      <c r="G870">
        <v>0</v>
      </c>
      <c r="H870">
        <v>9742</v>
      </c>
      <c r="I870">
        <v>4</v>
      </c>
      <c r="J870">
        <v>244</v>
      </c>
      <c r="K870">
        <v>50</v>
      </c>
      <c r="L870">
        <v>248</v>
      </c>
      <c r="M870">
        <v>198</v>
      </c>
      <c r="N870">
        <v>246</v>
      </c>
      <c r="O870">
        <v>2466911</v>
      </c>
      <c r="P870">
        <v>40000</v>
      </c>
      <c r="Q870">
        <v>2426911</v>
      </c>
      <c r="R870">
        <v>487100</v>
      </c>
      <c r="S870">
        <v>199980</v>
      </c>
      <c r="T870">
        <v>2486913</v>
      </c>
      <c r="U870">
        <v>10000</v>
      </c>
      <c r="V870">
        <v>40000</v>
      </c>
      <c r="W870">
        <v>0.25</v>
      </c>
      <c r="X870">
        <v>50</v>
      </c>
      <c r="Y870">
        <v>50</v>
      </c>
    </row>
    <row r="871" spans="1:25" x14ac:dyDescent="0.25">
      <c r="A871" t="s">
        <v>56</v>
      </c>
      <c r="B871" t="s">
        <v>24</v>
      </c>
      <c r="C871" t="s">
        <v>25</v>
      </c>
      <c r="D871" t="s">
        <v>26</v>
      </c>
      <c r="E871">
        <v>1</v>
      </c>
      <c r="F871">
        <v>10000</v>
      </c>
      <c r="G871">
        <v>0</v>
      </c>
      <c r="H871">
        <v>9743</v>
      </c>
      <c r="I871">
        <v>8</v>
      </c>
      <c r="J871">
        <v>244</v>
      </c>
      <c r="K871">
        <v>50</v>
      </c>
      <c r="L871">
        <v>248</v>
      </c>
      <c r="M871">
        <v>199</v>
      </c>
      <c r="N871">
        <v>246</v>
      </c>
      <c r="O871">
        <v>2467061</v>
      </c>
      <c r="P871">
        <v>40004</v>
      </c>
      <c r="Q871">
        <v>2427057</v>
      </c>
      <c r="R871">
        <v>487150</v>
      </c>
      <c r="S871">
        <v>199980</v>
      </c>
      <c r="T871">
        <v>2487063</v>
      </c>
      <c r="U871">
        <v>10000</v>
      </c>
      <c r="V871">
        <v>40000</v>
      </c>
      <c r="W871">
        <v>0.25</v>
      </c>
      <c r="X871">
        <v>50</v>
      </c>
      <c r="Y871">
        <v>50</v>
      </c>
    </row>
    <row r="872" spans="1:25" x14ac:dyDescent="0.25">
      <c r="A872" t="s">
        <v>56</v>
      </c>
      <c r="B872" t="s">
        <v>24</v>
      </c>
      <c r="C872" t="s">
        <v>25</v>
      </c>
      <c r="D872" t="s">
        <v>26</v>
      </c>
      <c r="E872">
        <v>2</v>
      </c>
      <c r="F872">
        <v>10000</v>
      </c>
      <c r="G872">
        <v>0</v>
      </c>
      <c r="H872">
        <v>9743</v>
      </c>
      <c r="I872">
        <v>12</v>
      </c>
      <c r="J872">
        <v>244</v>
      </c>
      <c r="K872">
        <v>44</v>
      </c>
      <c r="L872">
        <v>248</v>
      </c>
      <c r="M872">
        <v>248</v>
      </c>
      <c r="N872">
        <v>246</v>
      </c>
      <c r="O872">
        <v>2467161</v>
      </c>
      <c r="P872">
        <v>40008</v>
      </c>
      <c r="Q872">
        <v>2427153</v>
      </c>
      <c r="R872">
        <v>428692</v>
      </c>
      <c r="S872">
        <v>199980</v>
      </c>
      <c r="T872">
        <v>2487163</v>
      </c>
      <c r="U872">
        <v>10000</v>
      </c>
      <c r="V872">
        <v>40000</v>
      </c>
      <c r="W872">
        <v>0.25</v>
      </c>
      <c r="X872">
        <v>50</v>
      </c>
      <c r="Y872">
        <v>50</v>
      </c>
    </row>
    <row r="873" spans="1:25" x14ac:dyDescent="0.25">
      <c r="A873" t="s">
        <v>56</v>
      </c>
      <c r="B873" t="s">
        <v>24</v>
      </c>
      <c r="C873" t="s">
        <v>25</v>
      </c>
      <c r="D873" t="s">
        <v>26</v>
      </c>
      <c r="E873">
        <v>3</v>
      </c>
      <c r="F873">
        <v>10000</v>
      </c>
      <c r="G873">
        <v>0</v>
      </c>
      <c r="H873">
        <v>9744</v>
      </c>
      <c r="I873">
        <v>16</v>
      </c>
      <c r="J873">
        <v>293</v>
      </c>
      <c r="K873">
        <v>50</v>
      </c>
      <c r="L873">
        <v>309</v>
      </c>
      <c r="M873">
        <v>309</v>
      </c>
      <c r="N873">
        <v>240</v>
      </c>
      <c r="O873">
        <v>2408797</v>
      </c>
      <c r="P873">
        <v>40012</v>
      </c>
      <c r="Q873">
        <v>2368785</v>
      </c>
      <c r="R873">
        <v>487200</v>
      </c>
      <c r="S873">
        <v>199980</v>
      </c>
      <c r="T873">
        <v>2487263</v>
      </c>
      <c r="U873">
        <v>10000</v>
      </c>
      <c r="V873">
        <v>40000</v>
      </c>
      <c r="W873">
        <v>0.25</v>
      </c>
      <c r="X873">
        <v>50</v>
      </c>
      <c r="Y873">
        <v>50</v>
      </c>
    </row>
    <row r="874" spans="1:25" x14ac:dyDescent="0.25">
      <c r="A874" t="s">
        <v>56</v>
      </c>
      <c r="B874" t="s">
        <v>24</v>
      </c>
      <c r="C874" t="s">
        <v>25</v>
      </c>
      <c r="D874" t="s">
        <v>26</v>
      </c>
      <c r="E874">
        <v>0</v>
      </c>
      <c r="F874">
        <v>10000</v>
      </c>
      <c r="G874">
        <v>0</v>
      </c>
      <c r="H874">
        <v>9743</v>
      </c>
      <c r="I874">
        <v>4</v>
      </c>
      <c r="J874">
        <v>244</v>
      </c>
      <c r="K874">
        <v>50</v>
      </c>
      <c r="L874">
        <v>248</v>
      </c>
      <c r="M874">
        <v>201</v>
      </c>
      <c r="N874">
        <v>246</v>
      </c>
      <c r="O874">
        <v>2467828</v>
      </c>
      <c r="P874">
        <v>40000</v>
      </c>
      <c r="Q874">
        <v>2427828</v>
      </c>
      <c r="R874">
        <v>487144</v>
      </c>
      <c r="S874">
        <v>199980</v>
      </c>
      <c r="T874">
        <v>2487830</v>
      </c>
      <c r="U874">
        <v>10000</v>
      </c>
      <c r="V874">
        <v>40000</v>
      </c>
      <c r="W874">
        <v>0.25</v>
      </c>
      <c r="X874">
        <v>100</v>
      </c>
      <c r="Y874">
        <v>50</v>
      </c>
    </row>
    <row r="875" spans="1:25" x14ac:dyDescent="0.25">
      <c r="A875" t="s">
        <v>56</v>
      </c>
      <c r="B875" t="s">
        <v>24</v>
      </c>
      <c r="C875" t="s">
        <v>25</v>
      </c>
      <c r="D875" t="s">
        <v>26</v>
      </c>
      <c r="E875">
        <v>1</v>
      </c>
      <c r="F875">
        <v>10000</v>
      </c>
      <c r="G875">
        <v>0</v>
      </c>
      <c r="H875">
        <v>9743</v>
      </c>
      <c r="I875">
        <v>8</v>
      </c>
      <c r="J875">
        <v>246</v>
      </c>
      <c r="K875">
        <v>50</v>
      </c>
      <c r="L875">
        <v>250</v>
      </c>
      <c r="M875">
        <v>208</v>
      </c>
      <c r="N875">
        <v>246</v>
      </c>
      <c r="O875">
        <v>2467928</v>
      </c>
      <c r="P875">
        <v>40004</v>
      </c>
      <c r="Q875">
        <v>2427924</v>
      </c>
      <c r="R875">
        <v>428698</v>
      </c>
      <c r="S875">
        <v>199980</v>
      </c>
      <c r="T875">
        <v>2487930</v>
      </c>
      <c r="U875">
        <v>10000</v>
      </c>
      <c r="V875">
        <v>40000</v>
      </c>
      <c r="W875">
        <v>0.25</v>
      </c>
      <c r="X875">
        <v>100</v>
      </c>
      <c r="Y875">
        <v>50</v>
      </c>
    </row>
    <row r="876" spans="1:25" x14ac:dyDescent="0.25">
      <c r="A876" t="s">
        <v>56</v>
      </c>
      <c r="B876" t="s">
        <v>24</v>
      </c>
      <c r="C876" t="s">
        <v>25</v>
      </c>
      <c r="D876" t="s">
        <v>26</v>
      </c>
      <c r="E876">
        <v>2</v>
      </c>
      <c r="F876">
        <v>10000</v>
      </c>
      <c r="G876">
        <v>0</v>
      </c>
      <c r="H876">
        <v>9744</v>
      </c>
      <c r="I876">
        <v>12</v>
      </c>
      <c r="J876">
        <v>247</v>
      </c>
      <c r="K876">
        <v>50</v>
      </c>
      <c r="L876">
        <v>259</v>
      </c>
      <c r="M876">
        <v>259</v>
      </c>
      <c r="N876">
        <v>246</v>
      </c>
      <c r="O876">
        <v>2468028</v>
      </c>
      <c r="P876">
        <v>40008</v>
      </c>
      <c r="Q876">
        <v>2428020</v>
      </c>
      <c r="R876">
        <v>487200</v>
      </c>
      <c r="S876">
        <v>199980</v>
      </c>
      <c r="T876">
        <v>2488030</v>
      </c>
      <c r="U876">
        <v>10000</v>
      </c>
      <c r="V876">
        <v>40000</v>
      </c>
      <c r="W876">
        <v>0.25</v>
      </c>
      <c r="X876">
        <v>100</v>
      </c>
      <c r="Y876">
        <v>50</v>
      </c>
    </row>
    <row r="877" spans="1:25" x14ac:dyDescent="0.25">
      <c r="A877" t="s">
        <v>56</v>
      </c>
      <c r="B877" t="s">
        <v>24</v>
      </c>
      <c r="C877" t="s">
        <v>25</v>
      </c>
      <c r="D877" t="s">
        <v>26</v>
      </c>
      <c r="E877">
        <v>3</v>
      </c>
      <c r="F877">
        <v>10000</v>
      </c>
      <c r="G877">
        <v>0</v>
      </c>
      <c r="H877">
        <v>9744</v>
      </c>
      <c r="I877">
        <v>16</v>
      </c>
      <c r="J877">
        <v>294</v>
      </c>
      <c r="K877">
        <v>50</v>
      </c>
      <c r="L877">
        <v>310</v>
      </c>
      <c r="M877">
        <v>310</v>
      </c>
      <c r="N877">
        <v>240</v>
      </c>
      <c r="O877">
        <v>2409615</v>
      </c>
      <c r="P877">
        <v>40012</v>
      </c>
      <c r="Q877">
        <v>2369603</v>
      </c>
      <c r="R877">
        <v>487200</v>
      </c>
      <c r="S877">
        <v>199980</v>
      </c>
      <c r="T877">
        <v>2488081</v>
      </c>
      <c r="U877">
        <v>10000</v>
      </c>
      <c r="V877">
        <v>40000</v>
      </c>
      <c r="W877">
        <v>0.25</v>
      </c>
      <c r="X877">
        <v>100</v>
      </c>
      <c r="Y877">
        <v>50</v>
      </c>
    </row>
    <row r="878" spans="1:25" x14ac:dyDescent="0.25">
      <c r="A878" t="s">
        <v>56</v>
      </c>
      <c r="B878" t="s">
        <v>24</v>
      </c>
      <c r="C878" t="s">
        <v>25</v>
      </c>
      <c r="D878" t="s">
        <v>26</v>
      </c>
      <c r="E878">
        <v>0</v>
      </c>
      <c r="F878">
        <v>10000</v>
      </c>
      <c r="G878">
        <v>0</v>
      </c>
      <c r="H878">
        <v>9743</v>
      </c>
      <c r="I878">
        <v>4</v>
      </c>
      <c r="J878">
        <v>246</v>
      </c>
      <c r="K878">
        <v>44</v>
      </c>
      <c r="L878">
        <v>250</v>
      </c>
      <c r="M878">
        <v>207</v>
      </c>
      <c r="N878">
        <v>248</v>
      </c>
      <c r="O878">
        <v>2488949</v>
      </c>
      <c r="P878">
        <v>40000</v>
      </c>
      <c r="Q878">
        <v>2448949</v>
      </c>
      <c r="R878">
        <v>428692</v>
      </c>
      <c r="S878">
        <v>199980</v>
      </c>
      <c r="T878">
        <v>2508951</v>
      </c>
      <c r="U878">
        <v>10000</v>
      </c>
      <c r="V878">
        <v>40000</v>
      </c>
      <c r="W878">
        <v>0.25</v>
      </c>
      <c r="X878">
        <v>150</v>
      </c>
      <c r="Y878">
        <v>50</v>
      </c>
    </row>
    <row r="879" spans="1:25" x14ac:dyDescent="0.25">
      <c r="A879" t="s">
        <v>56</v>
      </c>
      <c r="B879" t="s">
        <v>24</v>
      </c>
      <c r="C879" t="s">
        <v>25</v>
      </c>
      <c r="D879" t="s">
        <v>26</v>
      </c>
      <c r="E879">
        <v>1</v>
      </c>
      <c r="F879">
        <v>10000</v>
      </c>
      <c r="G879">
        <v>0</v>
      </c>
      <c r="H879">
        <v>9744</v>
      </c>
      <c r="I879">
        <v>8</v>
      </c>
      <c r="J879">
        <v>252</v>
      </c>
      <c r="K879">
        <v>50</v>
      </c>
      <c r="L879">
        <v>258</v>
      </c>
      <c r="M879">
        <v>258</v>
      </c>
      <c r="N879">
        <v>248</v>
      </c>
      <c r="O879">
        <v>2489049</v>
      </c>
      <c r="P879">
        <v>40004</v>
      </c>
      <c r="Q879">
        <v>2449045</v>
      </c>
      <c r="R879">
        <v>487200</v>
      </c>
      <c r="S879">
        <v>199980</v>
      </c>
      <c r="T879">
        <v>2509051</v>
      </c>
      <c r="U879">
        <v>10000</v>
      </c>
      <c r="V879">
        <v>40000</v>
      </c>
      <c r="W879">
        <v>0.25</v>
      </c>
      <c r="X879">
        <v>150</v>
      </c>
      <c r="Y879">
        <v>50</v>
      </c>
    </row>
    <row r="880" spans="1:25" x14ac:dyDescent="0.25">
      <c r="A880" t="s">
        <v>56</v>
      </c>
      <c r="B880" t="s">
        <v>24</v>
      </c>
      <c r="C880" t="s">
        <v>25</v>
      </c>
      <c r="D880" t="s">
        <v>26</v>
      </c>
      <c r="E880">
        <v>2</v>
      </c>
      <c r="F880">
        <v>10000</v>
      </c>
      <c r="G880">
        <v>0</v>
      </c>
      <c r="H880">
        <v>9744</v>
      </c>
      <c r="I880">
        <v>12</v>
      </c>
      <c r="J880">
        <v>297</v>
      </c>
      <c r="K880">
        <v>50</v>
      </c>
      <c r="L880">
        <v>309</v>
      </c>
      <c r="M880">
        <v>309</v>
      </c>
      <c r="N880">
        <v>248</v>
      </c>
      <c r="O880">
        <v>2489100</v>
      </c>
      <c r="P880">
        <v>40008</v>
      </c>
      <c r="Q880">
        <v>2449092</v>
      </c>
      <c r="R880">
        <v>487200</v>
      </c>
      <c r="S880">
        <v>199980</v>
      </c>
      <c r="T880">
        <v>2509102</v>
      </c>
      <c r="U880">
        <v>10000</v>
      </c>
      <c r="V880">
        <v>40000</v>
      </c>
      <c r="W880">
        <v>0.25</v>
      </c>
      <c r="X880">
        <v>150</v>
      </c>
      <c r="Y880">
        <v>50</v>
      </c>
    </row>
    <row r="881" spans="1:25" x14ac:dyDescent="0.25">
      <c r="A881" t="s">
        <v>56</v>
      </c>
      <c r="B881" t="s">
        <v>24</v>
      </c>
      <c r="C881" t="s">
        <v>25</v>
      </c>
      <c r="D881" t="s">
        <v>26</v>
      </c>
      <c r="E881">
        <v>3</v>
      </c>
      <c r="F881">
        <v>10000</v>
      </c>
      <c r="G881">
        <v>0</v>
      </c>
      <c r="H881">
        <v>9744</v>
      </c>
      <c r="I881">
        <v>16</v>
      </c>
      <c r="J881">
        <v>344</v>
      </c>
      <c r="K881">
        <v>50</v>
      </c>
      <c r="L881">
        <v>360</v>
      </c>
      <c r="M881">
        <v>360</v>
      </c>
      <c r="N881">
        <v>243</v>
      </c>
      <c r="O881">
        <v>2430687</v>
      </c>
      <c r="P881">
        <v>40012</v>
      </c>
      <c r="Q881">
        <v>2390675</v>
      </c>
      <c r="R881">
        <v>487200</v>
      </c>
      <c r="S881">
        <v>199980</v>
      </c>
      <c r="T881">
        <v>2509153</v>
      </c>
      <c r="U881">
        <v>10000</v>
      </c>
      <c r="V881">
        <v>40000</v>
      </c>
      <c r="W881">
        <v>0.25</v>
      </c>
      <c r="X881">
        <v>150</v>
      </c>
      <c r="Y881">
        <v>50</v>
      </c>
    </row>
    <row r="882" spans="1:25" x14ac:dyDescent="0.25">
      <c r="A882" t="s">
        <v>56</v>
      </c>
      <c r="B882" t="s">
        <v>24</v>
      </c>
      <c r="C882" t="s">
        <v>25</v>
      </c>
      <c r="D882" t="s">
        <v>26</v>
      </c>
      <c r="E882">
        <v>0</v>
      </c>
      <c r="F882">
        <v>10000</v>
      </c>
      <c r="G882">
        <v>0</v>
      </c>
      <c r="H882">
        <v>9744</v>
      </c>
      <c r="I882">
        <v>4</v>
      </c>
      <c r="J882">
        <v>254</v>
      </c>
      <c r="K882">
        <v>57</v>
      </c>
      <c r="L882">
        <v>258</v>
      </c>
      <c r="M882">
        <v>257</v>
      </c>
      <c r="N882">
        <v>257</v>
      </c>
      <c r="O882">
        <v>2579744</v>
      </c>
      <c r="P882">
        <v>40000</v>
      </c>
      <c r="Q882">
        <v>2539744</v>
      </c>
      <c r="R882">
        <v>555408</v>
      </c>
      <c r="S882">
        <v>199980</v>
      </c>
      <c r="T882">
        <v>2599746</v>
      </c>
      <c r="U882">
        <v>10000</v>
      </c>
      <c r="V882">
        <v>40000</v>
      </c>
      <c r="W882">
        <v>0.25</v>
      </c>
      <c r="X882">
        <v>200</v>
      </c>
      <c r="Y882">
        <v>50</v>
      </c>
    </row>
    <row r="883" spans="1:25" x14ac:dyDescent="0.25">
      <c r="A883" t="s">
        <v>56</v>
      </c>
      <c r="B883" t="s">
        <v>24</v>
      </c>
      <c r="C883" t="s">
        <v>25</v>
      </c>
      <c r="D883" t="s">
        <v>26</v>
      </c>
      <c r="E883">
        <v>1</v>
      </c>
      <c r="F883">
        <v>10000</v>
      </c>
      <c r="G883">
        <v>0</v>
      </c>
      <c r="H883">
        <v>9744</v>
      </c>
      <c r="I883">
        <v>8</v>
      </c>
      <c r="J883">
        <v>300</v>
      </c>
      <c r="K883">
        <v>57</v>
      </c>
      <c r="L883">
        <v>308</v>
      </c>
      <c r="M883">
        <v>308</v>
      </c>
      <c r="N883">
        <v>257</v>
      </c>
      <c r="O883">
        <v>2579795</v>
      </c>
      <c r="P883">
        <v>40004</v>
      </c>
      <c r="Q883">
        <v>2539791</v>
      </c>
      <c r="R883">
        <v>555408</v>
      </c>
      <c r="S883">
        <v>199980</v>
      </c>
      <c r="T883">
        <v>2599797</v>
      </c>
      <c r="U883">
        <v>10000</v>
      </c>
      <c r="V883">
        <v>40000</v>
      </c>
      <c r="W883">
        <v>0.25</v>
      </c>
      <c r="X883">
        <v>200</v>
      </c>
      <c r="Y883">
        <v>50</v>
      </c>
    </row>
    <row r="884" spans="1:25" x14ac:dyDescent="0.25">
      <c r="A884" t="s">
        <v>56</v>
      </c>
      <c r="B884" t="s">
        <v>24</v>
      </c>
      <c r="C884" t="s">
        <v>25</v>
      </c>
      <c r="D884" t="s">
        <v>26</v>
      </c>
      <c r="E884">
        <v>2</v>
      </c>
      <c r="F884">
        <v>10000</v>
      </c>
      <c r="G884">
        <v>0</v>
      </c>
      <c r="H884">
        <v>9744</v>
      </c>
      <c r="I884">
        <v>12</v>
      </c>
      <c r="J884">
        <v>347</v>
      </c>
      <c r="K884">
        <v>57</v>
      </c>
      <c r="L884">
        <v>359</v>
      </c>
      <c r="M884">
        <v>359</v>
      </c>
      <c r="N884">
        <v>257</v>
      </c>
      <c r="O884">
        <v>2579846</v>
      </c>
      <c r="P884">
        <v>40008</v>
      </c>
      <c r="Q884">
        <v>2539838</v>
      </c>
      <c r="R884">
        <v>555408</v>
      </c>
      <c r="S884">
        <v>199980</v>
      </c>
      <c r="T884">
        <v>2599848</v>
      </c>
      <c r="U884">
        <v>10000</v>
      </c>
      <c r="V884">
        <v>40000</v>
      </c>
      <c r="W884">
        <v>0.25</v>
      </c>
      <c r="X884">
        <v>200</v>
      </c>
      <c r="Y884">
        <v>50</v>
      </c>
    </row>
    <row r="885" spans="1:25" x14ac:dyDescent="0.25">
      <c r="A885" t="s">
        <v>56</v>
      </c>
      <c r="B885" t="s">
        <v>24</v>
      </c>
      <c r="C885" t="s">
        <v>25</v>
      </c>
      <c r="D885" t="s">
        <v>26</v>
      </c>
      <c r="E885">
        <v>3</v>
      </c>
      <c r="F885">
        <v>10000</v>
      </c>
      <c r="G885">
        <v>0</v>
      </c>
      <c r="H885">
        <v>9744</v>
      </c>
      <c r="I885">
        <v>16</v>
      </c>
      <c r="J885">
        <v>394</v>
      </c>
      <c r="K885">
        <v>45</v>
      </c>
      <c r="L885">
        <v>410</v>
      </c>
      <c r="M885">
        <v>410</v>
      </c>
      <c r="N885">
        <v>252</v>
      </c>
      <c r="O885">
        <v>2521433</v>
      </c>
      <c r="P885">
        <v>40012</v>
      </c>
      <c r="Q885">
        <v>2481421</v>
      </c>
      <c r="R885">
        <v>438480</v>
      </c>
      <c r="S885">
        <v>199980</v>
      </c>
      <c r="T885">
        <v>2599899</v>
      </c>
      <c r="U885">
        <v>10000</v>
      </c>
      <c r="V885">
        <v>40000</v>
      </c>
      <c r="W885">
        <v>0.25</v>
      </c>
      <c r="X885">
        <v>200</v>
      </c>
      <c r="Y885">
        <v>50</v>
      </c>
    </row>
    <row r="886" spans="1:25" x14ac:dyDescent="0.25">
      <c r="A886" t="s">
        <v>56</v>
      </c>
      <c r="B886" t="s">
        <v>24</v>
      </c>
      <c r="C886" t="s">
        <v>25</v>
      </c>
      <c r="D886" t="s">
        <v>26</v>
      </c>
      <c r="E886">
        <v>0</v>
      </c>
      <c r="F886">
        <v>10000</v>
      </c>
      <c r="G886">
        <v>0</v>
      </c>
      <c r="H886">
        <v>9744</v>
      </c>
      <c r="I886">
        <v>4</v>
      </c>
      <c r="J886">
        <v>303</v>
      </c>
      <c r="K886">
        <v>57</v>
      </c>
      <c r="L886">
        <v>307</v>
      </c>
      <c r="M886">
        <v>307</v>
      </c>
      <c r="N886">
        <v>307</v>
      </c>
      <c r="O886">
        <v>3070000</v>
      </c>
      <c r="P886">
        <v>40000</v>
      </c>
      <c r="Q886">
        <v>3030000</v>
      </c>
      <c r="R886">
        <v>555408</v>
      </c>
      <c r="S886">
        <v>199980</v>
      </c>
      <c r="T886">
        <v>3090002</v>
      </c>
      <c r="U886">
        <v>10000</v>
      </c>
      <c r="V886">
        <v>40000</v>
      </c>
      <c r="W886">
        <v>0.25</v>
      </c>
      <c r="X886">
        <v>250</v>
      </c>
      <c r="Y886">
        <v>50</v>
      </c>
    </row>
    <row r="887" spans="1:25" x14ac:dyDescent="0.25">
      <c r="A887" t="s">
        <v>56</v>
      </c>
      <c r="B887" t="s">
        <v>24</v>
      </c>
      <c r="C887" t="s">
        <v>25</v>
      </c>
      <c r="D887" t="s">
        <v>26</v>
      </c>
      <c r="E887">
        <v>1</v>
      </c>
      <c r="F887">
        <v>10000</v>
      </c>
      <c r="G887">
        <v>0</v>
      </c>
      <c r="H887">
        <v>9744</v>
      </c>
      <c r="I887">
        <v>8</v>
      </c>
      <c r="J887">
        <v>350</v>
      </c>
      <c r="K887">
        <v>57</v>
      </c>
      <c r="L887">
        <v>358</v>
      </c>
      <c r="M887">
        <v>358</v>
      </c>
      <c r="N887">
        <v>307</v>
      </c>
      <c r="O887">
        <v>3070051</v>
      </c>
      <c r="P887">
        <v>40004</v>
      </c>
      <c r="Q887">
        <v>3030047</v>
      </c>
      <c r="R887">
        <v>555408</v>
      </c>
      <c r="S887">
        <v>199980</v>
      </c>
      <c r="T887">
        <v>3090053</v>
      </c>
      <c r="U887">
        <v>10000</v>
      </c>
      <c r="V887">
        <v>40000</v>
      </c>
      <c r="W887">
        <v>0.25</v>
      </c>
      <c r="X887">
        <v>250</v>
      </c>
      <c r="Y887">
        <v>50</v>
      </c>
    </row>
    <row r="888" spans="1:25" x14ac:dyDescent="0.25">
      <c r="A888" t="s">
        <v>56</v>
      </c>
      <c r="B888" t="s">
        <v>24</v>
      </c>
      <c r="C888" t="s">
        <v>25</v>
      </c>
      <c r="D888" t="s">
        <v>26</v>
      </c>
      <c r="E888">
        <v>2</v>
      </c>
      <c r="F888">
        <v>10000</v>
      </c>
      <c r="G888">
        <v>0</v>
      </c>
      <c r="H888">
        <v>9744</v>
      </c>
      <c r="I888">
        <v>12</v>
      </c>
      <c r="J888">
        <v>397</v>
      </c>
      <c r="K888">
        <v>57</v>
      </c>
      <c r="L888">
        <v>409</v>
      </c>
      <c r="M888">
        <v>409</v>
      </c>
      <c r="N888">
        <v>307</v>
      </c>
      <c r="O888">
        <v>3070102</v>
      </c>
      <c r="P888">
        <v>40008</v>
      </c>
      <c r="Q888">
        <v>3030094</v>
      </c>
      <c r="R888">
        <v>555408</v>
      </c>
      <c r="S888">
        <v>199980</v>
      </c>
      <c r="T888">
        <v>3090104</v>
      </c>
      <c r="U888">
        <v>10000</v>
      </c>
      <c r="V888">
        <v>40000</v>
      </c>
      <c r="W888">
        <v>0.25</v>
      </c>
      <c r="X888">
        <v>250</v>
      </c>
      <c r="Y888">
        <v>50</v>
      </c>
    </row>
    <row r="889" spans="1:25" x14ac:dyDescent="0.25">
      <c r="A889" t="s">
        <v>56</v>
      </c>
      <c r="B889" t="s">
        <v>24</v>
      </c>
      <c r="C889" t="s">
        <v>25</v>
      </c>
      <c r="D889" t="s">
        <v>26</v>
      </c>
      <c r="E889">
        <v>3</v>
      </c>
      <c r="F889">
        <v>10000</v>
      </c>
      <c r="G889">
        <v>0</v>
      </c>
      <c r="H889">
        <v>9744</v>
      </c>
      <c r="I889">
        <v>16</v>
      </c>
      <c r="J889">
        <v>444</v>
      </c>
      <c r="K889">
        <v>45</v>
      </c>
      <c r="L889">
        <v>460</v>
      </c>
      <c r="M889">
        <v>460</v>
      </c>
      <c r="N889">
        <v>301</v>
      </c>
      <c r="O889">
        <v>3011689</v>
      </c>
      <c r="P889">
        <v>40012</v>
      </c>
      <c r="Q889">
        <v>2971677</v>
      </c>
      <c r="R889">
        <v>438480</v>
      </c>
      <c r="S889">
        <v>199980</v>
      </c>
      <c r="T889">
        <v>3090155</v>
      </c>
      <c r="U889">
        <v>10000</v>
      </c>
      <c r="V889">
        <v>40000</v>
      </c>
      <c r="W889">
        <v>0.25</v>
      </c>
      <c r="X889">
        <v>250</v>
      </c>
      <c r="Y889">
        <v>50</v>
      </c>
    </row>
    <row r="890" spans="1:25" x14ac:dyDescent="0.25">
      <c r="A890" t="s">
        <v>56</v>
      </c>
      <c r="B890" t="s">
        <v>24</v>
      </c>
      <c r="C890" t="s">
        <v>25</v>
      </c>
      <c r="D890" t="s">
        <v>26</v>
      </c>
      <c r="E890">
        <v>0</v>
      </c>
      <c r="F890">
        <v>10000</v>
      </c>
      <c r="G890">
        <v>0</v>
      </c>
      <c r="H890">
        <v>9744</v>
      </c>
      <c r="I890">
        <v>4</v>
      </c>
      <c r="J890">
        <v>353</v>
      </c>
      <c r="K890">
        <v>57</v>
      </c>
      <c r="L890">
        <v>357</v>
      </c>
      <c r="M890">
        <v>357</v>
      </c>
      <c r="N890">
        <v>357</v>
      </c>
      <c r="O890">
        <v>3570000</v>
      </c>
      <c r="P890">
        <v>40000</v>
      </c>
      <c r="Q890">
        <v>3530000</v>
      </c>
      <c r="R890">
        <v>555408</v>
      </c>
      <c r="S890">
        <v>199980</v>
      </c>
      <c r="T890">
        <v>3590002</v>
      </c>
      <c r="U890">
        <v>10000</v>
      </c>
      <c r="V890">
        <v>40000</v>
      </c>
      <c r="W890">
        <v>0.25</v>
      </c>
      <c r="X890">
        <v>300</v>
      </c>
      <c r="Y890">
        <v>50</v>
      </c>
    </row>
    <row r="891" spans="1:25" x14ac:dyDescent="0.25">
      <c r="A891" t="s">
        <v>56</v>
      </c>
      <c r="B891" t="s">
        <v>24</v>
      </c>
      <c r="C891" t="s">
        <v>25</v>
      </c>
      <c r="D891" t="s">
        <v>26</v>
      </c>
      <c r="E891">
        <v>1</v>
      </c>
      <c r="F891">
        <v>10000</v>
      </c>
      <c r="G891">
        <v>0</v>
      </c>
      <c r="H891">
        <v>9744</v>
      </c>
      <c r="I891">
        <v>8</v>
      </c>
      <c r="J891">
        <v>400</v>
      </c>
      <c r="K891">
        <v>57</v>
      </c>
      <c r="L891">
        <v>408</v>
      </c>
      <c r="M891">
        <v>408</v>
      </c>
      <c r="N891">
        <v>357</v>
      </c>
      <c r="O891">
        <v>3570051</v>
      </c>
      <c r="P891">
        <v>40004</v>
      </c>
      <c r="Q891">
        <v>3530047</v>
      </c>
      <c r="R891">
        <v>555408</v>
      </c>
      <c r="S891">
        <v>199980</v>
      </c>
      <c r="T891">
        <v>3590053</v>
      </c>
      <c r="U891">
        <v>10000</v>
      </c>
      <c r="V891">
        <v>40000</v>
      </c>
      <c r="W891">
        <v>0.25</v>
      </c>
      <c r="X891">
        <v>300</v>
      </c>
      <c r="Y891">
        <v>50</v>
      </c>
    </row>
    <row r="892" spans="1:25" x14ac:dyDescent="0.25">
      <c r="A892" t="s">
        <v>56</v>
      </c>
      <c r="B892" t="s">
        <v>24</v>
      </c>
      <c r="C892" t="s">
        <v>25</v>
      </c>
      <c r="D892" t="s">
        <v>26</v>
      </c>
      <c r="E892">
        <v>2</v>
      </c>
      <c r="F892">
        <v>10000</v>
      </c>
      <c r="G892">
        <v>0</v>
      </c>
      <c r="H892">
        <v>9744</v>
      </c>
      <c r="I892">
        <v>12</v>
      </c>
      <c r="J892">
        <v>447</v>
      </c>
      <c r="K892">
        <v>57</v>
      </c>
      <c r="L892">
        <v>459</v>
      </c>
      <c r="M892">
        <v>459</v>
      </c>
      <c r="N892">
        <v>357</v>
      </c>
      <c r="O892">
        <v>3570102</v>
      </c>
      <c r="P892">
        <v>40008</v>
      </c>
      <c r="Q892">
        <v>3530094</v>
      </c>
      <c r="R892">
        <v>555408</v>
      </c>
      <c r="S892">
        <v>199980</v>
      </c>
      <c r="T892">
        <v>3590104</v>
      </c>
      <c r="U892">
        <v>10000</v>
      </c>
      <c r="V892">
        <v>40000</v>
      </c>
      <c r="W892">
        <v>0.25</v>
      </c>
      <c r="X892">
        <v>300</v>
      </c>
      <c r="Y892">
        <v>50</v>
      </c>
    </row>
    <row r="893" spans="1:25" x14ac:dyDescent="0.25">
      <c r="A893" t="s">
        <v>56</v>
      </c>
      <c r="B893" t="s">
        <v>24</v>
      </c>
      <c r="C893" t="s">
        <v>25</v>
      </c>
      <c r="D893" t="s">
        <v>26</v>
      </c>
      <c r="E893">
        <v>3</v>
      </c>
      <c r="F893">
        <v>10000</v>
      </c>
      <c r="G893">
        <v>0</v>
      </c>
      <c r="H893">
        <v>9744</v>
      </c>
      <c r="I893">
        <v>16</v>
      </c>
      <c r="J893">
        <v>494</v>
      </c>
      <c r="K893">
        <v>45</v>
      </c>
      <c r="L893">
        <v>510</v>
      </c>
      <c r="M893">
        <v>510</v>
      </c>
      <c r="N893">
        <v>351</v>
      </c>
      <c r="O893">
        <v>3511689</v>
      </c>
      <c r="P893">
        <v>40012</v>
      </c>
      <c r="Q893">
        <v>3471677</v>
      </c>
      <c r="R893">
        <v>438480</v>
      </c>
      <c r="S893">
        <v>199980</v>
      </c>
      <c r="T893">
        <v>3590155</v>
      </c>
      <c r="U893">
        <v>10000</v>
      </c>
      <c r="V893">
        <v>40000</v>
      </c>
      <c r="W893">
        <v>0.25</v>
      </c>
      <c r="X893">
        <v>300</v>
      </c>
      <c r="Y893">
        <v>50</v>
      </c>
    </row>
    <row r="894" spans="1:25" x14ac:dyDescent="0.25">
      <c r="A894" t="s">
        <v>56</v>
      </c>
      <c r="B894" t="s">
        <v>24</v>
      </c>
      <c r="C894" t="s">
        <v>25</v>
      </c>
      <c r="D894" t="s">
        <v>26</v>
      </c>
      <c r="E894">
        <v>0</v>
      </c>
      <c r="F894">
        <v>10000</v>
      </c>
      <c r="G894">
        <v>0</v>
      </c>
      <c r="H894">
        <v>9744</v>
      </c>
      <c r="I894">
        <v>4</v>
      </c>
      <c r="J894">
        <v>403</v>
      </c>
      <c r="K894">
        <v>57</v>
      </c>
      <c r="L894">
        <v>407</v>
      </c>
      <c r="M894">
        <v>407</v>
      </c>
      <c r="N894">
        <v>407</v>
      </c>
      <c r="O894">
        <v>4070000</v>
      </c>
      <c r="P894">
        <v>40000</v>
      </c>
      <c r="Q894">
        <v>4030000</v>
      </c>
      <c r="R894">
        <v>555408</v>
      </c>
      <c r="S894">
        <v>199980</v>
      </c>
      <c r="T894">
        <v>4090002</v>
      </c>
      <c r="U894">
        <v>10000</v>
      </c>
      <c r="V894">
        <v>40000</v>
      </c>
      <c r="W894">
        <v>0.25</v>
      </c>
      <c r="X894">
        <v>350</v>
      </c>
      <c r="Y894">
        <v>50</v>
      </c>
    </row>
    <row r="895" spans="1:25" x14ac:dyDescent="0.25">
      <c r="A895" t="s">
        <v>56</v>
      </c>
      <c r="B895" t="s">
        <v>24</v>
      </c>
      <c r="C895" t="s">
        <v>25</v>
      </c>
      <c r="D895" t="s">
        <v>26</v>
      </c>
      <c r="E895">
        <v>1</v>
      </c>
      <c r="F895">
        <v>10000</v>
      </c>
      <c r="G895">
        <v>0</v>
      </c>
      <c r="H895">
        <v>9744</v>
      </c>
      <c r="I895">
        <v>8</v>
      </c>
      <c r="J895">
        <v>450</v>
      </c>
      <c r="K895">
        <v>57</v>
      </c>
      <c r="L895">
        <v>458</v>
      </c>
      <c r="M895">
        <v>458</v>
      </c>
      <c r="N895">
        <v>407</v>
      </c>
      <c r="O895">
        <v>4070051</v>
      </c>
      <c r="P895">
        <v>40004</v>
      </c>
      <c r="Q895">
        <v>4030047</v>
      </c>
      <c r="R895">
        <v>555408</v>
      </c>
      <c r="S895">
        <v>199980</v>
      </c>
      <c r="T895">
        <v>4090053</v>
      </c>
      <c r="U895">
        <v>10000</v>
      </c>
      <c r="V895">
        <v>40000</v>
      </c>
      <c r="W895">
        <v>0.25</v>
      </c>
      <c r="X895">
        <v>350</v>
      </c>
      <c r="Y895">
        <v>50</v>
      </c>
    </row>
    <row r="896" spans="1:25" x14ac:dyDescent="0.25">
      <c r="A896" t="s">
        <v>56</v>
      </c>
      <c r="B896" t="s">
        <v>24</v>
      </c>
      <c r="C896" t="s">
        <v>25</v>
      </c>
      <c r="D896" t="s">
        <v>26</v>
      </c>
      <c r="E896">
        <v>2</v>
      </c>
      <c r="F896">
        <v>10000</v>
      </c>
      <c r="G896">
        <v>0</v>
      </c>
      <c r="H896">
        <v>9744</v>
      </c>
      <c r="I896">
        <v>12</v>
      </c>
      <c r="J896">
        <v>497</v>
      </c>
      <c r="K896">
        <v>57</v>
      </c>
      <c r="L896">
        <v>509</v>
      </c>
      <c r="M896">
        <v>509</v>
      </c>
      <c r="N896">
        <v>407</v>
      </c>
      <c r="O896">
        <v>4070102</v>
      </c>
      <c r="P896">
        <v>40008</v>
      </c>
      <c r="Q896">
        <v>4030094</v>
      </c>
      <c r="R896">
        <v>555408</v>
      </c>
      <c r="S896">
        <v>199980</v>
      </c>
      <c r="T896">
        <v>4090104</v>
      </c>
      <c r="U896">
        <v>10000</v>
      </c>
      <c r="V896">
        <v>40000</v>
      </c>
      <c r="W896">
        <v>0.25</v>
      </c>
      <c r="X896">
        <v>350</v>
      </c>
      <c r="Y896">
        <v>50</v>
      </c>
    </row>
    <row r="897" spans="1:25" x14ac:dyDescent="0.25">
      <c r="A897" t="s">
        <v>56</v>
      </c>
      <c r="B897" t="s">
        <v>24</v>
      </c>
      <c r="C897" t="s">
        <v>25</v>
      </c>
      <c r="D897" t="s">
        <v>26</v>
      </c>
      <c r="E897">
        <v>3</v>
      </c>
      <c r="F897">
        <v>10000</v>
      </c>
      <c r="G897">
        <v>0</v>
      </c>
      <c r="H897">
        <v>9744</v>
      </c>
      <c r="I897">
        <v>16</v>
      </c>
      <c r="J897">
        <v>544</v>
      </c>
      <c r="K897">
        <v>45</v>
      </c>
      <c r="L897">
        <v>560</v>
      </c>
      <c r="M897">
        <v>560</v>
      </c>
      <c r="N897">
        <v>401</v>
      </c>
      <c r="O897">
        <v>4011689</v>
      </c>
      <c r="P897">
        <v>40012</v>
      </c>
      <c r="Q897">
        <v>3971677</v>
      </c>
      <c r="R897">
        <v>438480</v>
      </c>
      <c r="S897">
        <v>199980</v>
      </c>
      <c r="T897">
        <v>4090155</v>
      </c>
      <c r="U897">
        <v>10000</v>
      </c>
      <c r="V897">
        <v>40000</v>
      </c>
      <c r="W897">
        <v>0.25</v>
      </c>
      <c r="X897">
        <v>350</v>
      </c>
      <c r="Y897">
        <v>50</v>
      </c>
    </row>
    <row r="898" spans="1:25" x14ac:dyDescent="0.25">
      <c r="A898" t="s">
        <v>56</v>
      </c>
      <c r="B898" t="s">
        <v>24</v>
      </c>
      <c r="C898" t="s">
        <v>25</v>
      </c>
      <c r="D898" t="s">
        <v>26</v>
      </c>
      <c r="E898">
        <v>0</v>
      </c>
      <c r="F898">
        <v>10000</v>
      </c>
      <c r="G898">
        <v>0</v>
      </c>
      <c r="H898">
        <v>9744</v>
      </c>
      <c r="I898">
        <v>4</v>
      </c>
      <c r="J898">
        <v>453</v>
      </c>
      <c r="K898">
        <v>57</v>
      </c>
      <c r="L898">
        <v>457</v>
      </c>
      <c r="M898">
        <v>457</v>
      </c>
      <c r="N898">
        <v>457</v>
      </c>
      <c r="O898">
        <v>4570000</v>
      </c>
      <c r="P898">
        <v>40000</v>
      </c>
      <c r="Q898">
        <v>4530000</v>
      </c>
      <c r="R898">
        <v>555408</v>
      </c>
      <c r="S898">
        <v>199980</v>
      </c>
      <c r="T898">
        <v>4590002</v>
      </c>
      <c r="U898">
        <v>10000</v>
      </c>
      <c r="V898">
        <v>40000</v>
      </c>
      <c r="W898">
        <v>0.25</v>
      </c>
      <c r="X898">
        <v>400</v>
      </c>
      <c r="Y898">
        <v>50</v>
      </c>
    </row>
    <row r="899" spans="1:25" x14ac:dyDescent="0.25">
      <c r="A899" t="s">
        <v>56</v>
      </c>
      <c r="B899" t="s">
        <v>24</v>
      </c>
      <c r="C899" t="s">
        <v>25</v>
      </c>
      <c r="D899" t="s">
        <v>26</v>
      </c>
      <c r="E899">
        <v>1</v>
      </c>
      <c r="F899">
        <v>10000</v>
      </c>
      <c r="G899">
        <v>0</v>
      </c>
      <c r="H899">
        <v>9744</v>
      </c>
      <c r="I899">
        <v>8</v>
      </c>
      <c r="J899">
        <v>500</v>
      </c>
      <c r="K899">
        <v>57</v>
      </c>
      <c r="L899">
        <v>508</v>
      </c>
      <c r="M899">
        <v>508</v>
      </c>
      <c r="N899">
        <v>457</v>
      </c>
      <c r="O899">
        <v>4570051</v>
      </c>
      <c r="P899">
        <v>40004</v>
      </c>
      <c r="Q899">
        <v>4530047</v>
      </c>
      <c r="R899">
        <v>555408</v>
      </c>
      <c r="S899">
        <v>199980</v>
      </c>
      <c r="T899">
        <v>4590053</v>
      </c>
      <c r="U899">
        <v>10000</v>
      </c>
      <c r="V899">
        <v>40000</v>
      </c>
      <c r="W899">
        <v>0.25</v>
      </c>
      <c r="X899">
        <v>400</v>
      </c>
      <c r="Y899">
        <v>50</v>
      </c>
    </row>
    <row r="900" spans="1:25" x14ac:dyDescent="0.25">
      <c r="A900" t="s">
        <v>56</v>
      </c>
      <c r="B900" t="s">
        <v>24</v>
      </c>
      <c r="C900" t="s">
        <v>25</v>
      </c>
      <c r="D900" t="s">
        <v>26</v>
      </c>
      <c r="E900">
        <v>2</v>
      </c>
      <c r="F900">
        <v>10000</v>
      </c>
      <c r="G900">
        <v>0</v>
      </c>
      <c r="H900">
        <v>9744</v>
      </c>
      <c r="I900">
        <v>12</v>
      </c>
      <c r="J900">
        <v>547</v>
      </c>
      <c r="K900">
        <v>57</v>
      </c>
      <c r="L900">
        <v>559</v>
      </c>
      <c r="M900">
        <v>559</v>
      </c>
      <c r="N900">
        <v>457</v>
      </c>
      <c r="O900">
        <v>4570102</v>
      </c>
      <c r="P900">
        <v>40008</v>
      </c>
      <c r="Q900">
        <v>4530094</v>
      </c>
      <c r="R900">
        <v>555408</v>
      </c>
      <c r="S900">
        <v>199980</v>
      </c>
      <c r="T900">
        <v>4590104</v>
      </c>
      <c r="U900">
        <v>10000</v>
      </c>
      <c r="V900">
        <v>40000</v>
      </c>
      <c r="W900">
        <v>0.25</v>
      </c>
      <c r="X900">
        <v>400</v>
      </c>
      <c r="Y900">
        <v>50</v>
      </c>
    </row>
    <row r="901" spans="1:25" x14ac:dyDescent="0.25">
      <c r="A901" t="s">
        <v>56</v>
      </c>
      <c r="B901" t="s">
        <v>24</v>
      </c>
      <c r="C901" t="s">
        <v>25</v>
      </c>
      <c r="D901" t="s">
        <v>26</v>
      </c>
      <c r="E901">
        <v>3</v>
      </c>
      <c r="F901">
        <v>10000</v>
      </c>
      <c r="G901">
        <v>0</v>
      </c>
      <c r="H901">
        <v>9744</v>
      </c>
      <c r="I901">
        <v>16</v>
      </c>
      <c r="J901">
        <v>594</v>
      </c>
      <c r="K901">
        <v>45</v>
      </c>
      <c r="L901">
        <v>610</v>
      </c>
      <c r="M901">
        <v>610</v>
      </c>
      <c r="N901">
        <v>451</v>
      </c>
      <c r="O901">
        <v>4511689</v>
      </c>
      <c r="P901">
        <v>40012</v>
      </c>
      <c r="Q901">
        <v>4471677</v>
      </c>
      <c r="R901">
        <v>438480</v>
      </c>
      <c r="S901">
        <v>199980</v>
      </c>
      <c r="T901">
        <v>4590155</v>
      </c>
      <c r="U901">
        <v>10000</v>
      </c>
      <c r="V901">
        <v>40000</v>
      </c>
      <c r="W901">
        <v>0.25</v>
      </c>
      <c r="X901">
        <v>400</v>
      </c>
      <c r="Y901">
        <v>50</v>
      </c>
    </row>
    <row r="902" spans="1:25" x14ac:dyDescent="0.25">
      <c r="A902" t="s">
        <v>56</v>
      </c>
      <c r="B902" t="s">
        <v>41</v>
      </c>
      <c r="C902" t="s">
        <v>25</v>
      </c>
      <c r="D902" t="s">
        <v>26</v>
      </c>
      <c r="E902">
        <v>0</v>
      </c>
      <c r="F902">
        <v>10000</v>
      </c>
      <c r="G902">
        <v>0</v>
      </c>
      <c r="H902">
        <v>9728</v>
      </c>
      <c r="I902">
        <v>7</v>
      </c>
      <c r="J902">
        <v>850</v>
      </c>
      <c r="K902">
        <v>50</v>
      </c>
      <c r="L902">
        <v>854</v>
      </c>
      <c r="M902">
        <v>854</v>
      </c>
      <c r="N902">
        <v>252</v>
      </c>
      <c r="O902">
        <v>2525041</v>
      </c>
      <c r="P902">
        <v>40003</v>
      </c>
      <c r="Q902">
        <v>2485038</v>
      </c>
      <c r="R902">
        <v>486400</v>
      </c>
      <c r="S902">
        <v>199980</v>
      </c>
      <c r="T902">
        <v>2485212</v>
      </c>
      <c r="U902">
        <v>10000</v>
      </c>
      <c r="V902">
        <v>40000</v>
      </c>
      <c r="W902">
        <v>0.25</v>
      </c>
      <c r="X902">
        <v>0</v>
      </c>
      <c r="Y902">
        <v>50</v>
      </c>
    </row>
    <row r="903" spans="1:25" x14ac:dyDescent="0.25">
      <c r="A903" t="s">
        <v>56</v>
      </c>
      <c r="B903" t="s">
        <v>41</v>
      </c>
      <c r="C903" t="s">
        <v>25</v>
      </c>
      <c r="D903" t="s">
        <v>26</v>
      </c>
      <c r="E903">
        <v>1</v>
      </c>
      <c r="F903">
        <v>10000</v>
      </c>
      <c r="G903">
        <v>0</v>
      </c>
      <c r="H903">
        <v>4859</v>
      </c>
      <c r="I903">
        <v>8</v>
      </c>
      <c r="J903">
        <v>650</v>
      </c>
      <c r="K903">
        <v>150</v>
      </c>
      <c r="L903">
        <v>654</v>
      </c>
      <c r="M903">
        <v>604</v>
      </c>
      <c r="N903">
        <v>252</v>
      </c>
      <c r="O903">
        <v>2522424</v>
      </c>
      <c r="P903">
        <v>40024</v>
      </c>
      <c r="Q903">
        <v>2482400</v>
      </c>
      <c r="R903">
        <v>485700</v>
      </c>
      <c r="S903">
        <v>199980</v>
      </c>
      <c r="T903">
        <v>2482412</v>
      </c>
      <c r="U903">
        <v>10000</v>
      </c>
      <c r="V903">
        <v>40000</v>
      </c>
      <c r="W903">
        <v>0.25</v>
      </c>
      <c r="X903">
        <v>0</v>
      </c>
      <c r="Y903">
        <v>50</v>
      </c>
    </row>
    <row r="904" spans="1:25" x14ac:dyDescent="0.25">
      <c r="A904" t="s">
        <v>56</v>
      </c>
      <c r="B904" t="s">
        <v>41</v>
      </c>
      <c r="C904" t="s">
        <v>25</v>
      </c>
      <c r="D904" t="s">
        <v>26</v>
      </c>
      <c r="E904">
        <v>2</v>
      </c>
      <c r="F904">
        <v>10000</v>
      </c>
      <c r="G904">
        <v>0</v>
      </c>
      <c r="H904">
        <v>9736</v>
      </c>
      <c r="I904">
        <v>12</v>
      </c>
      <c r="J904">
        <v>1000</v>
      </c>
      <c r="K904">
        <v>50</v>
      </c>
      <c r="L904">
        <v>1004</v>
      </c>
      <c r="M904">
        <v>1004</v>
      </c>
      <c r="N904">
        <v>252</v>
      </c>
      <c r="O904">
        <v>2526448</v>
      </c>
      <c r="P904">
        <v>40052</v>
      </c>
      <c r="Q904">
        <v>2486396</v>
      </c>
      <c r="R904">
        <v>486800</v>
      </c>
      <c r="S904">
        <v>199980</v>
      </c>
      <c r="T904">
        <v>2486412</v>
      </c>
      <c r="U904">
        <v>10000</v>
      </c>
      <c r="V904">
        <v>40000</v>
      </c>
      <c r="W904">
        <v>0.25</v>
      </c>
      <c r="X904">
        <v>0</v>
      </c>
      <c r="Y904">
        <v>50</v>
      </c>
    </row>
    <row r="905" spans="1:25" x14ac:dyDescent="0.25">
      <c r="A905" t="s">
        <v>56</v>
      </c>
      <c r="B905" t="s">
        <v>41</v>
      </c>
      <c r="C905" t="s">
        <v>25</v>
      </c>
      <c r="D905" t="s">
        <v>26</v>
      </c>
      <c r="E905">
        <v>3</v>
      </c>
      <c r="F905">
        <v>10000</v>
      </c>
      <c r="G905">
        <v>0</v>
      </c>
      <c r="H905">
        <v>9744</v>
      </c>
      <c r="I905">
        <v>16</v>
      </c>
      <c r="J905">
        <v>1192</v>
      </c>
      <c r="K905">
        <v>50</v>
      </c>
      <c r="L905">
        <v>1208</v>
      </c>
      <c r="M905">
        <v>1208</v>
      </c>
      <c r="N905">
        <v>252</v>
      </c>
      <c r="O905">
        <v>2527267</v>
      </c>
      <c r="P905">
        <v>40075</v>
      </c>
      <c r="Q905">
        <v>2487192</v>
      </c>
      <c r="R905">
        <v>487200</v>
      </c>
      <c r="S905">
        <v>199980</v>
      </c>
      <c r="T905">
        <v>2487212</v>
      </c>
      <c r="U905">
        <v>10000</v>
      </c>
      <c r="V905">
        <v>40000</v>
      </c>
      <c r="W905">
        <v>0.25</v>
      </c>
      <c r="X905">
        <v>0</v>
      </c>
      <c r="Y905">
        <v>50</v>
      </c>
    </row>
    <row r="906" spans="1:25" x14ac:dyDescent="0.25">
      <c r="A906" t="s">
        <v>56</v>
      </c>
      <c r="B906" t="s">
        <v>41</v>
      </c>
      <c r="C906" t="s">
        <v>25</v>
      </c>
      <c r="D906" t="s">
        <v>26</v>
      </c>
      <c r="E906">
        <v>0</v>
      </c>
      <c r="F906">
        <v>10000</v>
      </c>
      <c r="G906">
        <v>0</v>
      </c>
      <c r="H906">
        <v>6084</v>
      </c>
      <c r="I906">
        <v>4</v>
      </c>
      <c r="J906">
        <v>800</v>
      </c>
      <c r="K906">
        <v>100</v>
      </c>
      <c r="L906">
        <v>804</v>
      </c>
      <c r="M906">
        <v>804</v>
      </c>
      <c r="N906">
        <v>252</v>
      </c>
      <c r="O906">
        <v>2525197</v>
      </c>
      <c r="P906">
        <v>40000</v>
      </c>
      <c r="Q906">
        <v>2485197</v>
      </c>
      <c r="R906">
        <v>486450</v>
      </c>
      <c r="S906">
        <v>199980</v>
      </c>
      <c r="T906">
        <v>2485311</v>
      </c>
      <c r="U906">
        <v>10000</v>
      </c>
      <c r="V906">
        <v>40000</v>
      </c>
      <c r="W906">
        <v>0.25</v>
      </c>
      <c r="X906">
        <v>50</v>
      </c>
      <c r="Y906">
        <v>50</v>
      </c>
    </row>
    <row r="907" spans="1:25" x14ac:dyDescent="0.25">
      <c r="A907" t="s">
        <v>56</v>
      </c>
      <c r="B907" t="s">
        <v>41</v>
      </c>
      <c r="C907" t="s">
        <v>25</v>
      </c>
      <c r="D907" t="s">
        <v>26</v>
      </c>
      <c r="E907">
        <v>1</v>
      </c>
      <c r="F907">
        <v>10000</v>
      </c>
      <c r="G907">
        <v>0</v>
      </c>
      <c r="H907">
        <v>9721</v>
      </c>
      <c r="I907">
        <v>8</v>
      </c>
      <c r="J907">
        <v>800</v>
      </c>
      <c r="K907">
        <v>50</v>
      </c>
      <c r="L907">
        <v>808</v>
      </c>
      <c r="M907">
        <v>808</v>
      </c>
      <c r="N907">
        <v>252</v>
      </c>
      <c r="O907">
        <v>2523785</v>
      </c>
      <c r="P907">
        <v>40036</v>
      </c>
      <c r="Q907">
        <v>2483749</v>
      </c>
      <c r="R907">
        <v>486050</v>
      </c>
      <c r="S907">
        <v>199980</v>
      </c>
      <c r="T907">
        <v>2483761</v>
      </c>
      <c r="U907">
        <v>10000</v>
      </c>
      <c r="V907">
        <v>40000</v>
      </c>
      <c r="W907">
        <v>0.25</v>
      </c>
      <c r="X907">
        <v>50</v>
      </c>
      <c r="Y907">
        <v>50</v>
      </c>
    </row>
    <row r="908" spans="1:25" x14ac:dyDescent="0.25">
      <c r="A908" t="s">
        <v>56</v>
      </c>
      <c r="B908" t="s">
        <v>41</v>
      </c>
      <c r="C908" t="s">
        <v>25</v>
      </c>
      <c r="D908" t="s">
        <v>26</v>
      </c>
      <c r="E908">
        <v>2</v>
      </c>
      <c r="F908">
        <v>10000</v>
      </c>
      <c r="G908">
        <v>0</v>
      </c>
      <c r="H908">
        <v>8516</v>
      </c>
      <c r="I908">
        <v>12</v>
      </c>
      <c r="J908">
        <v>750</v>
      </c>
      <c r="K908">
        <v>100</v>
      </c>
      <c r="L908">
        <v>754</v>
      </c>
      <c r="M908">
        <v>754</v>
      </c>
      <c r="N908">
        <v>252</v>
      </c>
      <c r="O908">
        <v>2526501</v>
      </c>
      <c r="P908">
        <v>40056</v>
      </c>
      <c r="Q908">
        <v>2486445</v>
      </c>
      <c r="R908">
        <v>486800</v>
      </c>
      <c r="S908">
        <v>199980</v>
      </c>
      <c r="T908">
        <v>2486461</v>
      </c>
      <c r="U908">
        <v>10000</v>
      </c>
      <c r="V908">
        <v>40000</v>
      </c>
      <c r="W908">
        <v>0.25</v>
      </c>
      <c r="X908">
        <v>50</v>
      </c>
      <c r="Y908">
        <v>50</v>
      </c>
    </row>
    <row r="909" spans="1:25" x14ac:dyDescent="0.25">
      <c r="A909" t="s">
        <v>56</v>
      </c>
      <c r="B909" t="s">
        <v>41</v>
      </c>
      <c r="C909" t="s">
        <v>25</v>
      </c>
      <c r="D909" t="s">
        <v>26</v>
      </c>
      <c r="E909">
        <v>3</v>
      </c>
      <c r="F909">
        <v>10000</v>
      </c>
      <c r="G909">
        <v>0</v>
      </c>
      <c r="H909">
        <v>9744</v>
      </c>
      <c r="I909">
        <v>16</v>
      </c>
      <c r="J909">
        <v>1341</v>
      </c>
      <c r="K909">
        <v>50</v>
      </c>
      <c r="L909">
        <v>1357</v>
      </c>
      <c r="M909">
        <v>1357</v>
      </c>
      <c r="N909">
        <v>252</v>
      </c>
      <c r="O909">
        <v>2527324</v>
      </c>
      <c r="P909">
        <v>40083</v>
      </c>
      <c r="Q909">
        <v>2487241</v>
      </c>
      <c r="R909">
        <v>487200</v>
      </c>
      <c r="S909">
        <v>199980</v>
      </c>
      <c r="T909">
        <v>2487261</v>
      </c>
      <c r="U909">
        <v>10000</v>
      </c>
      <c r="V909">
        <v>40000</v>
      </c>
      <c r="W909">
        <v>0.25</v>
      </c>
      <c r="X909">
        <v>50</v>
      </c>
      <c r="Y909">
        <v>50</v>
      </c>
    </row>
    <row r="910" spans="1:25" x14ac:dyDescent="0.25">
      <c r="A910" t="s">
        <v>56</v>
      </c>
      <c r="B910" t="s">
        <v>41</v>
      </c>
      <c r="C910" t="s">
        <v>25</v>
      </c>
      <c r="D910" t="s">
        <v>26</v>
      </c>
      <c r="E910">
        <v>0</v>
      </c>
      <c r="F910">
        <v>10000</v>
      </c>
      <c r="G910">
        <v>0</v>
      </c>
      <c r="H910">
        <v>7294</v>
      </c>
      <c r="I910">
        <v>4</v>
      </c>
      <c r="J910">
        <v>500</v>
      </c>
      <c r="K910">
        <v>100</v>
      </c>
      <c r="L910">
        <v>504</v>
      </c>
      <c r="M910">
        <v>504</v>
      </c>
      <c r="N910">
        <v>252</v>
      </c>
      <c r="O910">
        <v>2523803</v>
      </c>
      <c r="P910">
        <v>40000</v>
      </c>
      <c r="Q910">
        <v>2483803</v>
      </c>
      <c r="R910">
        <v>486050</v>
      </c>
      <c r="S910">
        <v>199980</v>
      </c>
      <c r="T910">
        <v>2483811</v>
      </c>
      <c r="U910">
        <v>10000</v>
      </c>
      <c r="V910">
        <v>40000</v>
      </c>
      <c r="W910">
        <v>0.25</v>
      </c>
      <c r="X910">
        <v>100</v>
      </c>
      <c r="Y910">
        <v>50</v>
      </c>
    </row>
    <row r="911" spans="1:25" x14ac:dyDescent="0.25">
      <c r="A911" t="s">
        <v>56</v>
      </c>
      <c r="B911" t="s">
        <v>41</v>
      </c>
      <c r="C911" t="s">
        <v>25</v>
      </c>
      <c r="D911" t="s">
        <v>26</v>
      </c>
      <c r="E911">
        <v>1</v>
      </c>
      <c r="F911">
        <v>10000</v>
      </c>
      <c r="G911">
        <v>0</v>
      </c>
      <c r="H911">
        <v>8510</v>
      </c>
      <c r="I911">
        <v>8</v>
      </c>
      <c r="J911">
        <v>800</v>
      </c>
      <c r="K911">
        <v>100</v>
      </c>
      <c r="L911">
        <v>804</v>
      </c>
      <c r="M911">
        <v>804</v>
      </c>
      <c r="N911">
        <v>252</v>
      </c>
      <c r="O911">
        <v>2525389</v>
      </c>
      <c r="P911">
        <v>40040</v>
      </c>
      <c r="Q911">
        <v>2485349</v>
      </c>
      <c r="R911">
        <v>486450</v>
      </c>
      <c r="S911">
        <v>199980</v>
      </c>
      <c r="T911">
        <v>2485361</v>
      </c>
      <c r="U911">
        <v>10000</v>
      </c>
      <c r="V911">
        <v>40000</v>
      </c>
      <c r="W911">
        <v>0.25</v>
      </c>
      <c r="X911">
        <v>100</v>
      </c>
      <c r="Y911">
        <v>50</v>
      </c>
    </row>
    <row r="912" spans="1:25" x14ac:dyDescent="0.25">
      <c r="A912" t="s">
        <v>56</v>
      </c>
      <c r="B912" t="s">
        <v>41</v>
      </c>
      <c r="C912" t="s">
        <v>25</v>
      </c>
      <c r="D912" t="s">
        <v>26</v>
      </c>
      <c r="E912">
        <v>2</v>
      </c>
      <c r="F912">
        <v>10000</v>
      </c>
      <c r="G912">
        <v>0</v>
      </c>
      <c r="H912">
        <v>7305</v>
      </c>
      <c r="I912">
        <v>12</v>
      </c>
      <c r="J912">
        <v>850</v>
      </c>
      <c r="K912">
        <v>100</v>
      </c>
      <c r="L912">
        <v>854</v>
      </c>
      <c r="M912">
        <v>854</v>
      </c>
      <c r="N912">
        <v>252</v>
      </c>
      <c r="O912">
        <v>2526559</v>
      </c>
      <c r="P912">
        <v>40064</v>
      </c>
      <c r="Q912">
        <v>2486495</v>
      </c>
      <c r="R912">
        <v>486800</v>
      </c>
      <c r="S912">
        <v>199980</v>
      </c>
      <c r="T912">
        <v>2486511</v>
      </c>
      <c r="U912">
        <v>10000</v>
      </c>
      <c r="V912">
        <v>40000</v>
      </c>
      <c r="W912">
        <v>0.25</v>
      </c>
      <c r="X912">
        <v>100</v>
      </c>
      <c r="Y912">
        <v>50</v>
      </c>
    </row>
    <row r="913" spans="1:25" x14ac:dyDescent="0.25">
      <c r="A913" t="s">
        <v>56</v>
      </c>
      <c r="B913" t="s">
        <v>41</v>
      </c>
      <c r="C913" t="s">
        <v>25</v>
      </c>
      <c r="D913" t="s">
        <v>26</v>
      </c>
      <c r="E913">
        <v>3</v>
      </c>
      <c r="F913">
        <v>10000</v>
      </c>
      <c r="G913">
        <v>0</v>
      </c>
      <c r="H913">
        <v>9737</v>
      </c>
      <c r="I913">
        <v>16</v>
      </c>
      <c r="J913">
        <v>1291</v>
      </c>
      <c r="K913">
        <v>100</v>
      </c>
      <c r="L913">
        <v>1307</v>
      </c>
      <c r="M913">
        <v>1307</v>
      </c>
      <c r="N913">
        <v>252</v>
      </c>
      <c r="O913">
        <v>2527384</v>
      </c>
      <c r="P913">
        <v>40093</v>
      </c>
      <c r="Q913">
        <v>2487291</v>
      </c>
      <c r="R913">
        <v>487200</v>
      </c>
      <c r="S913">
        <v>199980</v>
      </c>
      <c r="T913">
        <v>2487311</v>
      </c>
      <c r="U913">
        <v>10000</v>
      </c>
      <c r="V913">
        <v>40000</v>
      </c>
      <c r="W913">
        <v>0.25</v>
      </c>
      <c r="X913">
        <v>100</v>
      </c>
      <c r="Y913">
        <v>50</v>
      </c>
    </row>
    <row r="914" spans="1:25" x14ac:dyDescent="0.25">
      <c r="A914" t="s">
        <v>56</v>
      </c>
      <c r="B914" t="s">
        <v>41</v>
      </c>
      <c r="C914" t="s">
        <v>25</v>
      </c>
      <c r="D914" t="s">
        <v>26</v>
      </c>
      <c r="E914">
        <v>0</v>
      </c>
      <c r="F914">
        <v>10000</v>
      </c>
      <c r="G914">
        <v>0</v>
      </c>
      <c r="H914">
        <v>7294</v>
      </c>
      <c r="I914">
        <v>4</v>
      </c>
      <c r="J914">
        <v>450</v>
      </c>
      <c r="K914">
        <v>100</v>
      </c>
      <c r="L914">
        <v>454</v>
      </c>
      <c r="M914">
        <v>454</v>
      </c>
      <c r="N914">
        <v>252</v>
      </c>
      <c r="O914">
        <v>2524053</v>
      </c>
      <c r="P914">
        <v>40000</v>
      </c>
      <c r="Q914">
        <v>2484053</v>
      </c>
      <c r="R914">
        <v>486150</v>
      </c>
      <c r="S914">
        <v>199980</v>
      </c>
      <c r="T914">
        <v>2484061</v>
      </c>
      <c r="U914">
        <v>10000</v>
      </c>
      <c r="V914">
        <v>40000</v>
      </c>
      <c r="W914">
        <v>0.25</v>
      </c>
      <c r="X914">
        <v>150</v>
      </c>
      <c r="Y914">
        <v>50</v>
      </c>
    </row>
    <row r="915" spans="1:25" x14ac:dyDescent="0.25">
      <c r="A915" t="s">
        <v>56</v>
      </c>
      <c r="B915" t="s">
        <v>41</v>
      </c>
      <c r="C915" t="s">
        <v>25</v>
      </c>
      <c r="D915" t="s">
        <v>26</v>
      </c>
      <c r="E915">
        <v>1</v>
      </c>
      <c r="F915">
        <v>10000</v>
      </c>
      <c r="G915">
        <v>0</v>
      </c>
      <c r="H915">
        <v>7291</v>
      </c>
      <c r="I915">
        <v>8</v>
      </c>
      <c r="J915">
        <v>600</v>
      </c>
      <c r="K915">
        <v>150</v>
      </c>
      <c r="L915">
        <v>604</v>
      </c>
      <c r="M915">
        <v>604</v>
      </c>
      <c r="N915">
        <v>252</v>
      </c>
      <c r="O915">
        <v>2525531</v>
      </c>
      <c r="P915">
        <v>40032</v>
      </c>
      <c r="Q915">
        <v>2485499</v>
      </c>
      <c r="R915">
        <v>486500</v>
      </c>
      <c r="S915">
        <v>199980</v>
      </c>
      <c r="T915">
        <v>2485511</v>
      </c>
      <c r="U915">
        <v>10000</v>
      </c>
      <c r="V915">
        <v>40000</v>
      </c>
      <c r="W915">
        <v>0.25</v>
      </c>
      <c r="X915">
        <v>150</v>
      </c>
      <c r="Y915">
        <v>50</v>
      </c>
    </row>
    <row r="916" spans="1:25" x14ac:dyDescent="0.25">
      <c r="A916" t="s">
        <v>56</v>
      </c>
      <c r="B916" t="s">
        <v>41</v>
      </c>
      <c r="C916" t="s">
        <v>25</v>
      </c>
      <c r="D916" t="s">
        <v>26</v>
      </c>
      <c r="E916">
        <v>2</v>
      </c>
      <c r="F916">
        <v>10000</v>
      </c>
      <c r="G916">
        <v>0</v>
      </c>
      <c r="H916">
        <v>4872</v>
      </c>
      <c r="I916">
        <v>12</v>
      </c>
      <c r="J916">
        <v>745</v>
      </c>
      <c r="K916">
        <v>150</v>
      </c>
      <c r="L916">
        <v>757</v>
      </c>
      <c r="M916">
        <v>757</v>
      </c>
      <c r="N916">
        <v>252</v>
      </c>
      <c r="O916">
        <v>2526667</v>
      </c>
      <c r="P916">
        <v>40072</v>
      </c>
      <c r="Q916">
        <v>2486595</v>
      </c>
      <c r="R916">
        <v>486850</v>
      </c>
      <c r="S916">
        <v>199980</v>
      </c>
      <c r="T916">
        <v>2486611</v>
      </c>
      <c r="U916">
        <v>10000</v>
      </c>
      <c r="V916">
        <v>40000</v>
      </c>
      <c r="W916">
        <v>0.25</v>
      </c>
      <c r="X916">
        <v>150</v>
      </c>
      <c r="Y916">
        <v>50</v>
      </c>
    </row>
    <row r="917" spans="1:25" x14ac:dyDescent="0.25">
      <c r="A917" t="s">
        <v>56</v>
      </c>
      <c r="B917" t="s">
        <v>41</v>
      </c>
      <c r="C917" t="s">
        <v>25</v>
      </c>
      <c r="D917" t="s">
        <v>26</v>
      </c>
      <c r="E917">
        <v>3</v>
      </c>
      <c r="F917">
        <v>10000</v>
      </c>
      <c r="G917">
        <v>0</v>
      </c>
      <c r="H917">
        <v>7309</v>
      </c>
      <c r="I917">
        <v>16</v>
      </c>
      <c r="J917">
        <v>1291</v>
      </c>
      <c r="K917">
        <v>100</v>
      </c>
      <c r="L917">
        <v>1307</v>
      </c>
      <c r="M917">
        <v>1307</v>
      </c>
      <c r="N917">
        <v>252</v>
      </c>
      <c r="O917">
        <v>2527437</v>
      </c>
      <c r="P917">
        <v>40096</v>
      </c>
      <c r="Q917">
        <v>2487341</v>
      </c>
      <c r="R917">
        <v>487200</v>
      </c>
      <c r="S917">
        <v>199980</v>
      </c>
      <c r="T917">
        <v>2487361</v>
      </c>
      <c r="U917">
        <v>10000</v>
      </c>
      <c r="V917">
        <v>40000</v>
      </c>
      <c r="W917">
        <v>0.25</v>
      </c>
      <c r="X917">
        <v>150</v>
      </c>
      <c r="Y917">
        <v>50</v>
      </c>
    </row>
    <row r="918" spans="1:25" x14ac:dyDescent="0.25">
      <c r="A918" t="s">
        <v>56</v>
      </c>
      <c r="B918" t="s">
        <v>41</v>
      </c>
      <c r="C918" t="s">
        <v>25</v>
      </c>
      <c r="D918" t="s">
        <v>26</v>
      </c>
      <c r="E918">
        <v>0</v>
      </c>
      <c r="F918">
        <v>10000</v>
      </c>
      <c r="G918">
        <v>0</v>
      </c>
      <c r="H918">
        <v>8507</v>
      </c>
      <c r="I918">
        <v>4</v>
      </c>
      <c r="J918">
        <v>450</v>
      </c>
      <c r="K918">
        <v>100</v>
      </c>
      <c r="L918">
        <v>454</v>
      </c>
      <c r="M918">
        <v>454</v>
      </c>
      <c r="N918">
        <v>252</v>
      </c>
      <c r="O918">
        <v>2524103</v>
      </c>
      <c r="P918">
        <v>40000</v>
      </c>
      <c r="Q918">
        <v>2484103</v>
      </c>
      <c r="R918">
        <v>486150</v>
      </c>
      <c r="S918">
        <v>199980</v>
      </c>
      <c r="T918">
        <v>2484111</v>
      </c>
      <c r="U918">
        <v>10000</v>
      </c>
      <c r="V918">
        <v>40000</v>
      </c>
      <c r="W918">
        <v>0.25</v>
      </c>
      <c r="X918">
        <v>200</v>
      </c>
      <c r="Y918">
        <v>50</v>
      </c>
    </row>
    <row r="919" spans="1:25" x14ac:dyDescent="0.25">
      <c r="A919" t="s">
        <v>56</v>
      </c>
      <c r="B919" t="s">
        <v>41</v>
      </c>
      <c r="C919" t="s">
        <v>25</v>
      </c>
      <c r="D919" t="s">
        <v>26</v>
      </c>
      <c r="E919">
        <v>1</v>
      </c>
      <c r="F919">
        <v>10000</v>
      </c>
      <c r="G919">
        <v>0</v>
      </c>
      <c r="H919">
        <v>7300</v>
      </c>
      <c r="I919">
        <v>8</v>
      </c>
      <c r="J919">
        <v>450</v>
      </c>
      <c r="K919">
        <v>100</v>
      </c>
      <c r="L919">
        <v>454</v>
      </c>
      <c r="M919">
        <v>407</v>
      </c>
      <c r="N919">
        <v>252</v>
      </c>
      <c r="O919">
        <v>2525581</v>
      </c>
      <c r="P919">
        <v>40032</v>
      </c>
      <c r="Q919">
        <v>2485549</v>
      </c>
      <c r="R919">
        <v>486500</v>
      </c>
      <c r="S919">
        <v>199980</v>
      </c>
      <c r="T919">
        <v>2485561</v>
      </c>
      <c r="U919">
        <v>10000</v>
      </c>
      <c r="V919">
        <v>40000</v>
      </c>
      <c r="W919">
        <v>0.25</v>
      </c>
      <c r="X919">
        <v>200</v>
      </c>
      <c r="Y919">
        <v>50</v>
      </c>
    </row>
    <row r="920" spans="1:25" x14ac:dyDescent="0.25">
      <c r="A920" t="s">
        <v>56</v>
      </c>
      <c r="B920" t="s">
        <v>41</v>
      </c>
      <c r="C920" t="s">
        <v>25</v>
      </c>
      <c r="D920" t="s">
        <v>26</v>
      </c>
      <c r="E920">
        <v>2</v>
      </c>
      <c r="F920">
        <v>10000</v>
      </c>
      <c r="G920">
        <v>0</v>
      </c>
      <c r="H920">
        <v>7303</v>
      </c>
      <c r="I920">
        <v>12</v>
      </c>
      <c r="J920">
        <v>795</v>
      </c>
      <c r="K920">
        <v>100</v>
      </c>
      <c r="L920">
        <v>807</v>
      </c>
      <c r="M920">
        <v>807</v>
      </c>
      <c r="N920">
        <v>252</v>
      </c>
      <c r="O920">
        <v>2526709</v>
      </c>
      <c r="P920">
        <v>40064</v>
      </c>
      <c r="Q920">
        <v>2486645</v>
      </c>
      <c r="R920">
        <v>486850</v>
      </c>
      <c r="S920">
        <v>199980</v>
      </c>
      <c r="T920">
        <v>2486661</v>
      </c>
      <c r="U920">
        <v>10000</v>
      </c>
      <c r="V920">
        <v>40000</v>
      </c>
      <c r="W920">
        <v>0.25</v>
      </c>
      <c r="X920">
        <v>200</v>
      </c>
      <c r="Y920">
        <v>50</v>
      </c>
    </row>
    <row r="921" spans="1:25" x14ac:dyDescent="0.25">
      <c r="A921" t="s">
        <v>56</v>
      </c>
      <c r="B921" t="s">
        <v>41</v>
      </c>
      <c r="C921" t="s">
        <v>25</v>
      </c>
      <c r="D921" t="s">
        <v>26</v>
      </c>
      <c r="E921">
        <v>3</v>
      </c>
      <c r="F921">
        <v>10000</v>
      </c>
      <c r="G921">
        <v>0</v>
      </c>
      <c r="H921">
        <v>6096</v>
      </c>
      <c r="I921">
        <v>16</v>
      </c>
      <c r="J921">
        <v>1441</v>
      </c>
      <c r="K921">
        <v>100</v>
      </c>
      <c r="L921">
        <v>1457</v>
      </c>
      <c r="M921">
        <v>1457</v>
      </c>
      <c r="N921">
        <v>252</v>
      </c>
      <c r="O921">
        <v>2527487</v>
      </c>
      <c r="P921">
        <v>40096</v>
      </c>
      <c r="Q921">
        <v>2487391</v>
      </c>
      <c r="R921">
        <v>487200</v>
      </c>
      <c r="S921">
        <v>199980</v>
      </c>
      <c r="T921">
        <v>2487411</v>
      </c>
      <c r="U921">
        <v>10000</v>
      </c>
      <c r="V921">
        <v>40000</v>
      </c>
      <c r="W921">
        <v>0.25</v>
      </c>
      <c r="X921">
        <v>200</v>
      </c>
      <c r="Y921">
        <v>50</v>
      </c>
    </row>
    <row r="922" spans="1:25" x14ac:dyDescent="0.25">
      <c r="A922" t="s">
        <v>56</v>
      </c>
      <c r="B922" t="s">
        <v>41</v>
      </c>
      <c r="C922" t="s">
        <v>25</v>
      </c>
      <c r="D922" t="s">
        <v>26</v>
      </c>
      <c r="E922">
        <v>0</v>
      </c>
      <c r="F922">
        <v>10000</v>
      </c>
      <c r="G922">
        <v>0</v>
      </c>
      <c r="H922">
        <v>9724</v>
      </c>
      <c r="I922">
        <v>4</v>
      </c>
      <c r="J922">
        <v>400</v>
      </c>
      <c r="K922">
        <v>50</v>
      </c>
      <c r="L922">
        <v>404</v>
      </c>
      <c r="M922">
        <v>404</v>
      </c>
      <c r="N922">
        <v>252</v>
      </c>
      <c r="O922">
        <v>2524353</v>
      </c>
      <c r="P922">
        <v>40000</v>
      </c>
      <c r="Q922">
        <v>2484353</v>
      </c>
      <c r="R922">
        <v>486200</v>
      </c>
      <c r="S922">
        <v>199980</v>
      </c>
      <c r="T922">
        <v>2484361</v>
      </c>
      <c r="U922">
        <v>10000</v>
      </c>
      <c r="V922">
        <v>40000</v>
      </c>
      <c r="W922">
        <v>0.25</v>
      </c>
      <c r="X922">
        <v>250</v>
      </c>
      <c r="Y922">
        <v>50</v>
      </c>
    </row>
    <row r="923" spans="1:25" x14ac:dyDescent="0.25">
      <c r="A923" t="s">
        <v>56</v>
      </c>
      <c r="B923" t="s">
        <v>41</v>
      </c>
      <c r="C923" t="s">
        <v>25</v>
      </c>
      <c r="D923" t="s">
        <v>26</v>
      </c>
      <c r="E923">
        <v>1</v>
      </c>
      <c r="F923">
        <v>10000</v>
      </c>
      <c r="G923">
        <v>0</v>
      </c>
      <c r="H923">
        <v>9729</v>
      </c>
      <c r="I923">
        <v>8</v>
      </c>
      <c r="J923">
        <v>449</v>
      </c>
      <c r="K923">
        <v>100</v>
      </c>
      <c r="L923">
        <v>457</v>
      </c>
      <c r="M923">
        <v>457</v>
      </c>
      <c r="N923">
        <v>252</v>
      </c>
      <c r="O923">
        <v>2525781</v>
      </c>
      <c r="P923">
        <v>40032</v>
      </c>
      <c r="Q923">
        <v>2485749</v>
      </c>
      <c r="R923">
        <v>486550</v>
      </c>
      <c r="S923">
        <v>199980</v>
      </c>
      <c r="T923">
        <v>2485761</v>
      </c>
      <c r="U923">
        <v>10000</v>
      </c>
      <c r="V923">
        <v>40000</v>
      </c>
      <c r="W923">
        <v>0.25</v>
      </c>
      <c r="X923">
        <v>250</v>
      </c>
      <c r="Y923">
        <v>50</v>
      </c>
    </row>
    <row r="924" spans="1:25" x14ac:dyDescent="0.25">
      <c r="A924" t="s">
        <v>56</v>
      </c>
      <c r="B924" t="s">
        <v>41</v>
      </c>
      <c r="C924" t="s">
        <v>25</v>
      </c>
      <c r="D924" t="s">
        <v>26</v>
      </c>
      <c r="E924">
        <v>2</v>
      </c>
      <c r="F924">
        <v>10000</v>
      </c>
      <c r="G924">
        <v>0</v>
      </c>
      <c r="H924">
        <v>8522</v>
      </c>
      <c r="I924">
        <v>12</v>
      </c>
      <c r="J924">
        <v>845</v>
      </c>
      <c r="K924">
        <v>100</v>
      </c>
      <c r="L924">
        <v>857</v>
      </c>
      <c r="M924">
        <v>857</v>
      </c>
      <c r="N924">
        <v>252</v>
      </c>
      <c r="O924">
        <v>2526859</v>
      </c>
      <c r="P924">
        <v>40064</v>
      </c>
      <c r="Q924">
        <v>2486795</v>
      </c>
      <c r="R924">
        <v>486900</v>
      </c>
      <c r="S924">
        <v>199980</v>
      </c>
      <c r="T924">
        <v>2486811</v>
      </c>
      <c r="U924">
        <v>10000</v>
      </c>
      <c r="V924">
        <v>40000</v>
      </c>
      <c r="W924">
        <v>0.25</v>
      </c>
      <c r="X924">
        <v>250</v>
      </c>
      <c r="Y924">
        <v>50</v>
      </c>
    </row>
    <row r="925" spans="1:25" x14ac:dyDescent="0.25">
      <c r="A925" t="s">
        <v>56</v>
      </c>
      <c r="B925" t="s">
        <v>41</v>
      </c>
      <c r="C925" t="s">
        <v>25</v>
      </c>
      <c r="D925" t="s">
        <v>26</v>
      </c>
      <c r="E925">
        <v>3</v>
      </c>
      <c r="F925">
        <v>10000</v>
      </c>
      <c r="G925">
        <v>0</v>
      </c>
      <c r="H925">
        <v>8529</v>
      </c>
      <c r="I925">
        <v>16</v>
      </c>
      <c r="J925">
        <v>1491</v>
      </c>
      <c r="K925">
        <v>100</v>
      </c>
      <c r="L925">
        <v>1507</v>
      </c>
      <c r="M925">
        <v>1507</v>
      </c>
      <c r="N925">
        <v>252</v>
      </c>
      <c r="O925">
        <v>2527535</v>
      </c>
      <c r="P925">
        <v>40094</v>
      </c>
      <c r="Q925">
        <v>2487441</v>
      </c>
      <c r="R925">
        <v>487200</v>
      </c>
      <c r="S925">
        <v>199980</v>
      </c>
      <c r="T925">
        <v>2487461</v>
      </c>
      <c r="U925">
        <v>10000</v>
      </c>
      <c r="V925">
        <v>40000</v>
      </c>
      <c r="W925">
        <v>0.25</v>
      </c>
      <c r="X925">
        <v>250</v>
      </c>
      <c r="Y925">
        <v>50</v>
      </c>
    </row>
    <row r="926" spans="1:25" x14ac:dyDescent="0.25">
      <c r="A926" t="s">
        <v>56</v>
      </c>
      <c r="B926" t="s">
        <v>41</v>
      </c>
      <c r="C926" t="s">
        <v>25</v>
      </c>
      <c r="D926" t="s">
        <v>26</v>
      </c>
      <c r="E926">
        <v>0</v>
      </c>
      <c r="F926">
        <v>10000</v>
      </c>
      <c r="G926">
        <v>0</v>
      </c>
      <c r="H926">
        <v>8510</v>
      </c>
      <c r="I926">
        <v>4</v>
      </c>
      <c r="J926">
        <v>400</v>
      </c>
      <c r="K926">
        <v>100</v>
      </c>
      <c r="L926">
        <v>404</v>
      </c>
      <c r="M926">
        <v>404</v>
      </c>
      <c r="N926">
        <v>252</v>
      </c>
      <c r="O926">
        <v>2524553</v>
      </c>
      <c r="P926">
        <v>40000</v>
      </c>
      <c r="Q926">
        <v>2484553</v>
      </c>
      <c r="R926">
        <v>486250</v>
      </c>
      <c r="S926">
        <v>199980</v>
      </c>
      <c r="T926">
        <v>2484561</v>
      </c>
      <c r="U926">
        <v>10000</v>
      </c>
      <c r="V926">
        <v>40000</v>
      </c>
      <c r="W926">
        <v>0.25</v>
      </c>
      <c r="X926">
        <v>300</v>
      </c>
      <c r="Y926">
        <v>50</v>
      </c>
    </row>
    <row r="927" spans="1:25" x14ac:dyDescent="0.25">
      <c r="A927" t="s">
        <v>56</v>
      </c>
      <c r="B927" t="s">
        <v>41</v>
      </c>
      <c r="C927" t="s">
        <v>25</v>
      </c>
      <c r="D927" t="s">
        <v>26</v>
      </c>
      <c r="E927">
        <v>1</v>
      </c>
      <c r="F927">
        <v>10000</v>
      </c>
      <c r="G927">
        <v>0</v>
      </c>
      <c r="H927">
        <v>8514</v>
      </c>
      <c r="I927">
        <v>8</v>
      </c>
      <c r="J927">
        <v>500</v>
      </c>
      <c r="K927">
        <v>100</v>
      </c>
      <c r="L927">
        <v>507</v>
      </c>
      <c r="M927">
        <v>507</v>
      </c>
      <c r="N927">
        <v>252</v>
      </c>
      <c r="O927">
        <v>2525931</v>
      </c>
      <c r="P927">
        <v>40032</v>
      </c>
      <c r="Q927">
        <v>2485899</v>
      </c>
      <c r="R927">
        <v>486600</v>
      </c>
      <c r="S927">
        <v>199980</v>
      </c>
      <c r="T927">
        <v>2485911</v>
      </c>
      <c r="U927">
        <v>10000</v>
      </c>
      <c r="V927">
        <v>40000</v>
      </c>
      <c r="W927">
        <v>0.25</v>
      </c>
      <c r="X927">
        <v>300</v>
      </c>
      <c r="Y927">
        <v>50</v>
      </c>
    </row>
    <row r="928" spans="1:25" x14ac:dyDescent="0.25">
      <c r="A928" t="s">
        <v>56</v>
      </c>
      <c r="B928" t="s">
        <v>41</v>
      </c>
      <c r="C928" t="s">
        <v>25</v>
      </c>
      <c r="D928" t="s">
        <v>26</v>
      </c>
      <c r="E928">
        <v>2</v>
      </c>
      <c r="F928">
        <v>10000</v>
      </c>
      <c r="G928">
        <v>0</v>
      </c>
      <c r="H928">
        <v>8521</v>
      </c>
      <c r="I928">
        <v>12</v>
      </c>
      <c r="J928">
        <v>895</v>
      </c>
      <c r="K928">
        <v>100</v>
      </c>
      <c r="L928">
        <v>907</v>
      </c>
      <c r="M928">
        <v>907</v>
      </c>
      <c r="N928">
        <v>252</v>
      </c>
      <c r="O928">
        <v>2526959</v>
      </c>
      <c r="P928">
        <v>40064</v>
      </c>
      <c r="Q928">
        <v>2486895</v>
      </c>
      <c r="R928">
        <v>486950</v>
      </c>
      <c r="S928">
        <v>199980</v>
      </c>
      <c r="T928">
        <v>2486911</v>
      </c>
      <c r="U928">
        <v>10000</v>
      </c>
      <c r="V928">
        <v>40000</v>
      </c>
      <c r="W928">
        <v>0.25</v>
      </c>
      <c r="X928">
        <v>300</v>
      </c>
      <c r="Y928">
        <v>50</v>
      </c>
    </row>
    <row r="929" spans="1:25" x14ac:dyDescent="0.25">
      <c r="A929" t="s">
        <v>56</v>
      </c>
      <c r="B929" t="s">
        <v>41</v>
      </c>
      <c r="C929" t="s">
        <v>25</v>
      </c>
      <c r="D929" t="s">
        <v>26</v>
      </c>
      <c r="E929">
        <v>3</v>
      </c>
      <c r="F929">
        <v>10000</v>
      </c>
      <c r="G929">
        <v>0</v>
      </c>
      <c r="H929">
        <v>8525</v>
      </c>
      <c r="I929">
        <v>16</v>
      </c>
      <c r="J929">
        <v>1491</v>
      </c>
      <c r="K929">
        <v>100</v>
      </c>
      <c r="L929">
        <v>1507</v>
      </c>
      <c r="M929">
        <v>1507</v>
      </c>
      <c r="N929">
        <v>252</v>
      </c>
      <c r="O929">
        <v>2527587</v>
      </c>
      <c r="P929">
        <v>40096</v>
      </c>
      <c r="Q929">
        <v>2487491</v>
      </c>
      <c r="R929">
        <v>487200</v>
      </c>
      <c r="S929">
        <v>199980</v>
      </c>
      <c r="T929">
        <v>2487511</v>
      </c>
      <c r="U929">
        <v>10000</v>
      </c>
      <c r="V929">
        <v>40000</v>
      </c>
      <c r="W929">
        <v>0.25</v>
      </c>
      <c r="X929">
        <v>300</v>
      </c>
      <c r="Y929">
        <v>50</v>
      </c>
    </row>
    <row r="930" spans="1:25" x14ac:dyDescent="0.25">
      <c r="A930" t="s">
        <v>56</v>
      </c>
      <c r="B930" t="s">
        <v>41</v>
      </c>
      <c r="C930" t="s">
        <v>25</v>
      </c>
      <c r="D930" t="s">
        <v>26</v>
      </c>
      <c r="E930">
        <v>0</v>
      </c>
      <c r="F930">
        <v>10000</v>
      </c>
      <c r="G930">
        <v>0</v>
      </c>
      <c r="H930">
        <v>7296</v>
      </c>
      <c r="I930">
        <v>4</v>
      </c>
      <c r="J930">
        <v>450</v>
      </c>
      <c r="K930">
        <v>100</v>
      </c>
      <c r="L930">
        <v>454</v>
      </c>
      <c r="M930">
        <v>454</v>
      </c>
      <c r="N930">
        <v>252</v>
      </c>
      <c r="O930">
        <v>2524603</v>
      </c>
      <c r="P930">
        <v>40000</v>
      </c>
      <c r="Q930">
        <v>2484603</v>
      </c>
      <c r="R930">
        <v>486300</v>
      </c>
      <c r="S930">
        <v>199980</v>
      </c>
      <c r="T930">
        <v>2484611</v>
      </c>
      <c r="U930">
        <v>10000</v>
      </c>
      <c r="V930">
        <v>40000</v>
      </c>
      <c r="W930">
        <v>0.25</v>
      </c>
      <c r="X930">
        <v>350</v>
      </c>
      <c r="Y930">
        <v>50</v>
      </c>
    </row>
    <row r="931" spans="1:25" x14ac:dyDescent="0.25">
      <c r="A931" t="s">
        <v>56</v>
      </c>
      <c r="B931" t="s">
        <v>41</v>
      </c>
      <c r="C931" t="s">
        <v>25</v>
      </c>
      <c r="D931" t="s">
        <v>26</v>
      </c>
      <c r="E931">
        <v>1</v>
      </c>
      <c r="F931">
        <v>10000</v>
      </c>
      <c r="G931">
        <v>0</v>
      </c>
      <c r="H931">
        <v>7301</v>
      </c>
      <c r="I931">
        <v>8</v>
      </c>
      <c r="J931">
        <v>549</v>
      </c>
      <c r="K931">
        <v>100</v>
      </c>
      <c r="L931">
        <v>557</v>
      </c>
      <c r="M931">
        <v>557</v>
      </c>
      <c r="N931">
        <v>252</v>
      </c>
      <c r="O931">
        <v>2525931</v>
      </c>
      <c r="P931">
        <v>40032</v>
      </c>
      <c r="Q931">
        <v>2485899</v>
      </c>
      <c r="R931">
        <v>486600</v>
      </c>
      <c r="S931">
        <v>199980</v>
      </c>
      <c r="T931">
        <v>2485911</v>
      </c>
      <c r="U931">
        <v>10000</v>
      </c>
      <c r="V931">
        <v>40000</v>
      </c>
      <c r="W931">
        <v>0.25</v>
      </c>
      <c r="X931">
        <v>350</v>
      </c>
      <c r="Y931">
        <v>50</v>
      </c>
    </row>
    <row r="932" spans="1:25" x14ac:dyDescent="0.25">
      <c r="A932" t="s">
        <v>56</v>
      </c>
      <c r="B932" t="s">
        <v>41</v>
      </c>
      <c r="C932" t="s">
        <v>25</v>
      </c>
      <c r="D932" t="s">
        <v>26</v>
      </c>
      <c r="E932">
        <v>2</v>
      </c>
      <c r="F932">
        <v>10000</v>
      </c>
      <c r="G932">
        <v>0</v>
      </c>
      <c r="H932">
        <v>7304</v>
      </c>
      <c r="I932">
        <v>12</v>
      </c>
      <c r="J932">
        <v>945</v>
      </c>
      <c r="K932">
        <v>150</v>
      </c>
      <c r="L932">
        <v>957</v>
      </c>
      <c r="M932">
        <v>957</v>
      </c>
      <c r="N932">
        <v>252</v>
      </c>
      <c r="O932">
        <v>2526959</v>
      </c>
      <c r="P932">
        <v>40064</v>
      </c>
      <c r="Q932">
        <v>2486895</v>
      </c>
      <c r="R932">
        <v>486900</v>
      </c>
      <c r="S932">
        <v>199980</v>
      </c>
      <c r="T932">
        <v>2486911</v>
      </c>
      <c r="U932">
        <v>10000</v>
      </c>
      <c r="V932">
        <v>40000</v>
      </c>
      <c r="W932">
        <v>0.25</v>
      </c>
      <c r="X932">
        <v>350</v>
      </c>
      <c r="Y932">
        <v>50</v>
      </c>
    </row>
    <row r="933" spans="1:25" x14ac:dyDescent="0.25">
      <c r="A933" t="s">
        <v>56</v>
      </c>
      <c r="B933" t="s">
        <v>41</v>
      </c>
      <c r="C933" t="s">
        <v>25</v>
      </c>
      <c r="D933" t="s">
        <v>26</v>
      </c>
      <c r="E933">
        <v>3</v>
      </c>
      <c r="F933">
        <v>10000</v>
      </c>
      <c r="G933">
        <v>0</v>
      </c>
      <c r="H933">
        <v>7309</v>
      </c>
      <c r="I933">
        <v>16</v>
      </c>
      <c r="J933">
        <v>1491</v>
      </c>
      <c r="K933">
        <v>100</v>
      </c>
      <c r="L933">
        <v>1507</v>
      </c>
      <c r="M933">
        <v>1507</v>
      </c>
      <c r="N933">
        <v>252</v>
      </c>
      <c r="O933">
        <v>2527637</v>
      </c>
      <c r="P933">
        <v>40096</v>
      </c>
      <c r="Q933">
        <v>2487541</v>
      </c>
      <c r="R933">
        <v>487200</v>
      </c>
      <c r="S933">
        <v>199980</v>
      </c>
      <c r="T933">
        <v>2487561</v>
      </c>
      <c r="U933">
        <v>10000</v>
      </c>
      <c r="V933">
        <v>40000</v>
      </c>
      <c r="W933">
        <v>0.25</v>
      </c>
      <c r="X933">
        <v>350</v>
      </c>
      <c r="Y933">
        <v>50</v>
      </c>
    </row>
    <row r="934" spans="1:25" x14ac:dyDescent="0.25">
      <c r="A934" t="s">
        <v>56</v>
      </c>
      <c r="B934" t="s">
        <v>41</v>
      </c>
      <c r="C934" t="s">
        <v>25</v>
      </c>
      <c r="D934" t="s">
        <v>26</v>
      </c>
      <c r="E934">
        <v>0</v>
      </c>
      <c r="F934">
        <v>10000</v>
      </c>
      <c r="G934">
        <v>0</v>
      </c>
      <c r="H934">
        <v>7299</v>
      </c>
      <c r="I934">
        <v>4</v>
      </c>
      <c r="J934">
        <v>453</v>
      </c>
      <c r="K934">
        <v>100</v>
      </c>
      <c r="L934">
        <v>457</v>
      </c>
      <c r="M934">
        <v>457</v>
      </c>
      <c r="N934">
        <v>252</v>
      </c>
      <c r="O934">
        <v>2524753</v>
      </c>
      <c r="P934">
        <v>40000</v>
      </c>
      <c r="Q934">
        <v>2484753</v>
      </c>
      <c r="R934">
        <v>486300</v>
      </c>
      <c r="S934">
        <v>199980</v>
      </c>
      <c r="T934">
        <v>2484761</v>
      </c>
      <c r="U934">
        <v>10000</v>
      </c>
      <c r="V934">
        <v>40000</v>
      </c>
      <c r="W934">
        <v>0.25</v>
      </c>
      <c r="X934">
        <v>400</v>
      </c>
      <c r="Y934">
        <v>50</v>
      </c>
    </row>
    <row r="935" spans="1:25" x14ac:dyDescent="0.25">
      <c r="A935" t="s">
        <v>56</v>
      </c>
      <c r="B935" t="s">
        <v>41</v>
      </c>
      <c r="C935" t="s">
        <v>25</v>
      </c>
      <c r="D935" t="s">
        <v>26</v>
      </c>
      <c r="E935">
        <v>1</v>
      </c>
      <c r="F935">
        <v>10000</v>
      </c>
      <c r="G935">
        <v>0</v>
      </c>
      <c r="H935">
        <v>8515</v>
      </c>
      <c r="I935">
        <v>8</v>
      </c>
      <c r="J935">
        <v>600</v>
      </c>
      <c r="K935">
        <v>100</v>
      </c>
      <c r="L935">
        <v>607</v>
      </c>
      <c r="M935">
        <v>607</v>
      </c>
      <c r="N935">
        <v>252</v>
      </c>
      <c r="O935">
        <v>2526081</v>
      </c>
      <c r="P935">
        <v>40032</v>
      </c>
      <c r="Q935">
        <v>2486049</v>
      </c>
      <c r="R935">
        <v>486650</v>
      </c>
      <c r="S935">
        <v>199980</v>
      </c>
      <c r="T935">
        <v>2486061</v>
      </c>
      <c r="U935">
        <v>10000</v>
      </c>
      <c r="V935">
        <v>40000</v>
      </c>
      <c r="W935">
        <v>0.25</v>
      </c>
      <c r="X935">
        <v>400</v>
      </c>
      <c r="Y935">
        <v>50</v>
      </c>
    </row>
    <row r="936" spans="1:25" x14ac:dyDescent="0.25">
      <c r="A936" t="s">
        <v>56</v>
      </c>
      <c r="B936" t="s">
        <v>41</v>
      </c>
      <c r="C936" t="s">
        <v>25</v>
      </c>
      <c r="D936" t="s">
        <v>26</v>
      </c>
      <c r="E936">
        <v>2</v>
      </c>
      <c r="F936">
        <v>10000</v>
      </c>
      <c r="G936">
        <v>0</v>
      </c>
      <c r="H936">
        <v>9738</v>
      </c>
      <c r="I936">
        <v>12</v>
      </c>
      <c r="J936">
        <v>995</v>
      </c>
      <c r="K936">
        <v>100</v>
      </c>
      <c r="L936">
        <v>1007</v>
      </c>
      <c r="M936">
        <v>1007</v>
      </c>
      <c r="N936">
        <v>252</v>
      </c>
      <c r="O936">
        <v>2527059</v>
      </c>
      <c r="P936">
        <v>40064</v>
      </c>
      <c r="Q936">
        <v>2486995</v>
      </c>
      <c r="R936">
        <v>486950</v>
      </c>
      <c r="S936">
        <v>199980</v>
      </c>
      <c r="T936">
        <v>2487011</v>
      </c>
      <c r="U936">
        <v>10000</v>
      </c>
      <c r="V936">
        <v>40000</v>
      </c>
      <c r="W936">
        <v>0.25</v>
      </c>
      <c r="X936">
        <v>400</v>
      </c>
      <c r="Y936">
        <v>50</v>
      </c>
    </row>
    <row r="937" spans="1:25" x14ac:dyDescent="0.25">
      <c r="A937" t="s">
        <v>56</v>
      </c>
      <c r="B937" t="s">
        <v>41</v>
      </c>
      <c r="C937" t="s">
        <v>25</v>
      </c>
      <c r="D937" t="s">
        <v>26</v>
      </c>
      <c r="E937">
        <v>3</v>
      </c>
      <c r="F937">
        <v>10000</v>
      </c>
      <c r="G937">
        <v>0</v>
      </c>
      <c r="H937">
        <v>8523</v>
      </c>
      <c r="I937">
        <v>16</v>
      </c>
      <c r="J937">
        <v>1541</v>
      </c>
      <c r="K937">
        <v>100</v>
      </c>
      <c r="L937">
        <v>1557</v>
      </c>
      <c r="M937">
        <v>1557</v>
      </c>
      <c r="N937">
        <v>252</v>
      </c>
      <c r="O937">
        <v>2527687</v>
      </c>
      <c r="P937">
        <v>40096</v>
      </c>
      <c r="Q937">
        <v>2487591</v>
      </c>
      <c r="R937">
        <v>487200</v>
      </c>
      <c r="S937">
        <v>199980</v>
      </c>
      <c r="T937">
        <v>2487611</v>
      </c>
      <c r="U937">
        <v>10000</v>
      </c>
      <c r="V937">
        <v>40000</v>
      </c>
      <c r="W937">
        <v>0.25</v>
      </c>
      <c r="X937">
        <v>400</v>
      </c>
      <c r="Y937">
        <v>50</v>
      </c>
    </row>
    <row r="938" spans="1:25" x14ac:dyDescent="0.25">
      <c r="A938" t="s">
        <v>56</v>
      </c>
      <c r="B938" t="s">
        <v>24</v>
      </c>
      <c r="C938" t="s">
        <v>25</v>
      </c>
      <c r="D938" t="s">
        <v>26</v>
      </c>
      <c r="E938">
        <v>0</v>
      </c>
      <c r="F938">
        <v>10000</v>
      </c>
      <c r="G938">
        <v>0</v>
      </c>
      <c r="H938">
        <v>9741</v>
      </c>
      <c r="I938">
        <v>4</v>
      </c>
      <c r="J938">
        <v>119</v>
      </c>
      <c r="K938">
        <v>19</v>
      </c>
      <c r="L938">
        <v>123</v>
      </c>
      <c r="M938">
        <v>104</v>
      </c>
      <c r="N938">
        <v>122</v>
      </c>
      <c r="O938">
        <v>1223386</v>
      </c>
      <c r="P938">
        <v>40000</v>
      </c>
      <c r="Q938">
        <v>1183386</v>
      </c>
      <c r="R938">
        <v>185079</v>
      </c>
      <c r="S938">
        <v>199980</v>
      </c>
      <c r="T938">
        <v>1243388</v>
      </c>
      <c r="U938">
        <v>10000</v>
      </c>
      <c r="V938">
        <v>40000</v>
      </c>
      <c r="W938">
        <v>0.25</v>
      </c>
      <c r="X938">
        <v>0</v>
      </c>
      <c r="Y938">
        <v>25</v>
      </c>
    </row>
    <row r="939" spans="1:25" x14ac:dyDescent="0.25">
      <c r="A939" t="s">
        <v>56</v>
      </c>
      <c r="B939" t="s">
        <v>24</v>
      </c>
      <c r="C939" t="s">
        <v>25</v>
      </c>
      <c r="D939" t="s">
        <v>26</v>
      </c>
      <c r="E939">
        <v>1</v>
      </c>
      <c r="F939">
        <v>10000</v>
      </c>
      <c r="G939">
        <v>0</v>
      </c>
      <c r="H939">
        <v>9742</v>
      </c>
      <c r="I939">
        <v>8</v>
      </c>
      <c r="J939">
        <v>119</v>
      </c>
      <c r="K939">
        <v>25</v>
      </c>
      <c r="L939">
        <v>123</v>
      </c>
      <c r="M939">
        <v>98</v>
      </c>
      <c r="N939">
        <v>122</v>
      </c>
      <c r="O939">
        <v>1223486</v>
      </c>
      <c r="P939">
        <v>40004</v>
      </c>
      <c r="Q939">
        <v>1183482</v>
      </c>
      <c r="R939">
        <v>243550</v>
      </c>
      <c r="S939">
        <v>199980</v>
      </c>
      <c r="T939">
        <v>1243488</v>
      </c>
      <c r="U939">
        <v>10000</v>
      </c>
      <c r="V939">
        <v>40000</v>
      </c>
      <c r="W939">
        <v>0.25</v>
      </c>
      <c r="X939">
        <v>0</v>
      </c>
      <c r="Y939">
        <v>25</v>
      </c>
    </row>
    <row r="940" spans="1:25" x14ac:dyDescent="0.25">
      <c r="A940" t="s">
        <v>56</v>
      </c>
      <c r="B940" t="s">
        <v>24</v>
      </c>
      <c r="C940" t="s">
        <v>25</v>
      </c>
      <c r="D940" t="s">
        <v>26</v>
      </c>
      <c r="E940">
        <v>2</v>
      </c>
      <c r="F940">
        <v>10000</v>
      </c>
      <c r="G940">
        <v>0</v>
      </c>
      <c r="H940">
        <v>9743</v>
      </c>
      <c r="I940">
        <v>12</v>
      </c>
      <c r="J940">
        <v>119</v>
      </c>
      <c r="K940">
        <v>25</v>
      </c>
      <c r="L940">
        <v>123</v>
      </c>
      <c r="M940">
        <v>109</v>
      </c>
      <c r="N940">
        <v>122</v>
      </c>
      <c r="O940">
        <v>1223561</v>
      </c>
      <c r="P940">
        <v>40008</v>
      </c>
      <c r="Q940">
        <v>1183553</v>
      </c>
      <c r="R940">
        <v>243575</v>
      </c>
      <c r="S940">
        <v>199980</v>
      </c>
      <c r="T940">
        <v>1243563</v>
      </c>
      <c r="U940">
        <v>10000</v>
      </c>
      <c r="V940">
        <v>40000</v>
      </c>
      <c r="W940">
        <v>0.25</v>
      </c>
      <c r="X940">
        <v>0</v>
      </c>
      <c r="Y940">
        <v>25</v>
      </c>
    </row>
    <row r="941" spans="1:25" x14ac:dyDescent="0.25">
      <c r="A941" t="s">
        <v>56</v>
      </c>
      <c r="B941" t="s">
        <v>24</v>
      </c>
      <c r="C941" t="s">
        <v>25</v>
      </c>
      <c r="D941" t="s">
        <v>26</v>
      </c>
      <c r="E941">
        <v>3</v>
      </c>
      <c r="F941">
        <v>10000</v>
      </c>
      <c r="G941">
        <v>0</v>
      </c>
      <c r="H941">
        <v>9744</v>
      </c>
      <c r="I941">
        <v>16</v>
      </c>
      <c r="J941">
        <v>168</v>
      </c>
      <c r="K941">
        <v>25</v>
      </c>
      <c r="L941">
        <v>184</v>
      </c>
      <c r="M941">
        <v>184</v>
      </c>
      <c r="N941">
        <v>116</v>
      </c>
      <c r="O941">
        <v>1165147</v>
      </c>
      <c r="P941">
        <v>40012</v>
      </c>
      <c r="Q941">
        <v>1125135</v>
      </c>
      <c r="R941">
        <v>243600</v>
      </c>
      <c r="S941">
        <v>199980</v>
      </c>
      <c r="T941">
        <v>1243613</v>
      </c>
      <c r="U941">
        <v>10000</v>
      </c>
      <c r="V941">
        <v>40000</v>
      </c>
      <c r="W941">
        <v>0.25</v>
      </c>
      <c r="X941">
        <v>0</v>
      </c>
      <c r="Y941">
        <v>25</v>
      </c>
    </row>
    <row r="942" spans="1:25" x14ac:dyDescent="0.25">
      <c r="A942" t="s">
        <v>56</v>
      </c>
      <c r="B942" t="s">
        <v>24</v>
      </c>
      <c r="C942" t="s">
        <v>25</v>
      </c>
      <c r="D942" t="s">
        <v>26</v>
      </c>
      <c r="E942">
        <v>0</v>
      </c>
      <c r="F942">
        <v>10000</v>
      </c>
      <c r="G942">
        <v>0</v>
      </c>
      <c r="H942">
        <v>9743</v>
      </c>
      <c r="I942">
        <v>4</v>
      </c>
      <c r="J942">
        <v>119</v>
      </c>
      <c r="K942">
        <v>25</v>
      </c>
      <c r="L942">
        <v>123</v>
      </c>
      <c r="M942">
        <v>101</v>
      </c>
      <c r="N942">
        <v>122</v>
      </c>
      <c r="O942">
        <v>1224303</v>
      </c>
      <c r="P942">
        <v>40000</v>
      </c>
      <c r="Q942">
        <v>1184303</v>
      </c>
      <c r="R942">
        <v>243569</v>
      </c>
      <c r="S942">
        <v>199980</v>
      </c>
      <c r="T942">
        <v>1244305</v>
      </c>
      <c r="U942">
        <v>10000</v>
      </c>
      <c r="V942">
        <v>40000</v>
      </c>
      <c r="W942">
        <v>0.25</v>
      </c>
      <c r="X942">
        <v>50</v>
      </c>
      <c r="Y942">
        <v>25</v>
      </c>
    </row>
    <row r="943" spans="1:25" x14ac:dyDescent="0.25">
      <c r="A943" t="s">
        <v>56</v>
      </c>
      <c r="B943" t="s">
        <v>24</v>
      </c>
      <c r="C943" t="s">
        <v>25</v>
      </c>
      <c r="D943" t="s">
        <v>26</v>
      </c>
      <c r="E943">
        <v>1</v>
      </c>
      <c r="F943">
        <v>10000</v>
      </c>
      <c r="G943">
        <v>0</v>
      </c>
      <c r="H943">
        <v>9743</v>
      </c>
      <c r="I943">
        <v>8</v>
      </c>
      <c r="J943">
        <v>121</v>
      </c>
      <c r="K943">
        <v>25</v>
      </c>
      <c r="L943">
        <v>125</v>
      </c>
      <c r="M943">
        <v>108</v>
      </c>
      <c r="N943">
        <v>122</v>
      </c>
      <c r="O943">
        <v>1224353</v>
      </c>
      <c r="P943">
        <v>40004</v>
      </c>
      <c r="Q943">
        <v>1184349</v>
      </c>
      <c r="R943">
        <v>185123</v>
      </c>
      <c r="S943">
        <v>199980</v>
      </c>
      <c r="T943">
        <v>1244355</v>
      </c>
      <c r="U943">
        <v>10000</v>
      </c>
      <c r="V943">
        <v>40000</v>
      </c>
      <c r="W943">
        <v>0.25</v>
      </c>
      <c r="X943">
        <v>50</v>
      </c>
      <c r="Y943">
        <v>25</v>
      </c>
    </row>
    <row r="944" spans="1:25" x14ac:dyDescent="0.25">
      <c r="A944" t="s">
        <v>56</v>
      </c>
      <c r="B944" t="s">
        <v>24</v>
      </c>
      <c r="C944" t="s">
        <v>25</v>
      </c>
      <c r="D944" t="s">
        <v>26</v>
      </c>
      <c r="E944">
        <v>2</v>
      </c>
      <c r="F944">
        <v>10000</v>
      </c>
      <c r="G944">
        <v>0</v>
      </c>
      <c r="H944">
        <v>9744</v>
      </c>
      <c r="I944">
        <v>12</v>
      </c>
      <c r="J944">
        <v>122</v>
      </c>
      <c r="K944">
        <v>25</v>
      </c>
      <c r="L944">
        <v>134</v>
      </c>
      <c r="M944">
        <v>134</v>
      </c>
      <c r="N944">
        <v>122</v>
      </c>
      <c r="O944">
        <v>1224403</v>
      </c>
      <c r="P944">
        <v>40008</v>
      </c>
      <c r="Q944">
        <v>1184395</v>
      </c>
      <c r="R944">
        <v>243600</v>
      </c>
      <c r="S944">
        <v>199980</v>
      </c>
      <c r="T944">
        <v>1244405</v>
      </c>
      <c r="U944">
        <v>10000</v>
      </c>
      <c r="V944">
        <v>40000</v>
      </c>
      <c r="W944">
        <v>0.25</v>
      </c>
      <c r="X944">
        <v>50</v>
      </c>
      <c r="Y944">
        <v>25</v>
      </c>
    </row>
    <row r="945" spans="1:25" x14ac:dyDescent="0.25">
      <c r="A945" t="s">
        <v>56</v>
      </c>
      <c r="B945" t="s">
        <v>24</v>
      </c>
      <c r="C945" t="s">
        <v>25</v>
      </c>
      <c r="D945" t="s">
        <v>26</v>
      </c>
      <c r="E945">
        <v>3</v>
      </c>
      <c r="F945">
        <v>10000</v>
      </c>
      <c r="G945">
        <v>0</v>
      </c>
      <c r="H945">
        <v>9744</v>
      </c>
      <c r="I945">
        <v>16</v>
      </c>
      <c r="J945">
        <v>144</v>
      </c>
      <c r="K945">
        <v>25</v>
      </c>
      <c r="L945">
        <v>160</v>
      </c>
      <c r="M945">
        <v>160</v>
      </c>
      <c r="N945">
        <v>116</v>
      </c>
      <c r="O945">
        <v>1165965</v>
      </c>
      <c r="P945">
        <v>40012</v>
      </c>
      <c r="Q945">
        <v>1125953</v>
      </c>
      <c r="R945">
        <v>243600</v>
      </c>
      <c r="S945">
        <v>199980</v>
      </c>
      <c r="T945">
        <v>1244431</v>
      </c>
      <c r="U945">
        <v>10000</v>
      </c>
      <c r="V945">
        <v>40000</v>
      </c>
      <c r="W945">
        <v>0.25</v>
      </c>
      <c r="X945">
        <v>50</v>
      </c>
      <c r="Y945">
        <v>25</v>
      </c>
    </row>
    <row r="946" spans="1:25" x14ac:dyDescent="0.25">
      <c r="A946" t="s">
        <v>56</v>
      </c>
      <c r="B946" t="s">
        <v>24</v>
      </c>
      <c r="C946" t="s">
        <v>25</v>
      </c>
      <c r="D946" t="s">
        <v>26</v>
      </c>
      <c r="E946">
        <v>0</v>
      </c>
      <c r="F946">
        <v>10000</v>
      </c>
      <c r="G946">
        <v>0</v>
      </c>
      <c r="H946">
        <v>9744</v>
      </c>
      <c r="I946">
        <v>4</v>
      </c>
      <c r="J946">
        <v>129</v>
      </c>
      <c r="K946">
        <v>32</v>
      </c>
      <c r="L946">
        <v>133</v>
      </c>
      <c r="M946">
        <v>132</v>
      </c>
      <c r="N946">
        <v>132</v>
      </c>
      <c r="O946">
        <v>1329744</v>
      </c>
      <c r="P946">
        <v>40000</v>
      </c>
      <c r="Q946">
        <v>1289744</v>
      </c>
      <c r="R946">
        <v>311808</v>
      </c>
      <c r="S946">
        <v>199980</v>
      </c>
      <c r="T946">
        <v>1349746</v>
      </c>
      <c r="U946">
        <v>10000</v>
      </c>
      <c r="V946">
        <v>40000</v>
      </c>
      <c r="W946">
        <v>0.25</v>
      </c>
      <c r="X946">
        <v>100</v>
      </c>
      <c r="Y946">
        <v>25</v>
      </c>
    </row>
    <row r="947" spans="1:25" x14ac:dyDescent="0.25">
      <c r="A947" t="s">
        <v>56</v>
      </c>
      <c r="B947" t="s">
        <v>24</v>
      </c>
      <c r="C947" t="s">
        <v>25</v>
      </c>
      <c r="D947" t="s">
        <v>26</v>
      </c>
      <c r="E947">
        <v>1</v>
      </c>
      <c r="F947">
        <v>10000</v>
      </c>
      <c r="G947">
        <v>0</v>
      </c>
      <c r="H947">
        <v>9744</v>
      </c>
      <c r="I947">
        <v>8</v>
      </c>
      <c r="J947">
        <v>150</v>
      </c>
      <c r="K947">
        <v>32</v>
      </c>
      <c r="L947">
        <v>158</v>
      </c>
      <c r="M947">
        <v>158</v>
      </c>
      <c r="N947">
        <v>132</v>
      </c>
      <c r="O947">
        <v>1329770</v>
      </c>
      <c r="P947">
        <v>40004</v>
      </c>
      <c r="Q947">
        <v>1289766</v>
      </c>
      <c r="R947">
        <v>311808</v>
      </c>
      <c r="S947">
        <v>199980</v>
      </c>
      <c r="T947">
        <v>1349772</v>
      </c>
      <c r="U947">
        <v>10000</v>
      </c>
      <c r="V947">
        <v>40000</v>
      </c>
      <c r="W947">
        <v>0.25</v>
      </c>
      <c r="X947">
        <v>100</v>
      </c>
      <c r="Y947">
        <v>25</v>
      </c>
    </row>
    <row r="948" spans="1:25" x14ac:dyDescent="0.25">
      <c r="A948" t="s">
        <v>56</v>
      </c>
      <c r="B948" t="s">
        <v>24</v>
      </c>
      <c r="C948" t="s">
        <v>25</v>
      </c>
      <c r="D948" t="s">
        <v>26</v>
      </c>
      <c r="E948">
        <v>2</v>
      </c>
      <c r="F948">
        <v>10000</v>
      </c>
      <c r="G948">
        <v>0</v>
      </c>
      <c r="H948">
        <v>9744</v>
      </c>
      <c r="I948">
        <v>12</v>
      </c>
      <c r="J948">
        <v>172</v>
      </c>
      <c r="K948">
        <v>32</v>
      </c>
      <c r="L948">
        <v>184</v>
      </c>
      <c r="M948">
        <v>184</v>
      </c>
      <c r="N948">
        <v>132</v>
      </c>
      <c r="O948">
        <v>1329796</v>
      </c>
      <c r="P948">
        <v>40008</v>
      </c>
      <c r="Q948">
        <v>1289788</v>
      </c>
      <c r="R948">
        <v>311808</v>
      </c>
      <c r="S948">
        <v>199980</v>
      </c>
      <c r="T948">
        <v>1349798</v>
      </c>
      <c r="U948">
        <v>10000</v>
      </c>
      <c r="V948">
        <v>40000</v>
      </c>
      <c r="W948">
        <v>0.25</v>
      </c>
      <c r="X948">
        <v>100</v>
      </c>
      <c r="Y948">
        <v>25</v>
      </c>
    </row>
    <row r="949" spans="1:25" x14ac:dyDescent="0.25">
      <c r="A949" t="s">
        <v>56</v>
      </c>
      <c r="B949" t="s">
        <v>24</v>
      </c>
      <c r="C949" t="s">
        <v>25</v>
      </c>
      <c r="D949" t="s">
        <v>26</v>
      </c>
      <c r="E949">
        <v>3</v>
      </c>
      <c r="F949">
        <v>10000</v>
      </c>
      <c r="G949">
        <v>0</v>
      </c>
      <c r="H949">
        <v>9744</v>
      </c>
      <c r="I949">
        <v>16</v>
      </c>
      <c r="J949">
        <v>194</v>
      </c>
      <c r="K949">
        <v>20</v>
      </c>
      <c r="L949">
        <v>210</v>
      </c>
      <c r="M949">
        <v>210</v>
      </c>
      <c r="N949">
        <v>127</v>
      </c>
      <c r="O949">
        <v>1271358</v>
      </c>
      <c r="P949">
        <v>40012</v>
      </c>
      <c r="Q949">
        <v>1231346</v>
      </c>
      <c r="R949">
        <v>194880</v>
      </c>
      <c r="S949">
        <v>199980</v>
      </c>
      <c r="T949">
        <v>1349824</v>
      </c>
      <c r="U949">
        <v>10000</v>
      </c>
      <c r="V949">
        <v>40000</v>
      </c>
      <c r="W949">
        <v>0.25</v>
      </c>
      <c r="X949">
        <v>100</v>
      </c>
      <c r="Y949">
        <v>25</v>
      </c>
    </row>
    <row r="950" spans="1:25" x14ac:dyDescent="0.25">
      <c r="A950" t="s">
        <v>56</v>
      </c>
      <c r="B950" t="s">
        <v>24</v>
      </c>
      <c r="C950" t="s">
        <v>25</v>
      </c>
      <c r="D950" t="s">
        <v>26</v>
      </c>
      <c r="E950">
        <v>0</v>
      </c>
      <c r="F950">
        <v>10000</v>
      </c>
      <c r="G950">
        <v>0</v>
      </c>
      <c r="H950">
        <v>9744</v>
      </c>
      <c r="I950">
        <v>4</v>
      </c>
      <c r="J950">
        <v>178</v>
      </c>
      <c r="K950">
        <v>32</v>
      </c>
      <c r="L950">
        <v>182</v>
      </c>
      <c r="M950">
        <v>182</v>
      </c>
      <c r="N950">
        <v>182</v>
      </c>
      <c r="O950">
        <v>1820000</v>
      </c>
      <c r="P950">
        <v>40000</v>
      </c>
      <c r="Q950">
        <v>1780000</v>
      </c>
      <c r="R950">
        <v>311808</v>
      </c>
      <c r="S950">
        <v>199980</v>
      </c>
      <c r="T950">
        <v>1840002</v>
      </c>
      <c r="U950">
        <v>10000</v>
      </c>
      <c r="V950">
        <v>40000</v>
      </c>
      <c r="W950">
        <v>0.25</v>
      </c>
      <c r="X950">
        <v>150</v>
      </c>
      <c r="Y950">
        <v>25</v>
      </c>
    </row>
    <row r="951" spans="1:25" x14ac:dyDescent="0.25">
      <c r="A951" t="s">
        <v>56</v>
      </c>
      <c r="B951" t="s">
        <v>24</v>
      </c>
      <c r="C951" t="s">
        <v>25</v>
      </c>
      <c r="D951" t="s">
        <v>26</v>
      </c>
      <c r="E951">
        <v>1</v>
      </c>
      <c r="F951">
        <v>10000</v>
      </c>
      <c r="G951">
        <v>0</v>
      </c>
      <c r="H951">
        <v>9744</v>
      </c>
      <c r="I951">
        <v>8</v>
      </c>
      <c r="J951">
        <v>200</v>
      </c>
      <c r="K951">
        <v>32</v>
      </c>
      <c r="L951">
        <v>208</v>
      </c>
      <c r="M951">
        <v>208</v>
      </c>
      <c r="N951">
        <v>182</v>
      </c>
      <c r="O951">
        <v>1820026</v>
      </c>
      <c r="P951">
        <v>40004</v>
      </c>
      <c r="Q951">
        <v>1780022</v>
      </c>
      <c r="R951">
        <v>311808</v>
      </c>
      <c r="S951">
        <v>199980</v>
      </c>
      <c r="T951">
        <v>1840028</v>
      </c>
      <c r="U951">
        <v>10000</v>
      </c>
      <c r="V951">
        <v>40000</v>
      </c>
      <c r="W951">
        <v>0.25</v>
      </c>
      <c r="X951">
        <v>150</v>
      </c>
      <c r="Y951">
        <v>25</v>
      </c>
    </row>
    <row r="952" spans="1:25" x14ac:dyDescent="0.25">
      <c r="A952" t="s">
        <v>56</v>
      </c>
      <c r="B952" t="s">
        <v>24</v>
      </c>
      <c r="C952" t="s">
        <v>25</v>
      </c>
      <c r="D952" t="s">
        <v>26</v>
      </c>
      <c r="E952">
        <v>2</v>
      </c>
      <c r="F952">
        <v>10000</v>
      </c>
      <c r="G952">
        <v>0</v>
      </c>
      <c r="H952">
        <v>9744</v>
      </c>
      <c r="I952">
        <v>12</v>
      </c>
      <c r="J952">
        <v>222</v>
      </c>
      <c r="K952">
        <v>32</v>
      </c>
      <c r="L952">
        <v>234</v>
      </c>
      <c r="M952">
        <v>234</v>
      </c>
      <c r="N952">
        <v>182</v>
      </c>
      <c r="O952">
        <v>1820052</v>
      </c>
      <c r="P952">
        <v>40008</v>
      </c>
      <c r="Q952">
        <v>1780044</v>
      </c>
      <c r="R952">
        <v>311808</v>
      </c>
      <c r="S952">
        <v>199980</v>
      </c>
      <c r="T952">
        <v>1840054</v>
      </c>
      <c r="U952">
        <v>10000</v>
      </c>
      <c r="V952">
        <v>40000</v>
      </c>
      <c r="W952">
        <v>0.25</v>
      </c>
      <c r="X952">
        <v>150</v>
      </c>
      <c r="Y952">
        <v>25</v>
      </c>
    </row>
    <row r="953" spans="1:25" x14ac:dyDescent="0.25">
      <c r="A953" t="s">
        <v>56</v>
      </c>
      <c r="B953" t="s">
        <v>24</v>
      </c>
      <c r="C953" t="s">
        <v>25</v>
      </c>
      <c r="D953" t="s">
        <v>26</v>
      </c>
      <c r="E953">
        <v>3</v>
      </c>
      <c r="F953">
        <v>10000</v>
      </c>
      <c r="G953">
        <v>0</v>
      </c>
      <c r="H953">
        <v>9744</v>
      </c>
      <c r="I953">
        <v>16</v>
      </c>
      <c r="J953">
        <v>244</v>
      </c>
      <c r="K953">
        <v>20</v>
      </c>
      <c r="L953">
        <v>260</v>
      </c>
      <c r="M953">
        <v>260</v>
      </c>
      <c r="N953">
        <v>176</v>
      </c>
      <c r="O953">
        <v>1761614</v>
      </c>
      <c r="P953">
        <v>40012</v>
      </c>
      <c r="Q953">
        <v>1721602</v>
      </c>
      <c r="R953">
        <v>194880</v>
      </c>
      <c r="S953">
        <v>199980</v>
      </c>
      <c r="T953">
        <v>1840080</v>
      </c>
      <c r="U953">
        <v>10000</v>
      </c>
      <c r="V953">
        <v>40000</v>
      </c>
      <c r="W953">
        <v>0.25</v>
      </c>
      <c r="X953">
        <v>150</v>
      </c>
      <c r="Y953">
        <v>25</v>
      </c>
    </row>
    <row r="954" spans="1:25" x14ac:dyDescent="0.25">
      <c r="A954" t="s">
        <v>56</v>
      </c>
      <c r="B954" t="s">
        <v>24</v>
      </c>
      <c r="C954" t="s">
        <v>25</v>
      </c>
      <c r="D954" t="s">
        <v>26</v>
      </c>
      <c r="E954">
        <v>0</v>
      </c>
      <c r="F954">
        <v>10000</v>
      </c>
      <c r="G954">
        <v>0</v>
      </c>
      <c r="H954">
        <v>9744</v>
      </c>
      <c r="I954">
        <v>4</v>
      </c>
      <c r="J954">
        <v>228</v>
      </c>
      <c r="K954">
        <v>32</v>
      </c>
      <c r="L954">
        <v>232</v>
      </c>
      <c r="M954">
        <v>232</v>
      </c>
      <c r="N954">
        <v>232</v>
      </c>
      <c r="O954">
        <v>2320000</v>
      </c>
      <c r="P954">
        <v>40000</v>
      </c>
      <c r="Q954">
        <v>2280000</v>
      </c>
      <c r="R954">
        <v>311808</v>
      </c>
      <c r="S954">
        <v>199980</v>
      </c>
      <c r="T954">
        <v>2340002</v>
      </c>
      <c r="U954">
        <v>10000</v>
      </c>
      <c r="V954">
        <v>40000</v>
      </c>
      <c r="W954">
        <v>0.25</v>
      </c>
      <c r="X954">
        <v>200</v>
      </c>
      <c r="Y954">
        <v>25</v>
      </c>
    </row>
    <row r="955" spans="1:25" x14ac:dyDescent="0.25">
      <c r="A955" t="s">
        <v>56</v>
      </c>
      <c r="B955" t="s">
        <v>24</v>
      </c>
      <c r="C955" t="s">
        <v>25</v>
      </c>
      <c r="D955" t="s">
        <v>26</v>
      </c>
      <c r="E955">
        <v>1</v>
      </c>
      <c r="F955">
        <v>10000</v>
      </c>
      <c r="G955">
        <v>0</v>
      </c>
      <c r="H955">
        <v>9744</v>
      </c>
      <c r="I955">
        <v>8</v>
      </c>
      <c r="J955">
        <v>250</v>
      </c>
      <c r="K955">
        <v>32</v>
      </c>
      <c r="L955">
        <v>258</v>
      </c>
      <c r="M955">
        <v>258</v>
      </c>
      <c r="N955">
        <v>232</v>
      </c>
      <c r="O955">
        <v>2320026</v>
      </c>
      <c r="P955">
        <v>40004</v>
      </c>
      <c r="Q955">
        <v>2280022</v>
      </c>
      <c r="R955">
        <v>311808</v>
      </c>
      <c r="S955">
        <v>199980</v>
      </c>
      <c r="T955">
        <v>2340028</v>
      </c>
      <c r="U955">
        <v>10000</v>
      </c>
      <c r="V955">
        <v>40000</v>
      </c>
      <c r="W955">
        <v>0.25</v>
      </c>
      <c r="X955">
        <v>200</v>
      </c>
      <c r="Y955">
        <v>25</v>
      </c>
    </row>
    <row r="956" spans="1:25" x14ac:dyDescent="0.25">
      <c r="A956" t="s">
        <v>56</v>
      </c>
      <c r="B956" t="s">
        <v>24</v>
      </c>
      <c r="C956" t="s">
        <v>25</v>
      </c>
      <c r="D956" t="s">
        <v>26</v>
      </c>
      <c r="E956">
        <v>2</v>
      </c>
      <c r="F956">
        <v>10000</v>
      </c>
      <c r="G956">
        <v>0</v>
      </c>
      <c r="H956">
        <v>9744</v>
      </c>
      <c r="I956">
        <v>12</v>
      </c>
      <c r="J956">
        <v>272</v>
      </c>
      <c r="K956">
        <v>32</v>
      </c>
      <c r="L956">
        <v>284</v>
      </c>
      <c r="M956">
        <v>284</v>
      </c>
      <c r="N956">
        <v>232</v>
      </c>
      <c r="O956">
        <v>2320052</v>
      </c>
      <c r="P956">
        <v>40008</v>
      </c>
      <c r="Q956">
        <v>2280044</v>
      </c>
      <c r="R956">
        <v>311808</v>
      </c>
      <c r="S956">
        <v>199980</v>
      </c>
      <c r="T956">
        <v>2340054</v>
      </c>
      <c r="U956">
        <v>10000</v>
      </c>
      <c r="V956">
        <v>40000</v>
      </c>
      <c r="W956">
        <v>0.25</v>
      </c>
      <c r="X956">
        <v>200</v>
      </c>
      <c r="Y956">
        <v>25</v>
      </c>
    </row>
    <row r="957" spans="1:25" x14ac:dyDescent="0.25">
      <c r="A957" t="s">
        <v>56</v>
      </c>
      <c r="B957" t="s">
        <v>24</v>
      </c>
      <c r="C957" t="s">
        <v>25</v>
      </c>
      <c r="D957" t="s">
        <v>26</v>
      </c>
      <c r="E957">
        <v>3</v>
      </c>
      <c r="F957">
        <v>10000</v>
      </c>
      <c r="G957">
        <v>0</v>
      </c>
      <c r="H957">
        <v>9744</v>
      </c>
      <c r="I957">
        <v>16</v>
      </c>
      <c r="J957">
        <v>294</v>
      </c>
      <c r="K957">
        <v>20</v>
      </c>
      <c r="L957">
        <v>310</v>
      </c>
      <c r="M957">
        <v>310</v>
      </c>
      <c r="N957">
        <v>226</v>
      </c>
      <c r="O957">
        <v>2261614</v>
      </c>
      <c r="P957">
        <v>40012</v>
      </c>
      <c r="Q957">
        <v>2221602</v>
      </c>
      <c r="R957">
        <v>194880</v>
      </c>
      <c r="S957">
        <v>199980</v>
      </c>
      <c r="T957">
        <v>2340080</v>
      </c>
      <c r="U957">
        <v>10000</v>
      </c>
      <c r="V957">
        <v>40000</v>
      </c>
      <c r="W957">
        <v>0.25</v>
      </c>
      <c r="X957">
        <v>200</v>
      </c>
      <c r="Y957">
        <v>25</v>
      </c>
    </row>
    <row r="958" spans="1:25" x14ac:dyDescent="0.25">
      <c r="A958" t="s">
        <v>56</v>
      </c>
      <c r="B958" t="s">
        <v>24</v>
      </c>
      <c r="C958" t="s">
        <v>25</v>
      </c>
      <c r="D958" t="s">
        <v>26</v>
      </c>
      <c r="E958">
        <v>0</v>
      </c>
      <c r="F958">
        <v>10000</v>
      </c>
      <c r="G958">
        <v>0</v>
      </c>
      <c r="H958">
        <v>9744</v>
      </c>
      <c r="I958">
        <v>4</v>
      </c>
      <c r="J958">
        <v>278</v>
      </c>
      <c r="K958">
        <v>32</v>
      </c>
      <c r="L958">
        <v>282</v>
      </c>
      <c r="M958">
        <v>282</v>
      </c>
      <c r="N958">
        <v>282</v>
      </c>
      <c r="O958">
        <v>2820000</v>
      </c>
      <c r="P958">
        <v>40000</v>
      </c>
      <c r="Q958">
        <v>2780000</v>
      </c>
      <c r="R958">
        <v>311808</v>
      </c>
      <c r="S958">
        <v>199980</v>
      </c>
      <c r="T958">
        <v>2840002</v>
      </c>
      <c r="U958">
        <v>10000</v>
      </c>
      <c r="V958">
        <v>40000</v>
      </c>
      <c r="W958">
        <v>0.25</v>
      </c>
      <c r="X958">
        <v>250</v>
      </c>
      <c r="Y958">
        <v>25</v>
      </c>
    </row>
    <row r="959" spans="1:25" x14ac:dyDescent="0.25">
      <c r="A959" t="s">
        <v>56</v>
      </c>
      <c r="B959" t="s">
        <v>24</v>
      </c>
      <c r="C959" t="s">
        <v>25</v>
      </c>
      <c r="D959" t="s">
        <v>26</v>
      </c>
      <c r="E959">
        <v>1</v>
      </c>
      <c r="F959">
        <v>10000</v>
      </c>
      <c r="G959">
        <v>0</v>
      </c>
      <c r="H959">
        <v>9744</v>
      </c>
      <c r="I959">
        <v>8</v>
      </c>
      <c r="J959">
        <v>300</v>
      </c>
      <c r="K959">
        <v>32</v>
      </c>
      <c r="L959">
        <v>308</v>
      </c>
      <c r="M959">
        <v>308</v>
      </c>
      <c r="N959">
        <v>282</v>
      </c>
      <c r="O959">
        <v>2820026</v>
      </c>
      <c r="P959">
        <v>40004</v>
      </c>
      <c r="Q959">
        <v>2780022</v>
      </c>
      <c r="R959">
        <v>311808</v>
      </c>
      <c r="S959">
        <v>199980</v>
      </c>
      <c r="T959">
        <v>2840028</v>
      </c>
      <c r="U959">
        <v>10000</v>
      </c>
      <c r="V959">
        <v>40000</v>
      </c>
      <c r="W959">
        <v>0.25</v>
      </c>
      <c r="X959">
        <v>250</v>
      </c>
      <c r="Y959">
        <v>25</v>
      </c>
    </row>
    <row r="960" spans="1:25" x14ac:dyDescent="0.25">
      <c r="A960" t="s">
        <v>56</v>
      </c>
      <c r="B960" t="s">
        <v>24</v>
      </c>
      <c r="C960" t="s">
        <v>25</v>
      </c>
      <c r="D960" t="s">
        <v>26</v>
      </c>
      <c r="E960">
        <v>2</v>
      </c>
      <c r="F960">
        <v>10000</v>
      </c>
      <c r="G960">
        <v>0</v>
      </c>
      <c r="H960">
        <v>9744</v>
      </c>
      <c r="I960">
        <v>12</v>
      </c>
      <c r="J960">
        <v>322</v>
      </c>
      <c r="K960">
        <v>32</v>
      </c>
      <c r="L960">
        <v>334</v>
      </c>
      <c r="M960">
        <v>334</v>
      </c>
      <c r="N960">
        <v>282</v>
      </c>
      <c r="O960">
        <v>2820052</v>
      </c>
      <c r="P960">
        <v>40008</v>
      </c>
      <c r="Q960">
        <v>2780044</v>
      </c>
      <c r="R960">
        <v>311808</v>
      </c>
      <c r="S960">
        <v>199980</v>
      </c>
      <c r="T960">
        <v>2840054</v>
      </c>
      <c r="U960">
        <v>10000</v>
      </c>
      <c r="V960">
        <v>40000</v>
      </c>
      <c r="W960">
        <v>0.25</v>
      </c>
      <c r="X960">
        <v>250</v>
      </c>
      <c r="Y960">
        <v>25</v>
      </c>
    </row>
    <row r="961" spans="1:25" x14ac:dyDescent="0.25">
      <c r="A961" t="s">
        <v>56</v>
      </c>
      <c r="B961" t="s">
        <v>24</v>
      </c>
      <c r="C961" t="s">
        <v>25</v>
      </c>
      <c r="D961" t="s">
        <v>26</v>
      </c>
      <c r="E961">
        <v>3</v>
      </c>
      <c r="F961">
        <v>10000</v>
      </c>
      <c r="G961">
        <v>0</v>
      </c>
      <c r="H961">
        <v>9744</v>
      </c>
      <c r="I961">
        <v>16</v>
      </c>
      <c r="J961">
        <v>344</v>
      </c>
      <c r="K961">
        <v>20</v>
      </c>
      <c r="L961">
        <v>360</v>
      </c>
      <c r="M961">
        <v>360</v>
      </c>
      <c r="N961">
        <v>276</v>
      </c>
      <c r="O961">
        <v>2761614</v>
      </c>
      <c r="P961">
        <v>40012</v>
      </c>
      <c r="Q961">
        <v>2721602</v>
      </c>
      <c r="R961">
        <v>194880</v>
      </c>
      <c r="S961">
        <v>199980</v>
      </c>
      <c r="T961">
        <v>2840080</v>
      </c>
      <c r="U961">
        <v>10000</v>
      </c>
      <c r="V961">
        <v>40000</v>
      </c>
      <c r="W961">
        <v>0.25</v>
      </c>
      <c r="X961">
        <v>250</v>
      </c>
      <c r="Y961">
        <v>25</v>
      </c>
    </row>
    <row r="962" spans="1:25" x14ac:dyDescent="0.25">
      <c r="A962" t="s">
        <v>56</v>
      </c>
      <c r="B962" t="s">
        <v>24</v>
      </c>
      <c r="C962" t="s">
        <v>25</v>
      </c>
      <c r="D962" t="s">
        <v>26</v>
      </c>
      <c r="E962">
        <v>0</v>
      </c>
      <c r="F962">
        <v>10000</v>
      </c>
      <c r="G962">
        <v>0</v>
      </c>
      <c r="H962">
        <v>9744</v>
      </c>
      <c r="I962">
        <v>4</v>
      </c>
      <c r="J962">
        <v>328</v>
      </c>
      <c r="K962">
        <v>32</v>
      </c>
      <c r="L962">
        <v>332</v>
      </c>
      <c r="M962">
        <v>332</v>
      </c>
      <c r="N962">
        <v>332</v>
      </c>
      <c r="O962">
        <v>3320000</v>
      </c>
      <c r="P962">
        <v>40000</v>
      </c>
      <c r="Q962">
        <v>3280000</v>
      </c>
      <c r="R962">
        <v>311808</v>
      </c>
      <c r="S962">
        <v>199980</v>
      </c>
      <c r="T962">
        <v>3340002</v>
      </c>
      <c r="U962">
        <v>10000</v>
      </c>
      <c r="V962">
        <v>40000</v>
      </c>
      <c r="W962">
        <v>0.25</v>
      </c>
      <c r="X962">
        <v>300</v>
      </c>
      <c r="Y962">
        <v>25</v>
      </c>
    </row>
    <row r="963" spans="1:25" x14ac:dyDescent="0.25">
      <c r="A963" t="s">
        <v>56</v>
      </c>
      <c r="B963" t="s">
        <v>24</v>
      </c>
      <c r="C963" t="s">
        <v>25</v>
      </c>
      <c r="D963" t="s">
        <v>26</v>
      </c>
      <c r="E963">
        <v>1</v>
      </c>
      <c r="F963">
        <v>10000</v>
      </c>
      <c r="G963">
        <v>0</v>
      </c>
      <c r="H963">
        <v>9744</v>
      </c>
      <c r="I963">
        <v>8</v>
      </c>
      <c r="J963">
        <v>350</v>
      </c>
      <c r="K963">
        <v>32</v>
      </c>
      <c r="L963">
        <v>358</v>
      </c>
      <c r="M963">
        <v>358</v>
      </c>
      <c r="N963">
        <v>332</v>
      </c>
      <c r="O963">
        <v>3320026</v>
      </c>
      <c r="P963">
        <v>40004</v>
      </c>
      <c r="Q963">
        <v>3280022</v>
      </c>
      <c r="R963">
        <v>311808</v>
      </c>
      <c r="S963">
        <v>199980</v>
      </c>
      <c r="T963">
        <v>3340028</v>
      </c>
      <c r="U963">
        <v>10000</v>
      </c>
      <c r="V963">
        <v>40000</v>
      </c>
      <c r="W963">
        <v>0.25</v>
      </c>
      <c r="X963">
        <v>300</v>
      </c>
      <c r="Y963">
        <v>25</v>
      </c>
    </row>
    <row r="964" spans="1:25" x14ac:dyDescent="0.25">
      <c r="A964" t="s">
        <v>56</v>
      </c>
      <c r="B964" t="s">
        <v>24</v>
      </c>
      <c r="C964" t="s">
        <v>25</v>
      </c>
      <c r="D964" t="s">
        <v>26</v>
      </c>
      <c r="E964">
        <v>2</v>
      </c>
      <c r="F964">
        <v>10000</v>
      </c>
      <c r="G964">
        <v>0</v>
      </c>
      <c r="H964">
        <v>9744</v>
      </c>
      <c r="I964">
        <v>12</v>
      </c>
      <c r="J964">
        <v>372</v>
      </c>
      <c r="K964">
        <v>32</v>
      </c>
      <c r="L964">
        <v>384</v>
      </c>
      <c r="M964">
        <v>384</v>
      </c>
      <c r="N964">
        <v>332</v>
      </c>
      <c r="O964">
        <v>3320052</v>
      </c>
      <c r="P964">
        <v>40008</v>
      </c>
      <c r="Q964">
        <v>3280044</v>
      </c>
      <c r="R964">
        <v>311808</v>
      </c>
      <c r="S964">
        <v>199980</v>
      </c>
      <c r="T964">
        <v>3340054</v>
      </c>
      <c r="U964">
        <v>10000</v>
      </c>
      <c r="V964">
        <v>40000</v>
      </c>
      <c r="W964">
        <v>0.25</v>
      </c>
      <c r="X964">
        <v>300</v>
      </c>
      <c r="Y964">
        <v>25</v>
      </c>
    </row>
    <row r="965" spans="1:25" x14ac:dyDescent="0.25">
      <c r="A965" t="s">
        <v>56</v>
      </c>
      <c r="B965" t="s">
        <v>24</v>
      </c>
      <c r="C965" t="s">
        <v>25</v>
      </c>
      <c r="D965" t="s">
        <v>26</v>
      </c>
      <c r="E965">
        <v>3</v>
      </c>
      <c r="F965">
        <v>10000</v>
      </c>
      <c r="G965">
        <v>0</v>
      </c>
      <c r="H965">
        <v>9744</v>
      </c>
      <c r="I965">
        <v>16</v>
      </c>
      <c r="J965">
        <v>394</v>
      </c>
      <c r="K965">
        <v>20</v>
      </c>
      <c r="L965">
        <v>410</v>
      </c>
      <c r="M965">
        <v>410</v>
      </c>
      <c r="N965">
        <v>326</v>
      </c>
      <c r="O965">
        <v>3261614</v>
      </c>
      <c r="P965">
        <v>40012</v>
      </c>
      <c r="Q965">
        <v>3221602</v>
      </c>
      <c r="R965">
        <v>194880</v>
      </c>
      <c r="S965">
        <v>199980</v>
      </c>
      <c r="T965">
        <v>3340080</v>
      </c>
      <c r="U965">
        <v>10000</v>
      </c>
      <c r="V965">
        <v>40000</v>
      </c>
      <c r="W965">
        <v>0.25</v>
      </c>
      <c r="X965">
        <v>300</v>
      </c>
      <c r="Y965">
        <v>25</v>
      </c>
    </row>
    <row r="966" spans="1:25" x14ac:dyDescent="0.25">
      <c r="A966" t="s">
        <v>56</v>
      </c>
      <c r="B966" t="s">
        <v>24</v>
      </c>
      <c r="C966" t="s">
        <v>25</v>
      </c>
      <c r="D966" t="s">
        <v>26</v>
      </c>
      <c r="E966">
        <v>0</v>
      </c>
      <c r="F966">
        <v>10000</v>
      </c>
      <c r="G966">
        <v>0</v>
      </c>
      <c r="H966">
        <v>9744</v>
      </c>
      <c r="I966">
        <v>4</v>
      </c>
      <c r="J966">
        <v>378</v>
      </c>
      <c r="K966">
        <v>32</v>
      </c>
      <c r="L966">
        <v>382</v>
      </c>
      <c r="M966">
        <v>382</v>
      </c>
      <c r="N966">
        <v>382</v>
      </c>
      <c r="O966">
        <v>3820000</v>
      </c>
      <c r="P966">
        <v>40000</v>
      </c>
      <c r="Q966">
        <v>3780000</v>
      </c>
      <c r="R966">
        <v>311808</v>
      </c>
      <c r="S966">
        <v>199980</v>
      </c>
      <c r="T966">
        <v>3840002</v>
      </c>
      <c r="U966">
        <v>10000</v>
      </c>
      <c r="V966">
        <v>40000</v>
      </c>
      <c r="W966">
        <v>0.25</v>
      </c>
      <c r="X966">
        <v>350</v>
      </c>
      <c r="Y966">
        <v>25</v>
      </c>
    </row>
    <row r="967" spans="1:25" x14ac:dyDescent="0.25">
      <c r="A967" t="s">
        <v>56</v>
      </c>
      <c r="B967" t="s">
        <v>24</v>
      </c>
      <c r="C967" t="s">
        <v>25</v>
      </c>
      <c r="D967" t="s">
        <v>26</v>
      </c>
      <c r="E967">
        <v>1</v>
      </c>
      <c r="F967">
        <v>10000</v>
      </c>
      <c r="G967">
        <v>0</v>
      </c>
      <c r="H967">
        <v>9744</v>
      </c>
      <c r="I967">
        <v>8</v>
      </c>
      <c r="J967">
        <v>400</v>
      </c>
      <c r="K967">
        <v>32</v>
      </c>
      <c r="L967">
        <v>408</v>
      </c>
      <c r="M967">
        <v>408</v>
      </c>
      <c r="N967">
        <v>382</v>
      </c>
      <c r="O967">
        <v>3820026</v>
      </c>
      <c r="P967">
        <v>40004</v>
      </c>
      <c r="Q967">
        <v>3780022</v>
      </c>
      <c r="R967">
        <v>311808</v>
      </c>
      <c r="S967">
        <v>199980</v>
      </c>
      <c r="T967">
        <v>3840028</v>
      </c>
      <c r="U967">
        <v>10000</v>
      </c>
      <c r="V967">
        <v>40000</v>
      </c>
      <c r="W967">
        <v>0.25</v>
      </c>
      <c r="X967">
        <v>350</v>
      </c>
      <c r="Y967">
        <v>25</v>
      </c>
    </row>
    <row r="968" spans="1:25" x14ac:dyDescent="0.25">
      <c r="A968" t="s">
        <v>56</v>
      </c>
      <c r="B968" t="s">
        <v>24</v>
      </c>
      <c r="C968" t="s">
        <v>25</v>
      </c>
      <c r="D968" t="s">
        <v>26</v>
      </c>
      <c r="E968">
        <v>2</v>
      </c>
      <c r="F968">
        <v>10000</v>
      </c>
      <c r="G968">
        <v>0</v>
      </c>
      <c r="H968">
        <v>9744</v>
      </c>
      <c r="I968">
        <v>12</v>
      </c>
      <c r="J968">
        <v>422</v>
      </c>
      <c r="K968">
        <v>32</v>
      </c>
      <c r="L968">
        <v>434</v>
      </c>
      <c r="M968">
        <v>434</v>
      </c>
      <c r="N968">
        <v>382</v>
      </c>
      <c r="O968">
        <v>3820052</v>
      </c>
      <c r="P968">
        <v>40008</v>
      </c>
      <c r="Q968">
        <v>3780044</v>
      </c>
      <c r="R968">
        <v>311808</v>
      </c>
      <c r="S968">
        <v>199980</v>
      </c>
      <c r="T968">
        <v>3840054</v>
      </c>
      <c r="U968">
        <v>10000</v>
      </c>
      <c r="V968">
        <v>40000</v>
      </c>
      <c r="W968">
        <v>0.25</v>
      </c>
      <c r="X968">
        <v>350</v>
      </c>
      <c r="Y968">
        <v>25</v>
      </c>
    </row>
    <row r="969" spans="1:25" x14ac:dyDescent="0.25">
      <c r="A969" t="s">
        <v>56</v>
      </c>
      <c r="B969" t="s">
        <v>24</v>
      </c>
      <c r="C969" t="s">
        <v>25</v>
      </c>
      <c r="D969" t="s">
        <v>26</v>
      </c>
      <c r="E969">
        <v>3</v>
      </c>
      <c r="F969">
        <v>10000</v>
      </c>
      <c r="G969">
        <v>0</v>
      </c>
      <c r="H969">
        <v>9744</v>
      </c>
      <c r="I969">
        <v>16</v>
      </c>
      <c r="J969">
        <v>444</v>
      </c>
      <c r="K969">
        <v>20</v>
      </c>
      <c r="L969">
        <v>460</v>
      </c>
      <c r="M969">
        <v>460</v>
      </c>
      <c r="N969">
        <v>376</v>
      </c>
      <c r="O969">
        <v>3761614</v>
      </c>
      <c r="P969">
        <v>40012</v>
      </c>
      <c r="Q969">
        <v>3721602</v>
      </c>
      <c r="R969">
        <v>194880</v>
      </c>
      <c r="S969">
        <v>199980</v>
      </c>
      <c r="T969">
        <v>3840080</v>
      </c>
      <c r="U969">
        <v>10000</v>
      </c>
      <c r="V969">
        <v>40000</v>
      </c>
      <c r="W969">
        <v>0.25</v>
      </c>
      <c r="X969">
        <v>350</v>
      </c>
      <c r="Y969">
        <v>25</v>
      </c>
    </row>
    <row r="970" spans="1:25" x14ac:dyDescent="0.25">
      <c r="A970" t="s">
        <v>56</v>
      </c>
      <c r="B970" t="s">
        <v>24</v>
      </c>
      <c r="C970" t="s">
        <v>25</v>
      </c>
      <c r="D970" t="s">
        <v>26</v>
      </c>
      <c r="E970">
        <v>0</v>
      </c>
      <c r="F970">
        <v>10000</v>
      </c>
      <c r="G970">
        <v>0</v>
      </c>
      <c r="H970">
        <v>9744</v>
      </c>
      <c r="I970">
        <v>4</v>
      </c>
      <c r="J970">
        <v>428</v>
      </c>
      <c r="K970">
        <v>32</v>
      </c>
      <c r="L970">
        <v>432</v>
      </c>
      <c r="M970">
        <v>432</v>
      </c>
      <c r="N970">
        <v>432</v>
      </c>
      <c r="O970">
        <v>4320000</v>
      </c>
      <c r="P970">
        <v>40000</v>
      </c>
      <c r="Q970">
        <v>4280000</v>
      </c>
      <c r="R970">
        <v>311808</v>
      </c>
      <c r="S970">
        <v>199980</v>
      </c>
      <c r="T970">
        <v>4340002</v>
      </c>
      <c r="U970">
        <v>10000</v>
      </c>
      <c r="V970">
        <v>40000</v>
      </c>
      <c r="W970">
        <v>0.25</v>
      </c>
      <c r="X970">
        <v>400</v>
      </c>
      <c r="Y970">
        <v>25</v>
      </c>
    </row>
    <row r="971" spans="1:25" x14ac:dyDescent="0.25">
      <c r="A971" t="s">
        <v>56</v>
      </c>
      <c r="B971" t="s">
        <v>24</v>
      </c>
      <c r="C971" t="s">
        <v>25</v>
      </c>
      <c r="D971" t="s">
        <v>26</v>
      </c>
      <c r="E971">
        <v>1</v>
      </c>
      <c r="F971">
        <v>10000</v>
      </c>
      <c r="G971">
        <v>0</v>
      </c>
      <c r="H971">
        <v>9744</v>
      </c>
      <c r="I971">
        <v>8</v>
      </c>
      <c r="J971">
        <v>450</v>
      </c>
      <c r="K971">
        <v>32</v>
      </c>
      <c r="L971">
        <v>458</v>
      </c>
      <c r="M971">
        <v>458</v>
      </c>
      <c r="N971">
        <v>432</v>
      </c>
      <c r="O971">
        <v>4320026</v>
      </c>
      <c r="P971">
        <v>40004</v>
      </c>
      <c r="Q971">
        <v>4280022</v>
      </c>
      <c r="R971">
        <v>311808</v>
      </c>
      <c r="S971">
        <v>199980</v>
      </c>
      <c r="T971">
        <v>4340028</v>
      </c>
      <c r="U971">
        <v>10000</v>
      </c>
      <c r="V971">
        <v>40000</v>
      </c>
      <c r="W971">
        <v>0.25</v>
      </c>
      <c r="X971">
        <v>400</v>
      </c>
      <c r="Y971">
        <v>25</v>
      </c>
    </row>
    <row r="972" spans="1:25" x14ac:dyDescent="0.25">
      <c r="A972" t="s">
        <v>56</v>
      </c>
      <c r="B972" t="s">
        <v>24</v>
      </c>
      <c r="C972" t="s">
        <v>25</v>
      </c>
      <c r="D972" t="s">
        <v>26</v>
      </c>
      <c r="E972">
        <v>2</v>
      </c>
      <c r="F972">
        <v>10000</v>
      </c>
      <c r="G972">
        <v>0</v>
      </c>
      <c r="H972">
        <v>9744</v>
      </c>
      <c r="I972">
        <v>12</v>
      </c>
      <c r="J972">
        <v>472</v>
      </c>
      <c r="K972">
        <v>32</v>
      </c>
      <c r="L972">
        <v>484</v>
      </c>
      <c r="M972">
        <v>484</v>
      </c>
      <c r="N972">
        <v>432</v>
      </c>
      <c r="O972">
        <v>4320052</v>
      </c>
      <c r="P972">
        <v>40008</v>
      </c>
      <c r="Q972">
        <v>4280044</v>
      </c>
      <c r="R972">
        <v>311808</v>
      </c>
      <c r="S972">
        <v>199980</v>
      </c>
      <c r="T972">
        <v>4340054</v>
      </c>
      <c r="U972">
        <v>10000</v>
      </c>
      <c r="V972">
        <v>40000</v>
      </c>
      <c r="W972">
        <v>0.25</v>
      </c>
      <c r="X972">
        <v>400</v>
      </c>
      <c r="Y972">
        <v>25</v>
      </c>
    </row>
    <row r="973" spans="1:25" x14ac:dyDescent="0.25">
      <c r="A973" t="s">
        <v>56</v>
      </c>
      <c r="B973" t="s">
        <v>24</v>
      </c>
      <c r="C973" t="s">
        <v>25</v>
      </c>
      <c r="D973" t="s">
        <v>26</v>
      </c>
      <c r="E973">
        <v>3</v>
      </c>
      <c r="F973">
        <v>10000</v>
      </c>
      <c r="G973">
        <v>0</v>
      </c>
      <c r="H973">
        <v>9744</v>
      </c>
      <c r="I973">
        <v>16</v>
      </c>
      <c r="J973">
        <v>494</v>
      </c>
      <c r="K973">
        <v>20</v>
      </c>
      <c r="L973">
        <v>510</v>
      </c>
      <c r="M973">
        <v>510</v>
      </c>
      <c r="N973">
        <v>426</v>
      </c>
      <c r="O973">
        <v>4261614</v>
      </c>
      <c r="P973">
        <v>40012</v>
      </c>
      <c r="Q973">
        <v>4221602</v>
      </c>
      <c r="R973">
        <v>194880</v>
      </c>
      <c r="S973">
        <v>199980</v>
      </c>
      <c r="T973">
        <v>4340080</v>
      </c>
      <c r="U973">
        <v>10000</v>
      </c>
      <c r="V973">
        <v>40000</v>
      </c>
      <c r="W973">
        <v>0.25</v>
      </c>
      <c r="X973">
        <v>400</v>
      </c>
      <c r="Y973">
        <v>25</v>
      </c>
    </row>
    <row r="974" spans="1:25" x14ac:dyDescent="0.25">
      <c r="A974" t="s">
        <v>56</v>
      </c>
      <c r="B974" t="s">
        <v>41</v>
      </c>
      <c r="C974" t="s">
        <v>25</v>
      </c>
      <c r="D974" t="s">
        <v>26</v>
      </c>
      <c r="E974">
        <v>0</v>
      </c>
      <c r="F974">
        <v>10000</v>
      </c>
      <c r="G974">
        <v>0</v>
      </c>
      <c r="H974">
        <v>5722</v>
      </c>
      <c r="I974">
        <v>14</v>
      </c>
      <c r="J974">
        <v>550</v>
      </c>
      <c r="K974">
        <v>150</v>
      </c>
      <c r="L974">
        <v>554</v>
      </c>
      <c r="M974">
        <v>523</v>
      </c>
      <c r="N974">
        <v>127</v>
      </c>
      <c r="O974">
        <v>1278979</v>
      </c>
      <c r="P974">
        <v>39997</v>
      </c>
      <c r="Q974">
        <v>1238982</v>
      </c>
      <c r="R974">
        <v>241375</v>
      </c>
      <c r="S974">
        <v>199980</v>
      </c>
      <c r="T974">
        <v>1239162</v>
      </c>
      <c r="U974">
        <v>10000</v>
      </c>
      <c r="V974">
        <v>40000</v>
      </c>
      <c r="W974">
        <v>0.25</v>
      </c>
      <c r="X974">
        <v>0</v>
      </c>
      <c r="Y974">
        <v>25</v>
      </c>
    </row>
    <row r="975" spans="1:25" x14ac:dyDescent="0.25">
      <c r="A975" t="s">
        <v>56</v>
      </c>
      <c r="B975" t="s">
        <v>41</v>
      </c>
      <c r="C975" t="s">
        <v>25</v>
      </c>
      <c r="D975" t="s">
        <v>26</v>
      </c>
      <c r="E975">
        <v>1</v>
      </c>
      <c r="F975">
        <v>10000</v>
      </c>
      <c r="G975">
        <v>0</v>
      </c>
      <c r="H975">
        <v>4917</v>
      </c>
      <c r="I975">
        <v>8</v>
      </c>
      <c r="J975">
        <v>600</v>
      </c>
      <c r="K975">
        <v>150</v>
      </c>
      <c r="L975">
        <v>604</v>
      </c>
      <c r="M975">
        <v>604</v>
      </c>
      <c r="N975">
        <v>127</v>
      </c>
      <c r="O975">
        <v>1278462</v>
      </c>
      <c r="P975">
        <v>40063</v>
      </c>
      <c r="Q975">
        <v>1238399</v>
      </c>
      <c r="R975">
        <v>241175</v>
      </c>
      <c r="S975">
        <v>199980</v>
      </c>
      <c r="T975">
        <v>1238537</v>
      </c>
      <c r="U975">
        <v>10000</v>
      </c>
      <c r="V975">
        <v>40000</v>
      </c>
      <c r="W975">
        <v>0.25</v>
      </c>
      <c r="X975">
        <v>0</v>
      </c>
      <c r="Y975">
        <v>25</v>
      </c>
    </row>
    <row r="976" spans="1:25" x14ac:dyDescent="0.25">
      <c r="A976" t="s">
        <v>56</v>
      </c>
      <c r="B976" t="s">
        <v>41</v>
      </c>
      <c r="C976" t="s">
        <v>25</v>
      </c>
      <c r="D976" t="s">
        <v>26</v>
      </c>
      <c r="E976">
        <v>2</v>
      </c>
      <c r="F976">
        <v>10000</v>
      </c>
      <c r="G976">
        <v>0</v>
      </c>
      <c r="H976">
        <v>4047</v>
      </c>
      <c r="I976">
        <v>12</v>
      </c>
      <c r="J976">
        <v>575</v>
      </c>
      <c r="K976">
        <v>200</v>
      </c>
      <c r="L976">
        <v>579</v>
      </c>
      <c r="M976">
        <v>442</v>
      </c>
      <c r="N976">
        <v>127</v>
      </c>
      <c r="O976">
        <v>1277167</v>
      </c>
      <c r="P976">
        <v>40119</v>
      </c>
      <c r="Q976">
        <v>1237048</v>
      </c>
      <c r="R976">
        <v>240875</v>
      </c>
      <c r="S976">
        <v>199980</v>
      </c>
      <c r="T976">
        <v>1237237</v>
      </c>
      <c r="U976">
        <v>10000</v>
      </c>
      <c r="V976">
        <v>40000</v>
      </c>
      <c r="W976">
        <v>0.25</v>
      </c>
      <c r="X976">
        <v>0</v>
      </c>
      <c r="Y976">
        <v>25</v>
      </c>
    </row>
    <row r="977" spans="1:25" x14ac:dyDescent="0.25">
      <c r="A977" t="s">
        <v>56</v>
      </c>
      <c r="B977" t="s">
        <v>41</v>
      </c>
      <c r="C977" t="s">
        <v>25</v>
      </c>
      <c r="D977" t="s">
        <v>26</v>
      </c>
      <c r="E977">
        <v>3</v>
      </c>
      <c r="F977">
        <v>10000</v>
      </c>
      <c r="G977">
        <v>0</v>
      </c>
      <c r="H977">
        <v>9721</v>
      </c>
      <c r="I977">
        <v>16</v>
      </c>
      <c r="J977">
        <v>600</v>
      </c>
      <c r="K977">
        <v>100</v>
      </c>
      <c r="L977">
        <v>604</v>
      </c>
      <c r="M977">
        <v>604</v>
      </c>
      <c r="N977">
        <v>128</v>
      </c>
      <c r="O977">
        <v>1283795</v>
      </c>
      <c r="P977">
        <v>40371</v>
      </c>
      <c r="Q977">
        <v>1243424</v>
      </c>
      <c r="R977">
        <v>243432</v>
      </c>
      <c r="S977">
        <v>199980</v>
      </c>
      <c r="T977">
        <v>1243612</v>
      </c>
      <c r="U977">
        <v>10000</v>
      </c>
      <c r="V977">
        <v>40000</v>
      </c>
      <c r="W977">
        <v>0.25</v>
      </c>
      <c r="X977">
        <v>0</v>
      </c>
      <c r="Y977">
        <v>25</v>
      </c>
    </row>
    <row r="978" spans="1:25" x14ac:dyDescent="0.25">
      <c r="A978" t="s">
        <v>56</v>
      </c>
      <c r="B978" t="s">
        <v>41</v>
      </c>
      <c r="C978" t="s">
        <v>25</v>
      </c>
      <c r="D978" t="s">
        <v>26</v>
      </c>
      <c r="E978">
        <v>0</v>
      </c>
      <c r="F978">
        <v>10000</v>
      </c>
      <c r="G978">
        <v>0</v>
      </c>
      <c r="H978">
        <v>5397</v>
      </c>
      <c r="I978">
        <v>8</v>
      </c>
      <c r="J978">
        <v>625</v>
      </c>
      <c r="K978">
        <v>175</v>
      </c>
      <c r="L978">
        <v>629</v>
      </c>
      <c r="M978">
        <v>479</v>
      </c>
      <c r="N978">
        <v>128</v>
      </c>
      <c r="O978">
        <v>1281712</v>
      </c>
      <c r="P978">
        <v>39940</v>
      </c>
      <c r="Q978">
        <v>1241772</v>
      </c>
      <c r="R978">
        <v>243000</v>
      </c>
      <c r="S978">
        <v>199980</v>
      </c>
      <c r="T978">
        <v>1241886</v>
      </c>
      <c r="U978">
        <v>10000</v>
      </c>
      <c r="V978">
        <v>40000</v>
      </c>
      <c r="W978">
        <v>0.25</v>
      </c>
      <c r="X978">
        <v>50</v>
      </c>
      <c r="Y978">
        <v>25</v>
      </c>
    </row>
    <row r="979" spans="1:25" x14ac:dyDescent="0.25">
      <c r="A979" t="s">
        <v>56</v>
      </c>
      <c r="B979" t="s">
        <v>41</v>
      </c>
      <c r="C979" t="s">
        <v>25</v>
      </c>
      <c r="D979" t="s">
        <v>26</v>
      </c>
      <c r="E979">
        <v>1</v>
      </c>
      <c r="F979">
        <v>10000</v>
      </c>
      <c r="G979">
        <v>0</v>
      </c>
      <c r="H979">
        <v>5192</v>
      </c>
      <c r="I979">
        <v>8</v>
      </c>
      <c r="J979">
        <v>700</v>
      </c>
      <c r="K979">
        <v>175</v>
      </c>
      <c r="L979">
        <v>704</v>
      </c>
      <c r="M979">
        <v>704</v>
      </c>
      <c r="N979">
        <v>128</v>
      </c>
      <c r="O979">
        <v>1282455</v>
      </c>
      <c r="P979">
        <v>39992</v>
      </c>
      <c r="Q979">
        <v>1242463</v>
      </c>
      <c r="R979">
        <v>243200</v>
      </c>
      <c r="S979">
        <v>199980</v>
      </c>
      <c r="T979">
        <v>1242661</v>
      </c>
      <c r="U979">
        <v>10000</v>
      </c>
      <c r="V979">
        <v>40000</v>
      </c>
      <c r="W979">
        <v>0.25</v>
      </c>
      <c r="X979">
        <v>50</v>
      </c>
      <c r="Y979">
        <v>25</v>
      </c>
    </row>
    <row r="980" spans="1:25" x14ac:dyDescent="0.25">
      <c r="A980" t="s">
        <v>56</v>
      </c>
      <c r="B980" t="s">
        <v>41</v>
      </c>
      <c r="C980" t="s">
        <v>25</v>
      </c>
      <c r="D980" t="s">
        <v>26</v>
      </c>
      <c r="E980">
        <v>2</v>
      </c>
      <c r="F980">
        <v>10000</v>
      </c>
      <c r="G980">
        <v>0</v>
      </c>
      <c r="H980">
        <v>5162</v>
      </c>
      <c r="I980">
        <v>12</v>
      </c>
      <c r="J980">
        <v>575</v>
      </c>
      <c r="K980">
        <v>175</v>
      </c>
      <c r="L980">
        <v>579</v>
      </c>
      <c r="M980">
        <v>479</v>
      </c>
      <c r="N980">
        <v>128</v>
      </c>
      <c r="O980">
        <v>1283253</v>
      </c>
      <c r="P980">
        <v>40154</v>
      </c>
      <c r="Q980">
        <v>1243099</v>
      </c>
      <c r="R980">
        <v>243400</v>
      </c>
      <c r="S980">
        <v>199980</v>
      </c>
      <c r="T980">
        <v>1243261</v>
      </c>
      <c r="U980">
        <v>10000</v>
      </c>
      <c r="V980">
        <v>40000</v>
      </c>
      <c r="W980">
        <v>0.25</v>
      </c>
      <c r="X980">
        <v>50</v>
      </c>
      <c r="Y980">
        <v>25</v>
      </c>
    </row>
    <row r="981" spans="1:25" x14ac:dyDescent="0.25">
      <c r="A981" t="s">
        <v>56</v>
      </c>
      <c r="B981" t="s">
        <v>41</v>
      </c>
      <c r="C981" t="s">
        <v>25</v>
      </c>
      <c r="D981" t="s">
        <v>26</v>
      </c>
      <c r="E981">
        <v>3</v>
      </c>
      <c r="F981">
        <v>10000</v>
      </c>
      <c r="G981">
        <v>0</v>
      </c>
      <c r="H981">
        <v>9465</v>
      </c>
      <c r="I981">
        <v>16</v>
      </c>
      <c r="J981">
        <v>525</v>
      </c>
      <c r="K981">
        <v>100</v>
      </c>
      <c r="L981">
        <v>529</v>
      </c>
      <c r="M981">
        <v>529</v>
      </c>
      <c r="N981">
        <v>128</v>
      </c>
      <c r="O981">
        <v>1285451</v>
      </c>
      <c r="P981">
        <v>41820</v>
      </c>
      <c r="Q981">
        <v>1243631</v>
      </c>
      <c r="R981">
        <v>243590</v>
      </c>
      <c r="S981">
        <v>199980</v>
      </c>
      <c r="T981">
        <v>1243661</v>
      </c>
      <c r="U981">
        <v>10000</v>
      </c>
      <c r="V981">
        <v>40000</v>
      </c>
      <c r="W981">
        <v>0.25</v>
      </c>
      <c r="X981">
        <v>50</v>
      </c>
      <c r="Y981">
        <v>25</v>
      </c>
    </row>
    <row r="982" spans="1:25" x14ac:dyDescent="0.25">
      <c r="A982" t="s">
        <v>56</v>
      </c>
      <c r="B982" t="s">
        <v>41</v>
      </c>
      <c r="C982" t="s">
        <v>25</v>
      </c>
      <c r="D982" t="s">
        <v>26</v>
      </c>
      <c r="E982">
        <v>0</v>
      </c>
      <c r="F982">
        <v>10000</v>
      </c>
      <c r="G982">
        <v>0</v>
      </c>
      <c r="H982">
        <v>5250</v>
      </c>
      <c r="I982">
        <v>8</v>
      </c>
      <c r="J982">
        <v>525</v>
      </c>
      <c r="K982">
        <v>175</v>
      </c>
      <c r="L982">
        <v>529</v>
      </c>
      <c r="M982">
        <v>529</v>
      </c>
      <c r="N982">
        <v>128</v>
      </c>
      <c r="O982">
        <v>1282457</v>
      </c>
      <c r="P982">
        <v>39862</v>
      </c>
      <c r="Q982">
        <v>1242595</v>
      </c>
      <c r="R982">
        <v>243250</v>
      </c>
      <c r="S982">
        <v>199980</v>
      </c>
      <c r="T982">
        <v>1242861</v>
      </c>
      <c r="U982">
        <v>10000</v>
      </c>
      <c r="V982">
        <v>40000</v>
      </c>
      <c r="W982">
        <v>0.25</v>
      </c>
      <c r="X982">
        <v>100</v>
      </c>
      <c r="Y982">
        <v>25</v>
      </c>
    </row>
    <row r="983" spans="1:25" x14ac:dyDescent="0.25">
      <c r="A983" t="s">
        <v>56</v>
      </c>
      <c r="B983" t="s">
        <v>41</v>
      </c>
      <c r="C983" t="s">
        <v>25</v>
      </c>
      <c r="D983" t="s">
        <v>26</v>
      </c>
      <c r="E983">
        <v>1</v>
      </c>
      <c r="F983">
        <v>10000</v>
      </c>
      <c r="G983">
        <v>0</v>
      </c>
      <c r="H983">
        <v>5676</v>
      </c>
      <c r="I983">
        <v>8</v>
      </c>
      <c r="J983">
        <v>550</v>
      </c>
      <c r="K983">
        <v>175</v>
      </c>
      <c r="L983">
        <v>554</v>
      </c>
      <c r="M983">
        <v>504</v>
      </c>
      <c r="N983">
        <v>128</v>
      </c>
      <c r="O983">
        <v>1282219</v>
      </c>
      <c r="P983">
        <v>40095</v>
      </c>
      <c r="Q983">
        <v>1242124</v>
      </c>
      <c r="R983">
        <v>243075</v>
      </c>
      <c r="S983">
        <v>199980</v>
      </c>
      <c r="T983">
        <v>1242136</v>
      </c>
      <c r="U983">
        <v>10000</v>
      </c>
      <c r="V983">
        <v>40000</v>
      </c>
      <c r="W983">
        <v>0.25</v>
      </c>
      <c r="X983">
        <v>100</v>
      </c>
      <c r="Y983">
        <v>25</v>
      </c>
    </row>
    <row r="984" spans="1:25" x14ac:dyDescent="0.25">
      <c r="A984" t="s">
        <v>56</v>
      </c>
      <c r="B984" t="s">
        <v>41</v>
      </c>
      <c r="C984" t="s">
        <v>25</v>
      </c>
      <c r="D984" t="s">
        <v>26</v>
      </c>
      <c r="E984">
        <v>2</v>
      </c>
      <c r="F984">
        <v>10000</v>
      </c>
      <c r="G984">
        <v>0</v>
      </c>
      <c r="H984">
        <v>4912</v>
      </c>
      <c r="I984">
        <v>12</v>
      </c>
      <c r="J984">
        <v>500</v>
      </c>
      <c r="K984">
        <v>200</v>
      </c>
      <c r="L984">
        <v>508</v>
      </c>
      <c r="M984">
        <v>404</v>
      </c>
      <c r="N984">
        <v>128</v>
      </c>
      <c r="O984">
        <v>1283607</v>
      </c>
      <c r="P984">
        <v>40262</v>
      </c>
      <c r="Q984">
        <v>1243345</v>
      </c>
      <c r="R984">
        <v>243425</v>
      </c>
      <c r="S984">
        <v>199980</v>
      </c>
      <c r="T984">
        <v>1243361</v>
      </c>
      <c r="U984">
        <v>10000</v>
      </c>
      <c r="V984">
        <v>40000</v>
      </c>
      <c r="W984">
        <v>0.25</v>
      </c>
      <c r="X984">
        <v>100</v>
      </c>
      <c r="Y984">
        <v>25</v>
      </c>
    </row>
    <row r="985" spans="1:25" x14ac:dyDescent="0.25">
      <c r="A985" t="s">
        <v>56</v>
      </c>
      <c r="B985" t="s">
        <v>41</v>
      </c>
      <c r="C985" t="s">
        <v>25</v>
      </c>
      <c r="D985" t="s">
        <v>26</v>
      </c>
      <c r="E985">
        <v>3</v>
      </c>
      <c r="F985">
        <v>10000</v>
      </c>
      <c r="G985">
        <v>0</v>
      </c>
      <c r="H985">
        <v>7482</v>
      </c>
      <c r="I985">
        <v>16</v>
      </c>
      <c r="J985">
        <v>466</v>
      </c>
      <c r="K985">
        <v>125</v>
      </c>
      <c r="L985">
        <v>482</v>
      </c>
      <c r="M985">
        <v>482</v>
      </c>
      <c r="N985">
        <v>128</v>
      </c>
      <c r="O985">
        <v>1285232</v>
      </c>
      <c r="P985">
        <v>41547</v>
      </c>
      <c r="Q985">
        <v>1243685</v>
      </c>
      <c r="R985">
        <v>243594</v>
      </c>
      <c r="S985">
        <v>199980</v>
      </c>
      <c r="T985">
        <v>1243711</v>
      </c>
      <c r="U985">
        <v>10000</v>
      </c>
      <c r="V985">
        <v>40000</v>
      </c>
      <c r="W985">
        <v>0.25</v>
      </c>
      <c r="X985">
        <v>100</v>
      </c>
      <c r="Y985">
        <v>25</v>
      </c>
    </row>
    <row r="986" spans="1:25" x14ac:dyDescent="0.25">
      <c r="A986" t="s">
        <v>56</v>
      </c>
      <c r="B986" t="s">
        <v>41</v>
      </c>
      <c r="C986" t="s">
        <v>25</v>
      </c>
      <c r="D986" t="s">
        <v>26</v>
      </c>
      <c r="E986">
        <v>0</v>
      </c>
      <c r="F986">
        <v>10000</v>
      </c>
      <c r="G986">
        <v>0</v>
      </c>
      <c r="H986">
        <v>5366</v>
      </c>
      <c r="I986">
        <v>8</v>
      </c>
      <c r="J986">
        <v>600</v>
      </c>
      <c r="K986">
        <v>200</v>
      </c>
      <c r="L986">
        <v>604</v>
      </c>
      <c r="M986">
        <v>554</v>
      </c>
      <c r="N986">
        <v>128</v>
      </c>
      <c r="O986">
        <v>1282244</v>
      </c>
      <c r="P986">
        <v>39932</v>
      </c>
      <c r="Q986">
        <v>1242312</v>
      </c>
      <c r="R986">
        <v>243125</v>
      </c>
      <c r="S986">
        <v>199980</v>
      </c>
      <c r="T986">
        <v>1242386</v>
      </c>
      <c r="U986">
        <v>10000</v>
      </c>
      <c r="V986">
        <v>40000</v>
      </c>
      <c r="W986">
        <v>0.25</v>
      </c>
      <c r="X986">
        <v>150</v>
      </c>
      <c r="Y986">
        <v>25</v>
      </c>
    </row>
    <row r="987" spans="1:25" x14ac:dyDescent="0.25">
      <c r="A987" t="s">
        <v>56</v>
      </c>
      <c r="B987" t="s">
        <v>41</v>
      </c>
      <c r="C987" t="s">
        <v>25</v>
      </c>
      <c r="D987" t="s">
        <v>26</v>
      </c>
      <c r="E987">
        <v>1</v>
      </c>
      <c r="F987">
        <v>10000</v>
      </c>
      <c r="G987">
        <v>0</v>
      </c>
      <c r="H987">
        <v>5422</v>
      </c>
      <c r="I987">
        <v>8</v>
      </c>
      <c r="J987">
        <v>600</v>
      </c>
      <c r="K987">
        <v>175</v>
      </c>
      <c r="L987">
        <v>604</v>
      </c>
      <c r="M987">
        <v>517</v>
      </c>
      <c r="N987">
        <v>128</v>
      </c>
      <c r="O987">
        <v>1282891</v>
      </c>
      <c r="P987">
        <v>39996</v>
      </c>
      <c r="Q987">
        <v>1242895</v>
      </c>
      <c r="R987">
        <v>243325</v>
      </c>
      <c r="S987">
        <v>199980</v>
      </c>
      <c r="T987">
        <v>1243086</v>
      </c>
      <c r="U987">
        <v>10000</v>
      </c>
      <c r="V987">
        <v>40000</v>
      </c>
      <c r="W987">
        <v>0.25</v>
      </c>
      <c r="X987">
        <v>150</v>
      </c>
      <c r="Y987">
        <v>25</v>
      </c>
    </row>
    <row r="988" spans="1:25" x14ac:dyDescent="0.25">
      <c r="A988" t="s">
        <v>56</v>
      </c>
      <c r="B988" t="s">
        <v>41</v>
      </c>
      <c r="C988" t="s">
        <v>25</v>
      </c>
      <c r="D988" t="s">
        <v>26</v>
      </c>
      <c r="E988">
        <v>2</v>
      </c>
      <c r="F988">
        <v>10000</v>
      </c>
      <c r="G988">
        <v>0</v>
      </c>
      <c r="H988">
        <v>5440</v>
      </c>
      <c r="I988">
        <v>12</v>
      </c>
      <c r="J988">
        <v>550</v>
      </c>
      <c r="K988">
        <v>175</v>
      </c>
      <c r="L988">
        <v>554</v>
      </c>
      <c r="M988">
        <v>379</v>
      </c>
      <c r="N988">
        <v>128</v>
      </c>
      <c r="O988">
        <v>1283686</v>
      </c>
      <c r="P988">
        <v>40291</v>
      </c>
      <c r="Q988">
        <v>1243395</v>
      </c>
      <c r="R988">
        <v>243425</v>
      </c>
      <c r="S988">
        <v>199980</v>
      </c>
      <c r="T988">
        <v>1243411</v>
      </c>
      <c r="U988">
        <v>10000</v>
      </c>
      <c r="V988">
        <v>40000</v>
      </c>
      <c r="W988">
        <v>0.25</v>
      </c>
      <c r="X988">
        <v>150</v>
      </c>
      <c r="Y988">
        <v>25</v>
      </c>
    </row>
    <row r="989" spans="1:25" x14ac:dyDescent="0.25">
      <c r="A989" t="s">
        <v>56</v>
      </c>
      <c r="B989" t="s">
        <v>41</v>
      </c>
      <c r="C989" t="s">
        <v>25</v>
      </c>
      <c r="D989" t="s">
        <v>26</v>
      </c>
      <c r="E989">
        <v>3</v>
      </c>
      <c r="F989">
        <v>10000</v>
      </c>
      <c r="G989">
        <v>0</v>
      </c>
      <c r="H989">
        <v>6268</v>
      </c>
      <c r="I989">
        <v>16</v>
      </c>
      <c r="J989">
        <v>516</v>
      </c>
      <c r="K989">
        <v>125</v>
      </c>
      <c r="L989">
        <v>532</v>
      </c>
      <c r="M989">
        <v>532</v>
      </c>
      <c r="N989">
        <v>128</v>
      </c>
      <c r="O989">
        <v>1285055</v>
      </c>
      <c r="P989">
        <v>41318</v>
      </c>
      <c r="Q989">
        <v>1243737</v>
      </c>
      <c r="R989">
        <v>243596</v>
      </c>
      <c r="S989">
        <v>199980</v>
      </c>
      <c r="T989">
        <v>1243761</v>
      </c>
      <c r="U989">
        <v>10000</v>
      </c>
      <c r="V989">
        <v>40000</v>
      </c>
      <c r="W989">
        <v>0.25</v>
      </c>
      <c r="X989">
        <v>150</v>
      </c>
      <c r="Y989">
        <v>25</v>
      </c>
    </row>
    <row r="990" spans="1:25" x14ac:dyDescent="0.25">
      <c r="A990" t="s">
        <v>56</v>
      </c>
      <c r="B990" t="s">
        <v>41</v>
      </c>
      <c r="C990" t="s">
        <v>25</v>
      </c>
      <c r="D990" t="s">
        <v>26</v>
      </c>
      <c r="E990">
        <v>0</v>
      </c>
      <c r="F990">
        <v>10000</v>
      </c>
      <c r="G990">
        <v>0</v>
      </c>
      <c r="H990">
        <v>3757</v>
      </c>
      <c r="I990">
        <v>7</v>
      </c>
      <c r="J990">
        <v>525</v>
      </c>
      <c r="K990">
        <v>175</v>
      </c>
      <c r="L990">
        <v>529</v>
      </c>
      <c r="M990">
        <v>379</v>
      </c>
      <c r="N990">
        <v>128</v>
      </c>
      <c r="O990">
        <v>1282394</v>
      </c>
      <c r="P990">
        <v>39991</v>
      </c>
      <c r="Q990">
        <v>1242403</v>
      </c>
      <c r="R990">
        <v>243150</v>
      </c>
      <c r="S990">
        <v>199980</v>
      </c>
      <c r="T990">
        <v>1242411</v>
      </c>
      <c r="U990">
        <v>10000</v>
      </c>
      <c r="V990">
        <v>40000</v>
      </c>
      <c r="W990">
        <v>0.25</v>
      </c>
      <c r="X990">
        <v>200</v>
      </c>
      <c r="Y990">
        <v>25</v>
      </c>
    </row>
    <row r="991" spans="1:25" x14ac:dyDescent="0.25">
      <c r="A991" t="s">
        <v>56</v>
      </c>
      <c r="B991" t="s">
        <v>41</v>
      </c>
      <c r="C991" t="s">
        <v>25</v>
      </c>
      <c r="D991" t="s">
        <v>26</v>
      </c>
      <c r="E991">
        <v>1</v>
      </c>
      <c r="F991">
        <v>10000</v>
      </c>
      <c r="G991">
        <v>0</v>
      </c>
      <c r="H991">
        <v>6040</v>
      </c>
      <c r="I991">
        <v>8</v>
      </c>
      <c r="J991">
        <v>525</v>
      </c>
      <c r="K991">
        <v>125</v>
      </c>
      <c r="L991">
        <v>529</v>
      </c>
      <c r="M991">
        <v>404</v>
      </c>
      <c r="N991">
        <v>128</v>
      </c>
      <c r="O991">
        <v>1283090</v>
      </c>
      <c r="P991">
        <v>40041</v>
      </c>
      <c r="Q991">
        <v>1243049</v>
      </c>
      <c r="R991">
        <v>243325</v>
      </c>
      <c r="S991">
        <v>199980</v>
      </c>
      <c r="T991">
        <v>1243061</v>
      </c>
      <c r="U991">
        <v>10000</v>
      </c>
      <c r="V991">
        <v>40000</v>
      </c>
      <c r="W991">
        <v>0.25</v>
      </c>
      <c r="X991">
        <v>200</v>
      </c>
      <c r="Y991">
        <v>25</v>
      </c>
    </row>
    <row r="992" spans="1:25" x14ac:dyDescent="0.25">
      <c r="A992" t="s">
        <v>56</v>
      </c>
      <c r="B992" t="s">
        <v>41</v>
      </c>
      <c r="C992" t="s">
        <v>25</v>
      </c>
      <c r="D992" t="s">
        <v>26</v>
      </c>
      <c r="E992">
        <v>2</v>
      </c>
      <c r="F992">
        <v>10000</v>
      </c>
      <c r="G992">
        <v>0</v>
      </c>
      <c r="H992">
        <v>6029</v>
      </c>
      <c r="I992">
        <v>12</v>
      </c>
      <c r="J992">
        <v>500</v>
      </c>
      <c r="K992">
        <v>150</v>
      </c>
      <c r="L992">
        <v>504</v>
      </c>
      <c r="M992">
        <v>404</v>
      </c>
      <c r="N992">
        <v>128</v>
      </c>
      <c r="O992">
        <v>1283593</v>
      </c>
      <c r="P992">
        <v>40098</v>
      </c>
      <c r="Q992">
        <v>1243495</v>
      </c>
      <c r="R992">
        <v>243450</v>
      </c>
      <c r="S992">
        <v>199980</v>
      </c>
      <c r="T992">
        <v>1243511</v>
      </c>
      <c r="U992">
        <v>10000</v>
      </c>
      <c r="V992">
        <v>40000</v>
      </c>
      <c r="W992">
        <v>0.25</v>
      </c>
      <c r="X992">
        <v>200</v>
      </c>
      <c r="Y992">
        <v>25</v>
      </c>
    </row>
    <row r="993" spans="1:25" x14ac:dyDescent="0.25">
      <c r="A993" t="s">
        <v>56</v>
      </c>
      <c r="B993" t="s">
        <v>41</v>
      </c>
      <c r="C993" t="s">
        <v>25</v>
      </c>
      <c r="D993" t="s">
        <v>26</v>
      </c>
      <c r="E993">
        <v>3</v>
      </c>
      <c r="F993">
        <v>10000</v>
      </c>
      <c r="G993">
        <v>0</v>
      </c>
      <c r="H993">
        <v>3795</v>
      </c>
      <c r="I993">
        <v>16</v>
      </c>
      <c r="J993">
        <v>566</v>
      </c>
      <c r="K993">
        <v>150</v>
      </c>
      <c r="L993">
        <v>582</v>
      </c>
      <c r="M993">
        <v>582</v>
      </c>
      <c r="N993">
        <v>128</v>
      </c>
      <c r="O993">
        <v>1284049</v>
      </c>
      <c r="P993">
        <v>40258</v>
      </c>
      <c r="Q993">
        <v>1243791</v>
      </c>
      <c r="R993">
        <v>243600</v>
      </c>
      <c r="S993">
        <v>199980</v>
      </c>
      <c r="T993">
        <v>1243811</v>
      </c>
      <c r="U993">
        <v>10000</v>
      </c>
      <c r="V993">
        <v>40000</v>
      </c>
      <c r="W993">
        <v>0.25</v>
      </c>
      <c r="X993">
        <v>200</v>
      </c>
      <c r="Y993">
        <v>25</v>
      </c>
    </row>
    <row r="994" spans="1:25" x14ac:dyDescent="0.25">
      <c r="A994" t="s">
        <v>56</v>
      </c>
      <c r="B994" t="s">
        <v>41</v>
      </c>
      <c r="C994" t="s">
        <v>25</v>
      </c>
      <c r="D994" t="s">
        <v>26</v>
      </c>
      <c r="E994">
        <v>0</v>
      </c>
      <c r="F994">
        <v>10000</v>
      </c>
      <c r="G994">
        <v>0</v>
      </c>
      <c r="H994">
        <v>5418</v>
      </c>
      <c r="I994">
        <v>8</v>
      </c>
      <c r="J994">
        <v>575</v>
      </c>
      <c r="K994">
        <v>175</v>
      </c>
      <c r="L994">
        <v>579</v>
      </c>
      <c r="M994">
        <v>579</v>
      </c>
      <c r="N994">
        <v>128</v>
      </c>
      <c r="O994">
        <v>1282390</v>
      </c>
      <c r="P994">
        <v>39912</v>
      </c>
      <c r="Q994">
        <v>1242478</v>
      </c>
      <c r="R994">
        <v>243150</v>
      </c>
      <c r="S994">
        <v>199980</v>
      </c>
      <c r="T994">
        <v>1242486</v>
      </c>
      <c r="U994">
        <v>10000</v>
      </c>
      <c r="V994">
        <v>40000</v>
      </c>
      <c r="W994">
        <v>0.25</v>
      </c>
      <c r="X994">
        <v>250</v>
      </c>
      <c r="Y994">
        <v>25</v>
      </c>
    </row>
    <row r="995" spans="1:25" x14ac:dyDescent="0.25">
      <c r="A995" t="s">
        <v>56</v>
      </c>
      <c r="B995" t="s">
        <v>41</v>
      </c>
      <c r="C995" t="s">
        <v>25</v>
      </c>
      <c r="D995" t="s">
        <v>26</v>
      </c>
      <c r="E995">
        <v>1</v>
      </c>
      <c r="F995">
        <v>10000</v>
      </c>
      <c r="G995">
        <v>0</v>
      </c>
      <c r="H995">
        <v>5195</v>
      </c>
      <c r="I995">
        <v>8</v>
      </c>
      <c r="J995">
        <v>600</v>
      </c>
      <c r="K995">
        <v>175</v>
      </c>
      <c r="L995">
        <v>604</v>
      </c>
      <c r="M995">
        <v>604</v>
      </c>
      <c r="N995">
        <v>128</v>
      </c>
      <c r="O995">
        <v>1283145</v>
      </c>
      <c r="P995">
        <v>40021</v>
      </c>
      <c r="Q995">
        <v>1243124</v>
      </c>
      <c r="R995">
        <v>243350</v>
      </c>
      <c r="S995">
        <v>199980</v>
      </c>
      <c r="T995">
        <v>1243136</v>
      </c>
      <c r="U995">
        <v>10000</v>
      </c>
      <c r="V995">
        <v>40000</v>
      </c>
      <c r="W995">
        <v>0.25</v>
      </c>
      <c r="X995">
        <v>250</v>
      </c>
      <c r="Y995">
        <v>25</v>
      </c>
    </row>
    <row r="996" spans="1:25" x14ac:dyDescent="0.25">
      <c r="A996" t="s">
        <v>56</v>
      </c>
      <c r="B996" t="s">
        <v>41</v>
      </c>
      <c r="C996" t="s">
        <v>25</v>
      </c>
      <c r="D996" t="s">
        <v>26</v>
      </c>
      <c r="E996">
        <v>2</v>
      </c>
      <c r="F996">
        <v>10000</v>
      </c>
      <c r="G996">
        <v>0</v>
      </c>
      <c r="H996">
        <v>5403</v>
      </c>
      <c r="I996">
        <v>12</v>
      </c>
      <c r="J996">
        <v>625</v>
      </c>
      <c r="K996">
        <v>175</v>
      </c>
      <c r="L996">
        <v>633</v>
      </c>
      <c r="M996">
        <v>533</v>
      </c>
      <c r="N996">
        <v>128</v>
      </c>
      <c r="O996">
        <v>1283776</v>
      </c>
      <c r="P996">
        <v>40231</v>
      </c>
      <c r="Q996">
        <v>1243545</v>
      </c>
      <c r="R996">
        <v>243475</v>
      </c>
      <c r="S996">
        <v>199980</v>
      </c>
      <c r="T996">
        <v>1243561</v>
      </c>
      <c r="U996">
        <v>10000</v>
      </c>
      <c r="V996">
        <v>40000</v>
      </c>
      <c r="W996">
        <v>0.25</v>
      </c>
      <c r="X996">
        <v>250</v>
      </c>
      <c r="Y996">
        <v>25</v>
      </c>
    </row>
    <row r="997" spans="1:25" x14ac:dyDescent="0.25">
      <c r="A997" t="s">
        <v>56</v>
      </c>
      <c r="B997" t="s">
        <v>41</v>
      </c>
      <c r="C997" t="s">
        <v>25</v>
      </c>
      <c r="D997" t="s">
        <v>26</v>
      </c>
      <c r="E997">
        <v>3</v>
      </c>
      <c r="F997">
        <v>10000</v>
      </c>
      <c r="G997">
        <v>0</v>
      </c>
      <c r="H997">
        <v>5412</v>
      </c>
      <c r="I997">
        <v>16</v>
      </c>
      <c r="J997">
        <v>616</v>
      </c>
      <c r="K997">
        <v>150</v>
      </c>
      <c r="L997">
        <v>632</v>
      </c>
      <c r="M997">
        <v>632</v>
      </c>
      <c r="N997">
        <v>128</v>
      </c>
      <c r="O997">
        <v>1285083</v>
      </c>
      <c r="P997">
        <v>41244</v>
      </c>
      <c r="Q997">
        <v>1243839</v>
      </c>
      <c r="R997">
        <v>243598</v>
      </c>
      <c r="S997">
        <v>199980</v>
      </c>
      <c r="T997">
        <v>1243861</v>
      </c>
      <c r="U997">
        <v>10000</v>
      </c>
      <c r="V997">
        <v>40000</v>
      </c>
      <c r="W997">
        <v>0.25</v>
      </c>
      <c r="X997">
        <v>250</v>
      </c>
      <c r="Y997">
        <v>25</v>
      </c>
    </row>
    <row r="998" spans="1:25" x14ac:dyDescent="0.25">
      <c r="A998" t="s">
        <v>56</v>
      </c>
      <c r="B998" t="s">
        <v>41</v>
      </c>
      <c r="C998" t="s">
        <v>25</v>
      </c>
      <c r="D998" t="s">
        <v>26</v>
      </c>
      <c r="E998">
        <v>0</v>
      </c>
      <c r="F998">
        <v>10000</v>
      </c>
      <c r="G998">
        <v>0</v>
      </c>
      <c r="H998">
        <v>5534</v>
      </c>
      <c r="I998">
        <v>4</v>
      </c>
      <c r="J998">
        <v>500</v>
      </c>
      <c r="K998">
        <v>175</v>
      </c>
      <c r="L998">
        <v>504</v>
      </c>
      <c r="M998">
        <v>404</v>
      </c>
      <c r="N998">
        <v>128</v>
      </c>
      <c r="O998">
        <v>1282894</v>
      </c>
      <c r="P998">
        <v>39991</v>
      </c>
      <c r="Q998">
        <v>1242903</v>
      </c>
      <c r="R998">
        <v>243300</v>
      </c>
      <c r="S998">
        <v>199980</v>
      </c>
      <c r="T998">
        <v>1242911</v>
      </c>
      <c r="U998">
        <v>10000</v>
      </c>
      <c r="V998">
        <v>40000</v>
      </c>
      <c r="W998">
        <v>0.25</v>
      </c>
      <c r="X998">
        <v>300</v>
      </c>
      <c r="Y998">
        <v>25</v>
      </c>
    </row>
    <row r="999" spans="1:25" x14ac:dyDescent="0.25">
      <c r="A999" t="s">
        <v>56</v>
      </c>
      <c r="B999" t="s">
        <v>41</v>
      </c>
      <c r="C999" t="s">
        <v>25</v>
      </c>
      <c r="D999" t="s">
        <v>26</v>
      </c>
      <c r="E999">
        <v>1</v>
      </c>
      <c r="F999">
        <v>10000</v>
      </c>
      <c r="G999">
        <v>0</v>
      </c>
      <c r="H999">
        <v>5515</v>
      </c>
      <c r="I999">
        <v>8</v>
      </c>
      <c r="J999">
        <v>500</v>
      </c>
      <c r="K999">
        <v>125</v>
      </c>
      <c r="L999">
        <v>504</v>
      </c>
      <c r="M999">
        <v>454</v>
      </c>
      <c r="N999">
        <v>128</v>
      </c>
      <c r="O999">
        <v>1283385</v>
      </c>
      <c r="P999">
        <v>39986</v>
      </c>
      <c r="Q999">
        <v>1243399</v>
      </c>
      <c r="R999">
        <v>243450</v>
      </c>
      <c r="S999">
        <v>199980</v>
      </c>
      <c r="T999">
        <v>1243411</v>
      </c>
      <c r="U999">
        <v>10000</v>
      </c>
      <c r="V999">
        <v>40000</v>
      </c>
      <c r="W999">
        <v>0.25</v>
      </c>
      <c r="X999">
        <v>300</v>
      </c>
      <c r="Y999">
        <v>25</v>
      </c>
    </row>
    <row r="1000" spans="1:25" x14ac:dyDescent="0.25">
      <c r="A1000" t="s">
        <v>56</v>
      </c>
      <c r="B1000" t="s">
        <v>41</v>
      </c>
      <c r="C1000" t="s">
        <v>25</v>
      </c>
      <c r="D1000" t="s">
        <v>26</v>
      </c>
      <c r="E1000">
        <v>2</v>
      </c>
      <c r="F1000">
        <v>10000</v>
      </c>
      <c r="G1000">
        <v>0</v>
      </c>
      <c r="H1000">
        <v>4611</v>
      </c>
      <c r="I1000">
        <v>12</v>
      </c>
      <c r="J1000">
        <v>500</v>
      </c>
      <c r="K1000">
        <v>150</v>
      </c>
      <c r="L1000">
        <v>504</v>
      </c>
      <c r="M1000">
        <v>482</v>
      </c>
      <c r="N1000">
        <v>128</v>
      </c>
      <c r="O1000">
        <v>1284114</v>
      </c>
      <c r="P1000">
        <v>40369</v>
      </c>
      <c r="Q1000">
        <v>1243745</v>
      </c>
      <c r="R1000">
        <v>243575</v>
      </c>
      <c r="S1000">
        <v>199980</v>
      </c>
      <c r="T1000">
        <v>1243761</v>
      </c>
      <c r="U1000">
        <v>10000</v>
      </c>
      <c r="V1000">
        <v>40000</v>
      </c>
      <c r="W1000">
        <v>0.25</v>
      </c>
      <c r="X1000">
        <v>300</v>
      </c>
      <c r="Y1000">
        <v>25</v>
      </c>
    </row>
    <row r="1001" spans="1:25" x14ac:dyDescent="0.25">
      <c r="A1001" t="s">
        <v>56</v>
      </c>
      <c r="B1001" t="s">
        <v>41</v>
      </c>
      <c r="C1001" t="s">
        <v>25</v>
      </c>
      <c r="D1001" t="s">
        <v>26</v>
      </c>
      <c r="E1001">
        <v>3</v>
      </c>
      <c r="F1001">
        <v>10000</v>
      </c>
      <c r="G1001">
        <v>0</v>
      </c>
      <c r="H1001">
        <v>4913</v>
      </c>
      <c r="I1001">
        <v>16</v>
      </c>
      <c r="J1001">
        <v>666</v>
      </c>
      <c r="K1001">
        <v>150</v>
      </c>
      <c r="L1001">
        <v>682</v>
      </c>
      <c r="M1001">
        <v>682</v>
      </c>
      <c r="N1001">
        <v>128</v>
      </c>
      <c r="O1001">
        <v>1284783</v>
      </c>
      <c r="P1001">
        <v>40892</v>
      </c>
      <c r="Q1001">
        <v>1243891</v>
      </c>
      <c r="R1001">
        <v>243600</v>
      </c>
      <c r="S1001">
        <v>199980</v>
      </c>
      <c r="T1001">
        <v>1243911</v>
      </c>
      <c r="U1001">
        <v>10000</v>
      </c>
      <c r="V1001">
        <v>40000</v>
      </c>
      <c r="W1001">
        <v>0.25</v>
      </c>
      <c r="X1001">
        <v>300</v>
      </c>
      <c r="Y1001">
        <v>25</v>
      </c>
    </row>
    <row r="1002" spans="1:25" x14ac:dyDescent="0.25">
      <c r="A1002" t="s">
        <v>56</v>
      </c>
      <c r="B1002" t="s">
        <v>41</v>
      </c>
      <c r="C1002" t="s">
        <v>25</v>
      </c>
      <c r="D1002" t="s">
        <v>26</v>
      </c>
      <c r="E1002">
        <v>0</v>
      </c>
      <c r="F1002">
        <v>10000</v>
      </c>
      <c r="G1002">
        <v>0</v>
      </c>
      <c r="H1002">
        <v>5486</v>
      </c>
      <c r="I1002">
        <v>8</v>
      </c>
      <c r="J1002">
        <v>675</v>
      </c>
      <c r="K1002">
        <v>200</v>
      </c>
      <c r="L1002">
        <v>679</v>
      </c>
      <c r="M1002">
        <v>504</v>
      </c>
      <c r="N1002">
        <v>128</v>
      </c>
      <c r="O1002">
        <v>1282787</v>
      </c>
      <c r="P1002">
        <v>39909</v>
      </c>
      <c r="Q1002">
        <v>1242878</v>
      </c>
      <c r="R1002">
        <v>243300</v>
      </c>
      <c r="S1002">
        <v>199980</v>
      </c>
      <c r="T1002">
        <v>1242886</v>
      </c>
      <c r="U1002">
        <v>10000</v>
      </c>
      <c r="V1002">
        <v>40000</v>
      </c>
      <c r="W1002">
        <v>0.25</v>
      </c>
      <c r="X1002">
        <v>350</v>
      </c>
      <c r="Y1002">
        <v>25</v>
      </c>
    </row>
    <row r="1003" spans="1:25" x14ac:dyDescent="0.25">
      <c r="A1003" t="s">
        <v>56</v>
      </c>
      <c r="B1003" t="s">
        <v>41</v>
      </c>
      <c r="C1003" t="s">
        <v>25</v>
      </c>
      <c r="D1003" t="s">
        <v>26</v>
      </c>
      <c r="E1003">
        <v>1</v>
      </c>
      <c r="F1003">
        <v>10000</v>
      </c>
      <c r="G1003">
        <v>0</v>
      </c>
      <c r="H1003">
        <v>5517</v>
      </c>
      <c r="I1003">
        <v>8</v>
      </c>
      <c r="J1003">
        <v>600</v>
      </c>
      <c r="K1003">
        <v>200</v>
      </c>
      <c r="L1003">
        <v>604</v>
      </c>
      <c r="M1003">
        <v>504</v>
      </c>
      <c r="N1003">
        <v>128</v>
      </c>
      <c r="O1003">
        <v>1283355</v>
      </c>
      <c r="P1003">
        <v>40081</v>
      </c>
      <c r="Q1003">
        <v>1243274</v>
      </c>
      <c r="R1003">
        <v>243375</v>
      </c>
      <c r="S1003">
        <v>199980</v>
      </c>
      <c r="T1003">
        <v>1243286</v>
      </c>
      <c r="U1003">
        <v>10000</v>
      </c>
      <c r="V1003">
        <v>40000</v>
      </c>
      <c r="W1003">
        <v>0.25</v>
      </c>
      <c r="X1003">
        <v>350</v>
      </c>
      <c r="Y1003">
        <v>25</v>
      </c>
    </row>
    <row r="1004" spans="1:25" x14ac:dyDescent="0.25">
      <c r="A1004" t="s">
        <v>56</v>
      </c>
      <c r="B1004" t="s">
        <v>41</v>
      </c>
      <c r="C1004" t="s">
        <v>25</v>
      </c>
      <c r="D1004" t="s">
        <v>26</v>
      </c>
      <c r="E1004">
        <v>2</v>
      </c>
      <c r="F1004">
        <v>10000</v>
      </c>
      <c r="G1004">
        <v>0</v>
      </c>
      <c r="H1004">
        <v>5065</v>
      </c>
      <c r="I1004">
        <v>12</v>
      </c>
      <c r="J1004">
        <v>625</v>
      </c>
      <c r="K1004">
        <v>150</v>
      </c>
      <c r="L1004">
        <v>629</v>
      </c>
      <c r="M1004">
        <v>532</v>
      </c>
      <c r="N1004">
        <v>128</v>
      </c>
      <c r="O1004">
        <v>1284003</v>
      </c>
      <c r="P1004">
        <v>40308</v>
      </c>
      <c r="Q1004">
        <v>1243695</v>
      </c>
      <c r="R1004">
        <v>243500</v>
      </c>
      <c r="S1004">
        <v>199980</v>
      </c>
      <c r="T1004">
        <v>1243711</v>
      </c>
      <c r="U1004">
        <v>10000</v>
      </c>
      <c r="V1004">
        <v>40000</v>
      </c>
      <c r="W1004">
        <v>0.25</v>
      </c>
      <c r="X1004">
        <v>350</v>
      </c>
      <c r="Y1004">
        <v>25</v>
      </c>
    </row>
    <row r="1005" spans="1:25" x14ac:dyDescent="0.25">
      <c r="A1005" t="s">
        <v>56</v>
      </c>
      <c r="B1005" t="s">
        <v>41</v>
      </c>
      <c r="C1005" t="s">
        <v>25</v>
      </c>
      <c r="D1005" t="s">
        <v>26</v>
      </c>
      <c r="E1005">
        <v>3</v>
      </c>
      <c r="F1005">
        <v>10000</v>
      </c>
      <c r="G1005">
        <v>0</v>
      </c>
      <c r="H1005">
        <v>5249</v>
      </c>
      <c r="I1005">
        <v>16</v>
      </c>
      <c r="J1005">
        <v>716</v>
      </c>
      <c r="K1005">
        <v>175</v>
      </c>
      <c r="L1005">
        <v>732</v>
      </c>
      <c r="M1005">
        <v>732</v>
      </c>
      <c r="N1005">
        <v>128</v>
      </c>
      <c r="O1005">
        <v>1285042</v>
      </c>
      <c r="P1005">
        <v>41101</v>
      </c>
      <c r="Q1005">
        <v>1243941</v>
      </c>
      <c r="R1005">
        <v>243600</v>
      </c>
      <c r="S1005">
        <v>199980</v>
      </c>
      <c r="T1005">
        <v>1243961</v>
      </c>
      <c r="U1005">
        <v>10000</v>
      </c>
      <c r="V1005">
        <v>40000</v>
      </c>
      <c r="W1005">
        <v>0.25</v>
      </c>
      <c r="X1005">
        <v>350</v>
      </c>
      <c r="Y1005">
        <v>25</v>
      </c>
    </row>
    <row r="1006" spans="1:25" x14ac:dyDescent="0.25">
      <c r="A1006" t="s">
        <v>56</v>
      </c>
      <c r="B1006" t="s">
        <v>41</v>
      </c>
      <c r="C1006" t="s">
        <v>25</v>
      </c>
      <c r="D1006" t="s">
        <v>26</v>
      </c>
      <c r="E1006">
        <v>0</v>
      </c>
      <c r="F1006">
        <v>10000</v>
      </c>
      <c r="G1006">
        <v>0</v>
      </c>
      <c r="H1006">
        <v>5658</v>
      </c>
      <c r="I1006">
        <v>6</v>
      </c>
      <c r="J1006">
        <v>575</v>
      </c>
      <c r="K1006">
        <v>175</v>
      </c>
      <c r="L1006">
        <v>579</v>
      </c>
      <c r="M1006">
        <v>432</v>
      </c>
      <c r="N1006">
        <v>128</v>
      </c>
      <c r="O1006">
        <v>1282868</v>
      </c>
      <c r="P1006">
        <v>39965</v>
      </c>
      <c r="Q1006">
        <v>1242903</v>
      </c>
      <c r="R1006">
        <v>243300</v>
      </c>
      <c r="S1006">
        <v>199980</v>
      </c>
      <c r="T1006">
        <v>1242911</v>
      </c>
      <c r="U1006">
        <v>10000</v>
      </c>
      <c r="V1006">
        <v>40000</v>
      </c>
      <c r="W1006">
        <v>0.25</v>
      </c>
      <c r="X1006">
        <v>400</v>
      </c>
      <c r="Y1006">
        <v>25</v>
      </c>
    </row>
    <row r="1007" spans="1:25" x14ac:dyDescent="0.25">
      <c r="A1007" t="s">
        <v>56</v>
      </c>
      <c r="B1007" t="s">
        <v>41</v>
      </c>
      <c r="C1007" t="s">
        <v>25</v>
      </c>
      <c r="D1007" t="s">
        <v>26</v>
      </c>
      <c r="E1007">
        <v>1</v>
      </c>
      <c r="F1007">
        <v>10000</v>
      </c>
      <c r="G1007">
        <v>0</v>
      </c>
      <c r="H1007">
        <v>4341</v>
      </c>
      <c r="I1007">
        <v>8</v>
      </c>
      <c r="J1007">
        <v>550</v>
      </c>
      <c r="K1007">
        <v>200</v>
      </c>
      <c r="L1007">
        <v>554</v>
      </c>
      <c r="M1007">
        <v>482</v>
      </c>
      <c r="N1007">
        <v>128</v>
      </c>
      <c r="O1007">
        <v>1283446</v>
      </c>
      <c r="P1007">
        <v>40047</v>
      </c>
      <c r="Q1007">
        <v>1243399</v>
      </c>
      <c r="R1007">
        <v>243400</v>
      </c>
      <c r="S1007">
        <v>199980</v>
      </c>
      <c r="T1007">
        <v>1243411</v>
      </c>
      <c r="U1007">
        <v>10000</v>
      </c>
      <c r="V1007">
        <v>40000</v>
      </c>
      <c r="W1007">
        <v>0.25</v>
      </c>
      <c r="X1007">
        <v>400</v>
      </c>
      <c r="Y1007">
        <v>25</v>
      </c>
    </row>
    <row r="1008" spans="1:25" x14ac:dyDescent="0.25">
      <c r="A1008" t="s">
        <v>56</v>
      </c>
      <c r="B1008" t="s">
        <v>41</v>
      </c>
      <c r="C1008" t="s">
        <v>25</v>
      </c>
      <c r="D1008" t="s">
        <v>26</v>
      </c>
      <c r="E1008">
        <v>2</v>
      </c>
      <c r="F1008">
        <v>10000</v>
      </c>
      <c r="G1008">
        <v>0</v>
      </c>
      <c r="H1008">
        <v>5080</v>
      </c>
      <c r="I1008">
        <v>12</v>
      </c>
      <c r="J1008">
        <v>625</v>
      </c>
      <c r="K1008">
        <v>150</v>
      </c>
      <c r="L1008">
        <v>629</v>
      </c>
      <c r="M1008">
        <v>582</v>
      </c>
      <c r="N1008">
        <v>128</v>
      </c>
      <c r="O1008">
        <v>1283906</v>
      </c>
      <c r="P1008">
        <v>40136</v>
      </c>
      <c r="Q1008">
        <v>1243770</v>
      </c>
      <c r="R1008">
        <v>243500</v>
      </c>
      <c r="S1008">
        <v>199980</v>
      </c>
      <c r="T1008">
        <v>1243786</v>
      </c>
      <c r="U1008">
        <v>10000</v>
      </c>
      <c r="V1008">
        <v>40000</v>
      </c>
      <c r="W1008">
        <v>0.25</v>
      </c>
      <c r="X1008">
        <v>400</v>
      </c>
      <c r="Y1008">
        <v>25</v>
      </c>
    </row>
    <row r="1009" spans="1:25" x14ac:dyDescent="0.25">
      <c r="A1009" t="s">
        <v>56</v>
      </c>
      <c r="B1009" t="s">
        <v>41</v>
      </c>
      <c r="C1009" t="s">
        <v>25</v>
      </c>
      <c r="D1009" t="s">
        <v>26</v>
      </c>
      <c r="E1009">
        <v>3</v>
      </c>
      <c r="F1009">
        <v>10000</v>
      </c>
      <c r="G1009">
        <v>0</v>
      </c>
      <c r="H1009">
        <v>7266</v>
      </c>
      <c r="I1009">
        <v>16</v>
      </c>
      <c r="J1009">
        <v>766</v>
      </c>
      <c r="K1009">
        <v>150</v>
      </c>
      <c r="L1009">
        <v>782</v>
      </c>
      <c r="M1009">
        <v>782</v>
      </c>
      <c r="N1009">
        <v>128</v>
      </c>
      <c r="O1009">
        <v>1284608</v>
      </c>
      <c r="P1009">
        <v>40625</v>
      </c>
      <c r="Q1009">
        <v>1243983</v>
      </c>
      <c r="R1009">
        <v>243592</v>
      </c>
      <c r="S1009">
        <v>199980</v>
      </c>
      <c r="T1009">
        <v>1244011</v>
      </c>
      <c r="U1009">
        <v>10000</v>
      </c>
      <c r="V1009">
        <v>40000</v>
      </c>
      <c r="W1009">
        <v>0.25</v>
      </c>
      <c r="X1009">
        <v>400</v>
      </c>
      <c r="Y1009">
        <v>25</v>
      </c>
    </row>
    <row r="1010" spans="1:25" x14ac:dyDescent="0.25">
      <c r="A1010" t="s">
        <v>57</v>
      </c>
      <c r="B1010" t="s">
        <v>24</v>
      </c>
      <c r="C1010" t="s">
        <v>25</v>
      </c>
      <c r="D1010" t="s">
        <v>26</v>
      </c>
      <c r="E1010">
        <v>0</v>
      </c>
      <c r="F1010">
        <v>10000</v>
      </c>
      <c r="G1010">
        <v>4872</v>
      </c>
      <c r="H1010">
        <v>0</v>
      </c>
      <c r="I1010">
        <v>4</v>
      </c>
      <c r="J1010">
        <v>194</v>
      </c>
      <c r="K1010">
        <v>0</v>
      </c>
      <c r="L1010">
        <v>198</v>
      </c>
      <c r="M1010">
        <v>198</v>
      </c>
      <c r="N1010">
        <v>101</v>
      </c>
      <c r="O1010">
        <v>1015055</v>
      </c>
      <c r="P1010">
        <v>20512</v>
      </c>
      <c r="Q1010">
        <v>989671</v>
      </c>
      <c r="R1010">
        <v>0</v>
      </c>
      <c r="S1010">
        <v>199980</v>
      </c>
      <c r="T1010">
        <v>1025313</v>
      </c>
      <c r="U1010">
        <v>256</v>
      </c>
      <c r="V1010">
        <v>20512</v>
      </c>
      <c r="W1010">
        <v>1.24805E-2</v>
      </c>
      <c r="X1010">
        <v>0</v>
      </c>
      <c r="Y1010">
        <v>50</v>
      </c>
    </row>
    <row r="1011" spans="1:25" x14ac:dyDescent="0.25">
      <c r="A1011" t="s">
        <v>57</v>
      </c>
      <c r="B1011" t="s">
        <v>24</v>
      </c>
      <c r="C1011" t="s">
        <v>25</v>
      </c>
      <c r="D1011" t="s">
        <v>26</v>
      </c>
      <c r="E1011">
        <v>1</v>
      </c>
      <c r="F1011">
        <v>10000</v>
      </c>
      <c r="G1011">
        <v>4872</v>
      </c>
      <c r="H1011">
        <v>0</v>
      </c>
      <c r="I1011">
        <v>8</v>
      </c>
      <c r="J1011">
        <v>194</v>
      </c>
      <c r="K1011">
        <v>0</v>
      </c>
      <c r="L1011">
        <v>198</v>
      </c>
      <c r="M1011">
        <v>198</v>
      </c>
      <c r="N1011">
        <v>101</v>
      </c>
      <c r="O1011">
        <v>1015205</v>
      </c>
      <c r="P1011">
        <v>20516</v>
      </c>
      <c r="Q1011">
        <v>989817</v>
      </c>
      <c r="R1011">
        <v>0</v>
      </c>
      <c r="S1011">
        <v>199980</v>
      </c>
      <c r="T1011">
        <v>1025463</v>
      </c>
      <c r="U1011">
        <v>256</v>
      </c>
      <c r="V1011">
        <v>20512</v>
      </c>
      <c r="W1011">
        <v>1.24805E-2</v>
      </c>
      <c r="X1011">
        <v>0</v>
      </c>
      <c r="Y1011">
        <v>50</v>
      </c>
    </row>
    <row r="1012" spans="1:25" x14ac:dyDescent="0.25">
      <c r="A1012" t="s">
        <v>57</v>
      </c>
      <c r="B1012" t="s">
        <v>24</v>
      </c>
      <c r="C1012" t="s">
        <v>25</v>
      </c>
      <c r="D1012" t="s">
        <v>26</v>
      </c>
      <c r="E1012">
        <v>2</v>
      </c>
      <c r="F1012">
        <v>10000</v>
      </c>
      <c r="G1012">
        <v>4872</v>
      </c>
      <c r="H1012">
        <v>0</v>
      </c>
      <c r="I1012">
        <v>12</v>
      </c>
      <c r="J1012">
        <v>197</v>
      </c>
      <c r="K1012">
        <v>0</v>
      </c>
      <c r="L1012">
        <v>209</v>
      </c>
      <c r="M1012">
        <v>209</v>
      </c>
      <c r="N1012">
        <v>101</v>
      </c>
      <c r="O1012">
        <v>1015305</v>
      </c>
      <c r="P1012">
        <v>20520</v>
      </c>
      <c r="Q1012">
        <v>989913</v>
      </c>
      <c r="R1012">
        <v>0</v>
      </c>
      <c r="S1012">
        <v>199980</v>
      </c>
      <c r="T1012">
        <v>1025563</v>
      </c>
      <c r="U1012">
        <v>256</v>
      </c>
      <c r="V1012">
        <v>20512</v>
      </c>
      <c r="W1012">
        <v>1.24805E-2</v>
      </c>
      <c r="X1012">
        <v>0</v>
      </c>
      <c r="Y1012">
        <v>50</v>
      </c>
    </row>
    <row r="1013" spans="1:25" x14ac:dyDescent="0.25">
      <c r="A1013" t="s">
        <v>57</v>
      </c>
      <c r="B1013" t="s">
        <v>24</v>
      </c>
      <c r="C1013" t="s">
        <v>25</v>
      </c>
      <c r="D1013" t="s">
        <v>26</v>
      </c>
      <c r="E1013">
        <v>3</v>
      </c>
      <c r="F1013">
        <v>10000</v>
      </c>
      <c r="G1013">
        <v>4872</v>
      </c>
      <c r="H1013">
        <v>0</v>
      </c>
      <c r="I1013">
        <v>16</v>
      </c>
      <c r="J1013">
        <v>294</v>
      </c>
      <c r="K1013">
        <v>0</v>
      </c>
      <c r="L1013">
        <v>298</v>
      </c>
      <c r="M1013">
        <v>298</v>
      </c>
      <c r="N1013">
        <v>101</v>
      </c>
      <c r="O1013">
        <v>1015356</v>
      </c>
      <c r="P1013">
        <v>20524</v>
      </c>
      <c r="Q1013">
        <v>989960</v>
      </c>
      <c r="R1013">
        <v>0</v>
      </c>
      <c r="S1013">
        <v>199980</v>
      </c>
      <c r="T1013">
        <v>1025614</v>
      </c>
      <c r="U1013">
        <v>256</v>
      </c>
      <c r="V1013">
        <v>20512</v>
      </c>
      <c r="W1013">
        <v>1.24805E-2</v>
      </c>
      <c r="X1013">
        <v>0</v>
      </c>
      <c r="Y1013">
        <v>50</v>
      </c>
    </row>
    <row r="1014" spans="1:25" x14ac:dyDescent="0.25">
      <c r="A1014" t="s">
        <v>57</v>
      </c>
      <c r="B1014" t="s">
        <v>24</v>
      </c>
      <c r="C1014" t="s">
        <v>25</v>
      </c>
      <c r="D1014" t="s">
        <v>26</v>
      </c>
      <c r="E1014">
        <v>0</v>
      </c>
      <c r="F1014">
        <v>10000</v>
      </c>
      <c r="G1014">
        <v>4872</v>
      </c>
      <c r="H1014">
        <v>0</v>
      </c>
      <c r="I1014">
        <v>4</v>
      </c>
      <c r="J1014">
        <v>196</v>
      </c>
      <c r="K1014">
        <v>0</v>
      </c>
      <c r="L1014">
        <v>200</v>
      </c>
      <c r="M1014">
        <v>200</v>
      </c>
      <c r="N1014">
        <v>101</v>
      </c>
      <c r="O1014">
        <v>1015107</v>
      </c>
      <c r="P1014">
        <v>20512</v>
      </c>
      <c r="Q1014">
        <v>989723</v>
      </c>
      <c r="R1014">
        <v>0</v>
      </c>
      <c r="S1014">
        <v>199980</v>
      </c>
      <c r="T1014">
        <v>1025365</v>
      </c>
      <c r="U1014">
        <v>256</v>
      </c>
      <c r="V1014">
        <v>20512</v>
      </c>
      <c r="W1014">
        <v>1.24805E-2</v>
      </c>
      <c r="X1014">
        <v>50</v>
      </c>
      <c r="Y1014">
        <v>50</v>
      </c>
    </row>
    <row r="1015" spans="1:25" x14ac:dyDescent="0.25">
      <c r="A1015" t="s">
        <v>57</v>
      </c>
      <c r="B1015" t="s">
        <v>24</v>
      </c>
      <c r="C1015" t="s">
        <v>25</v>
      </c>
      <c r="D1015" t="s">
        <v>26</v>
      </c>
      <c r="E1015">
        <v>1</v>
      </c>
      <c r="F1015">
        <v>10000</v>
      </c>
      <c r="G1015">
        <v>4872</v>
      </c>
      <c r="H1015">
        <v>0</v>
      </c>
      <c r="I1015">
        <v>8</v>
      </c>
      <c r="J1015">
        <v>244</v>
      </c>
      <c r="K1015">
        <v>0</v>
      </c>
      <c r="L1015">
        <v>248</v>
      </c>
      <c r="M1015">
        <v>248</v>
      </c>
      <c r="N1015">
        <v>101</v>
      </c>
      <c r="O1015">
        <v>1015257</v>
      </c>
      <c r="P1015">
        <v>20516</v>
      </c>
      <c r="Q1015">
        <v>989869</v>
      </c>
      <c r="R1015">
        <v>0</v>
      </c>
      <c r="S1015">
        <v>199980</v>
      </c>
      <c r="T1015">
        <v>1025515</v>
      </c>
      <c r="U1015">
        <v>256</v>
      </c>
      <c r="V1015">
        <v>20512</v>
      </c>
      <c r="W1015">
        <v>1.24805E-2</v>
      </c>
      <c r="X1015">
        <v>50</v>
      </c>
      <c r="Y1015">
        <v>50</v>
      </c>
    </row>
    <row r="1016" spans="1:25" x14ac:dyDescent="0.25">
      <c r="A1016" t="s">
        <v>57</v>
      </c>
      <c r="B1016" t="s">
        <v>24</v>
      </c>
      <c r="C1016" t="s">
        <v>25</v>
      </c>
      <c r="D1016" t="s">
        <v>26</v>
      </c>
      <c r="E1016">
        <v>2</v>
      </c>
      <c r="F1016">
        <v>10000</v>
      </c>
      <c r="G1016">
        <v>4872</v>
      </c>
      <c r="H1016">
        <v>0</v>
      </c>
      <c r="I1016">
        <v>12</v>
      </c>
      <c r="J1016">
        <v>244</v>
      </c>
      <c r="K1016">
        <v>0</v>
      </c>
      <c r="L1016">
        <v>248</v>
      </c>
      <c r="M1016">
        <v>248</v>
      </c>
      <c r="N1016">
        <v>101</v>
      </c>
      <c r="O1016">
        <v>1015357</v>
      </c>
      <c r="P1016">
        <v>20520</v>
      </c>
      <c r="Q1016">
        <v>989965</v>
      </c>
      <c r="R1016">
        <v>0</v>
      </c>
      <c r="S1016">
        <v>199980</v>
      </c>
      <c r="T1016">
        <v>1025615</v>
      </c>
      <c r="U1016">
        <v>256</v>
      </c>
      <c r="V1016">
        <v>20512</v>
      </c>
      <c r="W1016">
        <v>1.24805E-2</v>
      </c>
      <c r="X1016">
        <v>50</v>
      </c>
      <c r="Y1016">
        <v>50</v>
      </c>
    </row>
    <row r="1017" spans="1:25" x14ac:dyDescent="0.25">
      <c r="A1017" t="s">
        <v>57</v>
      </c>
      <c r="B1017" t="s">
        <v>24</v>
      </c>
      <c r="C1017" t="s">
        <v>25</v>
      </c>
      <c r="D1017" t="s">
        <v>26</v>
      </c>
      <c r="E1017">
        <v>3</v>
      </c>
      <c r="F1017">
        <v>10000</v>
      </c>
      <c r="G1017">
        <v>4872</v>
      </c>
      <c r="H1017">
        <v>0</v>
      </c>
      <c r="I1017">
        <v>16</v>
      </c>
      <c r="J1017">
        <v>294</v>
      </c>
      <c r="K1017">
        <v>0</v>
      </c>
      <c r="L1017">
        <v>298</v>
      </c>
      <c r="M1017">
        <v>298</v>
      </c>
      <c r="N1017">
        <v>101</v>
      </c>
      <c r="O1017">
        <v>1015408</v>
      </c>
      <c r="P1017">
        <v>20524</v>
      </c>
      <c r="Q1017">
        <v>990012</v>
      </c>
      <c r="R1017">
        <v>0</v>
      </c>
      <c r="S1017">
        <v>199980</v>
      </c>
      <c r="T1017">
        <v>1025666</v>
      </c>
      <c r="U1017">
        <v>256</v>
      </c>
      <c r="V1017">
        <v>20512</v>
      </c>
      <c r="W1017">
        <v>1.24805E-2</v>
      </c>
      <c r="X1017">
        <v>50</v>
      </c>
      <c r="Y1017">
        <v>50</v>
      </c>
    </row>
    <row r="1018" spans="1:25" x14ac:dyDescent="0.25">
      <c r="A1018" t="s">
        <v>57</v>
      </c>
      <c r="B1018" t="s">
        <v>24</v>
      </c>
      <c r="C1018" t="s">
        <v>25</v>
      </c>
      <c r="D1018" t="s">
        <v>26</v>
      </c>
      <c r="E1018">
        <v>0</v>
      </c>
      <c r="F1018">
        <v>10000</v>
      </c>
      <c r="G1018">
        <v>4872</v>
      </c>
      <c r="H1018">
        <v>0</v>
      </c>
      <c r="I1018">
        <v>4</v>
      </c>
      <c r="J1018">
        <v>197</v>
      </c>
      <c r="K1018">
        <v>0</v>
      </c>
      <c r="L1018">
        <v>201</v>
      </c>
      <c r="M1018">
        <v>201</v>
      </c>
      <c r="N1018">
        <v>101</v>
      </c>
      <c r="O1018">
        <v>1015791</v>
      </c>
      <c r="P1018">
        <v>20512</v>
      </c>
      <c r="Q1018">
        <v>990407</v>
      </c>
      <c r="R1018">
        <v>0</v>
      </c>
      <c r="S1018">
        <v>199980</v>
      </c>
      <c r="T1018">
        <v>1026049</v>
      </c>
      <c r="U1018">
        <v>256</v>
      </c>
      <c r="V1018">
        <v>20512</v>
      </c>
      <c r="W1018">
        <v>1.24805E-2</v>
      </c>
      <c r="X1018">
        <v>100</v>
      </c>
      <c r="Y1018">
        <v>50</v>
      </c>
    </row>
    <row r="1019" spans="1:25" x14ac:dyDescent="0.25">
      <c r="A1019" t="s">
        <v>57</v>
      </c>
      <c r="B1019" t="s">
        <v>24</v>
      </c>
      <c r="C1019" t="s">
        <v>25</v>
      </c>
      <c r="D1019" t="s">
        <v>26</v>
      </c>
      <c r="E1019">
        <v>1</v>
      </c>
      <c r="F1019">
        <v>10000</v>
      </c>
      <c r="G1019">
        <v>4872</v>
      </c>
      <c r="H1019">
        <v>0</v>
      </c>
      <c r="I1019">
        <v>8</v>
      </c>
      <c r="J1019">
        <v>200</v>
      </c>
      <c r="K1019">
        <v>0</v>
      </c>
      <c r="L1019">
        <v>208</v>
      </c>
      <c r="M1019">
        <v>208</v>
      </c>
      <c r="N1019">
        <v>101</v>
      </c>
      <c r="O1019">
        <v>1015941</v>
      </c>
      <c r="P1019">
        <v>20516</v>
      </c>
      <c r="Q1019">
        <v>990553</v>
      </c>
      <c r="R1019">
        <v>0</v>
      </c>
      <c r="S1019">
        <v>199980</v>
      </c>
      <c r="T1019">
        <v>1026199</v>
      </c>
      <c r="U1019">
        <v>256</v>
      </c>
      <c r="V1019">
        <v>20512</v>
      </c>
      <c r="W1019">
        <v>1.24805E-2</v>
      </c>
      <c r="X1019">
        <v>100</v>
      </c>
      <c r="Y1019">
        <v>50</v>
      </c>
    </row>
    <row r="1020" spans="1:25" x14ac:dyDescent="0.25">
      <c r="A1020" t="s">
        <v>57</v>
      </c>
      <c r="B1020" t="s">
        <v>24</v>
      </c>
      <c r="C1020" t="s">
        <v>25</v>
      </c>
      <c r="D1020" t="s">
        <v>26</v>
      </c>
      <c r="E1020">
        <v>2</v>
      </c>
      <c r="F1020">
        <v>10000</v>
      </c>
      <c r="G1020">
        <v>4872</v>
      </c>
      <c r="H1020">
        <v>0</v>
      </c>
      <c r="I1020">
        <v>12</v>
      </c>
      <c r="J1020">
        <v>247</v>
      </c>
      <c r="K1020">
        <v>0</v>
      </c>
      <c r="L1020">
        <v>259</v>
      </c>
      <c r="M1020">
        <v>259</v>
      </c>
      <c r="N1020">
        <v>101</v>
      </c>
      <c r="O1020">
        <v>1016041</v>
      </c>
      <c r="P1020">
        <v>20520</v>
      </c>
      <c r="Q1020">
        <v>990649</v>
      </c>
      <c r="R1020">
        <v>0</v>
      </c>
      <c r="S1020">
        <v>199980</v>
      </c>
      <c r="T1020">
        <v>1026299</v>
      </c>
      <c r="U1020">
        <v>256</v>
      </c>
      <c r="V1020">
        <v>20512</v>
      </c>
      <c r="W1020">
        <v>1.24805E-2</v>
      </c>
      <c r="X1020">
        <v>100</v>
      </c>
      <c r="Y1020">
        <v>50</v>
      </c>
    </row>
    <row r="1021" spans="1:25" x14ac:dyDescent="0.25">
      <c r="A1021" t="s">
        <v>57</v>
      </c>
      <c r="B1021" t="s">
        <v>24</v>
      </c>
      <c r="C1021" t="s">
        <v>25</v>
      </c>
      <c r="D1021" t="s">
        <v>26</v>
      </c>
      <c r="E1021">
        <v>3</v>
      </c>
      <c r="F1021">
        <v>10000</v>
      </c>
      <c r="G1021">
        <v>4872</v>
      </c>
      <c r="H1021">
        <v>0</v>
      </c>
      <c r="I1021">
        <v>16</v>
      </c>
      <c r="J1021">
        <v>345</v>
      </c>
      <c r="K1021">
        <v>0</v>
      </c>
      <c r="L1021">
        <v>349</v>
      </c>
      <c r="M1021">
        <v>349</v>
      </c>
      <c r="N1021">
        <v>101</v>
      </c>
      <c r="O1021">
        <v>1016092</v>
      </c>
      <c r="P1021">
        <v>20524</v>
      </c>
      <c r="Q1021">
        <v>990696</v>
      </c>
      <c r="R1021">
        <v>0</v>
      </c>
      <c r="S1021">
        <v>199980</v>
      </c>
      <c r="T1021">
        <v>1026350</v>
      </c>
      <c r="U1021">
        <v>256</v>
      </c>
      <c r="V1021">
        <v>20512</v>
      </c>
      <c r="W1021">
        <v>1.24805E-2</v>
      </c>
      <c r="X1021">
        <v>100</v>
      </c>
      <c r="Y1021">
        <v>50</v>
      </c>
    </row>
    <row r="1022" spans="1:25" x14ac:dyDescent="0.25">
      <c r="A1022" t="s">
        <v>57</v>
      </c>
      <c r="B1022" t="s">
        <v>24</v>
      </c>
      <c r="C1022" t="s">
        <v>25</v>
      </c>
      <c r="D1022" t="s">
        <v>26</v>
      </c>
      <c r="E1022">
        <v>0</v>
      </c>
      <c r="F1022">
        <v>10000</v>
      </c>
      <c r="G1022">
        <v>4872</v>
      </c>
      <c r="H1022">
        <v>0</v>
      </c>
      <c r="I1022">
        <v>4</v>
      </c>
      <c r="J1022">
        <v>203</v>
      </c>
      <c r="K1022">
        <v>0</v>
      </c>
      <c r="L1022">
        <v>207</v>
      </c>
      <c r="M1022">
        <v>207</v>
      </c>
      <c r="N1022">
        <v>101</v>
      </c>
      <c r="O1022">
        <v>1017499</v>
      </c>
      <c r="P1022">
        <v>20512</v>
      </c>
      <c r="Q1022">
        <v>992115</v>
      </c>
      <c r="R1022">
        <v>0</v>
      </c>
      <c r="S1022">
        <v>199980</v>
      </c>
      <c r="T1022">
        <v>1027757</v>
      </c>
      <c r="U1022">
        <v>256</v>
      </c>
      <c r="V1022">
        <v>20512</v>
      </c>
      <c r="W1022">
        <v>1.24805E-2</v>
      </c>
      <c r="X1022">
        <v>150</v>
      </c>
      <c r="Y1022">
        <v>50</v>
      </c>
    </row>
    <row r="1023" spans="1:25" x14ac:dyDescent="0.25">
      <c r="A1023" t="s">
        <v>57</v>
      </c>
      <c r="B1023" t="s">
        <v>24</v>
      </c>
      <c r="C1023" t="s">
        <v>25</v>
      </c>
      <c r="D1023" t="s">
        <v>26</v>
      </c>
      <c r="E1023">
        <v>1</v>
      </c>
      <c r="F1023">
        <v>10000</v>
      </c>
      <c r="G1023">
        <v>4872</v>
      </c>
      <c r="H1023">
        <v>0</v>
      </c>
      <c r="I1023">
        <v>8</v>
      </c>
      <c r="J1023">
        <v>250</v>
      </c>
      <c r="K1023">
        <v>0</v>
      </c>
      <c r="L1023">
        <v>258</v>
      </c>
      <c r="M1023">
        <v>258</v>
      </c>
      <c r="N1023">
        <v>101</v>
      </c>
      <c r="O1023">
        <v>1017649</v>
      </c>
      <c r="P1023">
        <v>20516</v>
      </c>
      <c r="Q1023">
        <v>992261</v>
      </c>
      <c r="R1023">
        <v>0</v>
      </c>
      <c r="S1023">
        <v>199980</v>
      </c>
      <c r="T1023">
        <v>1027907</v>
      </c>
      <c r="U1023">
        <v>256</v>
      </c>
      <c r="V1023">
        <v>20512</v>
      </c>
      <c r="W1023">
        <v>1.24805E-2</v>
      </c>
      <c r="X1023">
        <v>150</v>
      </c>
      <c r="Y1023">
        <v>50</v>
      </c>
    </row>
    <row r="1024" spans="1:25" x14ac:dyDescent="0.25">
      <c r="A1024" t="s">
        <v>57</v>
      </c>
      <c r="B1024" t="s">
        <v>24</v>
      </c>
      <c r="C1024" t="s">
        <v>25</v>
      </c>
      <c r="D1024" t="s">
        <v>26</v>
      </c>
      <c r="E1024">
        <v>2</v>
      </c>
      <c r="F1024">
        <v>10000</v>
      </c>
      <c r="G1024">
        <v>4872</v>
      </c>
      <c r="H1024">
        <v>0</v>
      </c>
      <c r="I1024">
        <v>12</v>
      </c>
      <c r="J1024">
        <v>297</v>
      </c>
      <c r="K1024">
        <v>0</v>
      </c>
      <c r="L1024">
        <v>309</v>
      </c>
      <c r="M1024">
        <v>309</v>
      </c>
      <c r="N1024">
        <v>101</v>
      </c>
      <c r="O1024">
        <v>1017749</v>
      </c>
      <c r="P1024">
        <v>20520</v>
      </c>
      <c r="Q1024">
        <v>992357</v>
      </c>
      <c r="R1024">
        <v>0</v>
      </c>
      <c r="S1024">
        <v>199980</v>
      </c>
      <c r="T1024">
        <v>1028007</v>
      </c>
      <c r="U1024">
        <v>256</v>
      </c>
      <c r="V1024">
        <v>20512</v>
      </c>
      <c r="W1024">
        <v>1.24805E-2</v>
      </c>
      <c r="X1024">
        <v>150</v>
      </c>
      <c r="Y1024">
        <v>50</v>
      </c>
    </row>
    <row r="1025" spans="1:25" x14ac:dyDescent="0.25">
      <c r="A1025" t="s">
        <v>57</v>
      </c>
      <c r="B1025" t="s">
        <v>24</v>
      </c>
      <c r="C1025" t="s">
        <v>25</v>
      </c>
      <c r="D1025" t="s">
        <v>26</v>
      </c>
      <c r="E1025">
        <v>3</v>
      </c>
      <c r="F1025">
        <v>10000</v>
      </c>
      <c r="G1025">
        <v>4872</v>
      </c>
      <c r="H1025">
        <v>0</v>
      </c>
      <c r="I1025">
        <v>16</v>
      </c>
      <c r="J1025">
        <v>352</v>
      </c>
      <c r="K1025">
        <v>0</v>
      </c>
      <c r="L1025">
        <v>359</v>
      </c>
      <c r="M1025">
        <v>359</v>
      </c>
      <c r="N1025">
        <v>101</v>
      </c>
      <c r="O1025">
        <v>1017800</v>
      </c>
      <c r="P1025">
        <v>20524</v>
      </c>
      <c r="Q1025">
        <v>992404</v>
      </c>
      <c r="R1025">
        <v>0</v>
      </c>
      <c r="S1025">
        <v>199980</v>
      </c>
      <c r="T1025">
        <v>1028058</v>
      </c>
      <c r="U1025">
        <v>256</v>
      </c>
      <c r="V1025">
        <v>20512</v>
      </c>
      <c r="W1025">
        <v>1.24805E-2</v>
      </c>
      <c r="X1025">
        <v>150</v>
      </c>
      <c r="Y1025">
        <v>50</v>
      </c>
    </row>
    <row r="1026" spans="1:25" x14ac:dyDescent="0.25">
      <c r="A1026" t="s">
        <v>57</v>
      </c>
      <c r="B1026" t="s">
        <v>24</v>
      </c>
      <c r="C1026" t="s">
        <v>25</v>
      </c>
      <c r="D1026" t="s">
        <v>26</v>
      </c>
      <c r="E1026">
        <v>0</v>
      </c>
      <c r="F1026">
        <v>10000</v>
      </c>
      <c r="G1026">
        <v>4872</v>
      </c>
      <c r="H1026">
        <v>0</v>
      </c>
      <c r="I1026">
        <v>4</v>
      </c>
      <c r="J1026">
        <v>253</v>
      </c>
      <c r="K1026">
        <v>0</v>
      </c>
      <c r="L1026">
        <v>257</v>
      </c>
      <c r="M1026">
        <v>257</v>
      </c>
      <c r="N1026">
        <v>103</v>
      </c>
      <c r="O1026">
        <v>1030299</v>
      </c>
      <c r="P1026">
        <v>20512</v>
      </c>
      <c r="Q1026">
        <v>1004915</v>
      </c>
      <c r="R1026">
        <v>0</v>
      </c>
      <c r="S1026">
        <v>199980</v>
      </c>
      <c r="T1026">
        <v>1040557</v>
      </c>
      <c r="U1026">
        <v>256</v>
      </c>
      <c r="V1026">
        <v>20512</v>
      </c>
      <c r="W1026">
        <v>1.24805E-2</v>
      </c>
      <c r="X1026">
        <v>200</v>
      </c>
      <c r="Y1026">
        <v>50</v>
      </c>
    </row>
    <row r="1027" spans="1:25" x14ac:dyDescent="0.25">
      <c r="A1027" t="s">
        <v>57</v>
      </c>
      <c r="B1027" t="s">
        <v>24</v>
      </c>
      <c r="C1027" t="s">
        <v>25</v>
      </c>
      <c r="D1027" t="s">
        <v>26</v>
      </c>
      <c r="E1027">
        <v>1</v>
      </c>
      <c r="F1027">
        <v>10000</v>
      </c>
      <c r="G1027">
        <v>4872</v>
      </c>
      <c r="H1027">
        <v>0</v>
      </c>
      <c r="I1027">
        <v>8</v>
      </c>
      <c r="J1027">
        <v>300</v>
      </c>
      <c r="K1027">
        <v>0</v>
      </c>
      <c r="L1027">
        <v>308</v>
      </c>
      <c r="M1027">
        <v>308</v>
      </c>
      <c r="N1027">
        <v>103</v>
      </c>
      <c r="O1027">
        <v>1030449</v>
      </c>
      <c r="P1027">
        <v>20516</v>
      </c>
      <c r="Q1027">
        <v>1005061</v>
      </c>
      <c r="R1027">
        <v>0</v>
      </c>
      <c r="S1027">
        <v>199980</v>
      </c>
      <c r="T1027">
        <v>1040707</v>
      </c>
      <c r="U1027">
        <v>256</v>
      </c>
      <c r="V1027">
        <v>20512</v>
      </c>
      <c r="W1027">
        <v>1.24805E-2</v>
      </c>
      <c r="X1027">
        <v>200</v>
      </c>
      <c r="Y1027">
        <v>50</v>
      </c>
    </row>
    <row r="1028" spans="1:25" x14ac:dyDescent="0.25">
      <c r="A1028" t="s">
        <v>57</v>
      </c>
      <c r="B1028" t="s">
        <v>24</v>
      </c>
      <c r="C1028" t="s">
        <v>25</v>
      </c>
      <c r="D1028" t="s">
        <v>26</v>
      </c>
      <c r="E1028">
        <v>2</v>
      </c>
      <c r="F1028">
        <v>10000</v>
      </c>
      <c r="G1028">
        <v>4872</v>
      </c>
      <c r="H1028">
        <v>0</v>
      </c>
      <c r="I1028">
        <v>12</v>
      </c>
      <c r="J1028">
        <v>347</v>
      </c>
      <c r="K1028">
        <v>0</v>
      </c>
      <c r="L1028">
        <v>359</v>
      </c>
      <c r="M1028">
        <v>359</v>
      </c>
      <c r="N1028">
        <v>103</v>
      </c>
      <c r="O1028">
        <v>1030549</v>
      </c>
      <c r="P1028">
        <v>20520</v>
      </c>
      <c r="Q1028">
        <v>1005157</v>
      </c>
      <c r="R1028">
        <v>0</v>
      </c>
      <c r="S1028">
        <v>199980</v>
      </c>
      <c r="T1028">
        <v>1040807</v>
      </c>
      <c r="U1028">
        <v>256</v>
      </c>
      <c r="V1028">
        <v>20512</v>
      </c>
      <c r="W1028">
        <v>1.24805E-2</v>
      </c>
      <c r="X1028">
        <v>200</v>
      </c>
      <c r="Y1028">
        <v>50</v>
      </c>
    </row>
    <row r="1029" spans="1:25" x14ac:dyDescent="0.25">
      <c r="A1029" t="s">
        <v>57</v>
      </c>
      <c r="B1029" t="s">
        <v>24</v>
      </c>
      <c r="C1029" t="s">
        <v>25</v>
      </c>
      <c r="D1029" t="s">
        <v>26</v>
      </c>
      <c r="E1029">
        <v>3</v>
      </c>
      <c r="F1029">
        <v>10000</v>
      </c>
      <c r="G1029">
        <v>4872</v>
      </c>
      <c r="H1029">
        <v>0</v>
      </c>
      <c r="I1029">
        <v>16</v>
      </c>
      <c r="J1029">
        <v>402</v>
      </c>
      <c r="K1029">
        <v>0</v>
      </c>
      <c r="L1029">
        <v>409</v>
      </c>
      <c r="M1029">
        <v>409</v>
      </c>
      <c r="N1029">
        <v>103</v>
      </c>
      <c r="O1029">
        <v>1030600</v>
      </c>
      <c r="P1029">
        <v>20524</v>
      </c>
      <c r="Q1029">
        <v>1005204</v>
      </c>
      <c r="R1029">
        <v>0</v>
      </c>
      <c r="S1029">
        <v>199980</v>
      </c>
      <c r="T1029">
        <v>1040858</v>
      </c>
      <c r="U1029">
        <v>256</v>
      </c>
      <c r="V1029">
        <v>20512</v>
      </c>
      <c r="W1029">
        <v>1.24805E-2</v>
      </c>
      <c r="X1029">
        <v>200</v>
      </c>
      <c r="Y1029">
        <v>50</v>
      </c>
    </row>
    <row r="1030" spans="1:25" x14ac:dyDescent="0.25">
      <c r="A1030" t="s">
        <v>57</v>
      </c>
      <c r="B1030" t="s">
        <v>24</v>
      </c>
      <c r="C1030" t="s">
        <v>25</v>
      </c>
      <c r="D1030" t="s">
        <v>26</v>
      </c>
      <c r="E1030">
        <v>0</v>
      </c>
      <c r="F1030">
        <v>10000</v>
      </c>
      <c r="G1030">
        <v>4872</v>
      </c>
      <c r="H1030">
        <v>0</v>
      </c>
      <c r="I1030">
        <v>4</v>
      </c>
      <c r="J1030">
        <v>303</v>
      </c>
      <c r="K1030">
        <v>0</v>
      </c>
      <c r="L1030">
        <v>307</v>
      </c>
      <c r="M1030">
        <v>307</v>
      </c>
      <c r="N1030">
        <v>104</v>
      </c>
      <c r="O1030">
        <v>1043099</v>
      </c>
      <c r="P1030">
        <v>20512</v>
      </c>
      <c r="Q1030">
        <v>1017715</v>
      </c>
      <c r="R1030">
        <v>0</v>
      </c>
      <c r="S1030">
        <v>199980</v>
      </c>
      <c r="T1030">
        <v>1053357</v>
      </c>
      <c r="U1030">
        <v>256</v>
      </c>
      <c r="V1030">
        <v>20512</v>
      </c>
      <c r="W1030">
        <v>1.24805E-2</v>
      </c>
      <c r="X1030">
        <v>250</v>
      </c>
      <c r="Y1030">
        <v>50</v>
      </c>
    </row>
    <row r="1031" spans="1:25" x14ac:dyDescent="0.25">
      <c r="A1031" t="s">
        <v>57</v>
      </c>
      <c r="B1031" t="s">
        <v>24</v>
      </c>
      <c r="C1031" t="s">
        <v>25</v>
      </c>
      <c r="D1031" t="s">
        <v>26</v>
      </c>
      <c r="E1031">
        <v>1</v>
      </c>
      <c r="F1031">
        <v>10000</v>
      </c>
      <c r="G1031">
        <v>4872</v>
      </c>
      <c r="H1031">
        <v>0</v>
      </c>
      <c r="I1031">
        <v>8</v>
      </c>
      <c r="J1031">
        <v>350</v>
      </c>
      <c r="K1031">
        <v>0</v>
      </c>
      <c r="L1031">
        <v>358</v>
      </c>
      <c r="M1031">
        <v>358</v>
      </c>
      <c r="N1031">
        <v>104</v>
      </c>
      <c r="O1031">
        <v>1043249</v>
      </c>
      <c r="P1031">
        <v>20516</v>
      </c>
      <c r="Q1031">
        <v>1017861</v>
      </c>
      <c r="R1031">
        <v>0</v>
      </c>
      <c r="S1031">
        <v>199980</v>
      </c>
      <c r="T1031">
        <v>1053507</v>
      </c>
      <c r="U1031">
        <v>256</v>
      </c>
      <c r="V1031">
        <v>20512</v>
      </c>
      <c r="W1031">
        <v>1.24805E-2</v>
      </c>
      <c r="X1031">
        <v>250</v>
      </c>
      <c r="Y1031">
        <v>50</v>
      </c>
    </row>
    <row r="1032" spans="1:25" x14ac:dyDescent="0.25">
      <c r="A1032" t="s">
        <v>57</v>
      </c>
      <c r="B1032" t="s">
        <v>24</v>
      </c>
      <c r="C1032" t="s">
        <v>25</v>
      </c>
      <c r="D1032" t="s">
        <v>26</v>
      </c>
      <c r="E1032">
        <v>2</v>
      </c>
      <c r="F1032">
        <v>10000</v>
      </c>
      <c r="G1032">
        <v>4872</v>
      </c>
      <c r="H1032">
        <v>0</v>
      </c>
      <c r="I1032">
        <v>12</v>
      </c>
      <c r="J1032">
        <v>397</v>
      </c>
      <c r="K1032">
        <v>0</v>
      </c>
      <c r="L1032">
        <v>409</v>
      </c>
      <c r="M1032">
        <v>409</v>
      </c>
      <c r="N1032">
        <v>104</v>
      </c>
      <c r="O1032">
        <v>1043349</v>
      </c>
      <c r="P1032">
        <v>20520</v>
      </c>
      <c r="Q1032">
        <v>1017957</v>
      </c>
      <c r="R1032">
        <v>0</v>
      </c>
      <c r="S1032">
        <v>199980</v>
      </c>
      <c r="T1032">
        <v>1053607</v>
      </c>
      <c r="U1032">
        <v>256</v>
      </c>
      <c r="V1032">
        <v>20512</v>
      </c>
      <c r="W1032">
        <v>1.24805E-2</v>
      </c>
      <c r="X1032">
        <v>250</v>
      </c>
      <c r="Y1032">
        <v>50</v>
      </c>
    </row>
    <row r="1033" spans="1:25" x14ac:dyDescent="0.25">
      <c r="A1033" t="s">
        <v>57</v>
      </c>
      <c r="B1033" t="s">
        <v>24</v>
      </c>
      <c r="C1033" t="s">
        <v>25</v>
      </c>
      <c r="D1033" t="s">
        <v>26</v>
      </c>
      <c r="E1033">
        <v>3</v>
      </c>
      <c r="F1033">
        <v>10000</v>
      </c>
      <c r="G1033">
        <v>4872</v>
      </c>
      <c r="H1033">
        <v>0</v>
      </c>
      <c r="I1033">
        <v>16</v>
      </c>
      <c r="J1033">
        <v>452</v>
      </c>
      <c r="K1033">
        <v>0</v>
      </c>
      <c r="L1033">
        <v>459</v>
      </c>
      <c r="M1033">
        <v>459</v>
      </c>
      <c r="N1033">
        <v>104</v>
      </c>
      <c r="O1033">
        <v>1043400</v>
      </c>
      <c r="P1033">
        <v>20524</v>
      </c>
      <c r="Q1033">
        <v>1018004</v>
      </c>
      <c r="R1033">
        <v>0</v>
      </c>
      <c r="S1033">
        <v>199980</v>
      </c>
      <c r="T1033">
        <v>1053658</v>
      </c>
      <c r="U1033">
        <v>256</v>
      </c>
      <c r="V1033">
        <v>20512</v>
      </c>
      <c r="W1033">
        <v>1.24805E-2</v>
      </c>
      <c r="X1033">
        <v>250</v>
      </c>
      <c r="Y1033">
        <v>50</v>
      </c>
    </row>
    <row r="1034" spans="1:25" x14ac:dyDescent="0.25">
      <c r="A1034" t="s">
        <v>57</v>
      </c>
      <c r="B1034" t="s">
        <v>24</v>
      </c>
      <c r="C1034" t="s">
        <v>25</v>
      </c>
      <c r="D1034" t="s">
        <v>26</v>
      </c>
      <c r="E1034">
        <v>0</v>
      </c>
      <c r="F1034">
        <v>10000</v>
      </c>
      <c r="G1034">
        <v>4872</v>
      </c>
      <c r="H1034">
        <v>0</v>
      </c>
      <c r="I1034">
        <v>4</v>
      </c>
      <c r="J1034">
        <v>353</v>
      </c>
      <c r="K1034">
        <v>0</v>
      </c>
      <c r="L1034">
        <v>357</v>
      </c>
      <c r="M1034">
        <v>357</v>
      </c>
      <c r="N1034">
        <v>105</v>
      </c>
      <c r="O1034">
        <v>1055899</v>
      </c>
      <c r="P1034">
        <v>20512</v>
      </c>
      <c r="Q1034">
        <v>1030515</v>
      </c>
      <c r="R1034">
        <v>0</v>
      </c>
      <c r="S1034">
        <v>199980</v>
      </c>
      <c r="T1034">
        <v>1066157</v>
      </c>
      <c r="U1034">
        <v>256</v>
      </c>
      <c r="V1034">
        <v>20512</v>
      </c>
      <c r="W1034">
        <v>1.24805E-2</v>
      </c>
      <c r="X1034">
        <v>300</v>
      </c>
      <c r="Y1034">
        <v>50</v>
      </c>
    </row>
    <row r="1035" spans="1:25" x14ac:dyDescent="0.25">
      <c r="A1035" t="s">
        <v>57</v>
      </c>
      <c r="B1035" t="s">
        <v>24</v>
      </c>
      <c r="C1035" t="s">
        <v>25</v>
      </c>
      <c r="D1035" t="s">
        <v>26</v>
      </c>
      <c r="E1035">
        <v>1</v>
      </c>
      <c r="F1035">
        <v>10000</v>
      </c>
      <c r="G1035">
        <v>4872</v>
      </c>
      <c r="H1035">
        <v>0</v>
      </c>
      <c r="I1035">
        <v>8</v>
      </c>
      <c r="J1035">
        <v>400</v>
      </c>
      <c r="K1035">
        <v>0</v>
      </c>
      <c r="L1035">
        <v>408</v>
      </c>
      <c r="M1035">
        <v>408</v>
      </c>
      <c r="N1035">
        <v>105</v>
      </c>
      <c r="O1035">
        <v>1056049</v>
      </c>
      <c r="P1035">
        <v>20516</v>
      </c>
      <c r="Q1035">
        <v>1030661</v>
      </c>
      <c r="R1035">
        <v>0</v>
      </c>
      <c r="S1035">
        <v>199980</v>
      </c>
      <c r="T1035">
        <v>1066307</v>
      </c>
      <c r="U1035">
        <v>256</v>
      </c>
      <c r="V1035">
        <v>20512</v>
      </c>
      <c r="W1035">
        <v>1.24805E-2</v>
      </c>
      <c r="X1035">
        <v>300</v>
      </c>
      <c r="Y1035">
        <v>50</v>
      </c>
    </row>
    <row r="1036" spans="1:25" x14ac:dyDescent="0.25">
      <c r="A1036" t="s">
        <v>57</v>
      </c>
      <c r="B1036" t="s">
        <v>24</v>
      </c>
      <c r="C1036" t="s">
        <v>25</v>
      </c>
      <c r="D1036" t="s">
        <v>26</v>
      </c>
      <c r="E1036">
        <v>2</v>
      </c>
      <c r="F1036">
        <v>10000</v>
      </c>
      <c r="G1036">
        <v>4872</v>
      </c>
      <c r="H1036">
        <v>0</v>
      </c>
      <c r="I1036">
        <v>12</v>
      </c>
      <c r="J1036">
        <v>447</v>
      </c>
      <c r="K1036">
        <v>0</v>
      </c>
      <c r="L1036">
        <v>459</v>
      </c>
      <c r="M1036">
        <v>459</v>
      </c>
      <c r="N1036">
        <v>105</v>
      </c>
      <c r="O1036">
        <v>1056149</v>
      </c>
      <c r="P1036">
        <v>20520</v>
      </c>
      <c r="Q1036">
        <v>1030757</v>
      </c>
      <c r="R1036">
        <v>0</v>
      </c>
      <c r="S1036">
        <v>199980</v>
      </c>
      <c r="T1036">
        <v>1066407</v>
      </c>
      <c r="U1036">
        <v>256</v>
      </c>
      <c r="V1036">
        <v>20512</v>
      </c>
      <c r="W1036">
        <v>1.24805E-2</v>
      </c>
      <c r="X1036">
        <v>300</v>
      </c>
      <c r="Y1036">
        <v>50</v>
      </c>
    </row>
    <row r="1037" spans="1:25" x14ac:dyDescent="0.25">
      <c r="A1037" t="s">
        <v>57</v>
      </c>
      <c r="B1037" t="s">
        <v>24</v>
      </c>
      <c r="C1037" t="s">
        <v>25</v>
      </c>
      <c r="D1037" t="s">
        <v>26</v>
      </c>
      <c r="E1037">
        <v>3</v>
      </c>
      <c r="F1037">
        <v>10000</v>
      </c>
      <c r="G1037">
        <v>4872</v>
      </c>
      <c r="H1037">
        <v>0</v>
      </c>
      <c r="I1037">
        <v>16</v>
      </c>
      <c r="J1037">
        <v>502</v>
      </c>
      <c r="K1037">
        <v>0</v>
      </c>
      <c r="L1037">
        <v>509</v>
      </c>
      <c r="M1037">
        <v>509</v>
      </c>
      <c r="N1037">
        <v>105</v>
      </c>
      <c r="O1037">
        <v>1056200</v>
      </c>
      <c r="P1037">
        <v>20524</v>
      </c>
      <c r="Q1037">
        <v>1030804</v>
      </c>
      <c r="R1037">
        <v>0</v>
      </c>
      <c r="S1037">
        <v>199980</v>
      </c>
      <c r="T1037">
        <v>1066458</v>
      </c>
      <c r="U1037">
        <v>256</v>
      </c>
      <c r="V1037">
        <v>20512</v>
      </c>
      <c r="W1037">
        <v>1.24805E-2</v>
      </c>
      <c r="X1037">
        <v>300</v>
      </c>
      <c r="Y1037">
        <v>50</v>
      </c>
    </row>
    <row r="1038" spans="1:25" x14ac:dyDescent="0.25">
      <c r="A1038" t="s">
        <v>57</v>
      </c>
      <c r="B1038" t="s">
        <v>24</v>
      </c>
      <c r="C1038" t="s">
        <v>25</v>
      </c>
      <c r="D1038" t="s">
        <v>26</v>
      </c>
      <c r="E1038">
        <v>0</v>
      </c>
      <c r="F1038">
        <v>10000</v>
      </c>
      <c r="G1038">
        <v>4872</v>
      </c>
      <c r="H1038">
        <v>0</v>
      </c>
      <c r="I1038">
        <v>4</v>
      </c>
      <c r="J1038">
        <v>403</v>
      </c>
      <c r="K1038">
        <v>0</v>
      </c>
      <c r="L1038">
        <v>407</v>
      </c>
      <c r="M1038">
        <v>407</v>
      </c>
      <c r="N1038">
        <v>106</v>
      </c>
      <c r="O1038">
        <v>1068699</v>
      </c>
      <c r="P1038">
        <v>20512</v>
      </c>
      <c r="Q1038">
        <v>1043315</v>
      </c>
      <c r="R1038">
        <v>0</v>
      </c>
      <c r="S1038">
        <v>199980</v>
      </c>
      <c r="T1038">
        <v>1078957</v>
      </c>
      <c r="U1038">
        <v>256</v>
      </c>
      <c r="V1038">
        <v>20512</v>
      </c>
      <c r="W1038">
        <v>1.24805E-2</v>
      </c>
      <c r="X1038">
        <v>350</v>
      </c>
      <c r="Y1038">
        <v>50</v>
      </c>
    </row>
    <row r="1039" spans="1:25" x14ac:dyDescent="0.25">
      <c r="A1039" t="s">
        <v>57</v>
      </c>
      <c r="B1039" t="s">
        <v>24</v>
      </c>
      <c r="C1039" t="s">
        <v>25</v>
      </c>
      <c r="D1039" t="s">
        <v>26</v>
      </c>
      <c r="E1039">
        <v>1</v>
      </c>
      <c r="F1039">
        <v>10000</v>
      </c>
      <c r="G1039">
        <v>4872</v>
      </c>
      <c r="H1039">
        <v>0</v>
      </c>
      <c r="I1039">
        <v>8</v>
      </c>
      <c r="J1039">
        <v>450</v>
      </c>
      <c r="K1039">
        <v>0</v>
      </c>
      <c r="L1039">
        <v>458</v>
      </c>
      <c r="M1039">
        <v>458</v>
      </c>
      <c r="N1039">
        <v>106</v>
      </c>
      <c r="O1039">
        <v>1068849</v>
      </c>
      <c r="P1039">
        <v>20516</v>
      </c>
      <c r="Q1039">
        <v>1043461</v>
      </c>
      <c r="R1039">
        <v>0</v>
      </c>
      <c r="S1039">
        <v>199980</v>
      </c>
      <c r="T1039">
        <v>1079107</v>
      </c>
      <c r="U1039">
        <v>256</v>
      </c>
      <c r="V1039">
        <v>20512</v>
      </c>
      <c r="W1039">
        <v>1.24805E-2</v>
      </c>
      <c r="X1039">
        <v>350</v>
      </c>
      <c r="Y1039">
        <v>50</v>
      </c>
    </row>
    <row r="1040" spans="1:25" x14ac:dyDescent="0.25">
      <c r="A1040" t="s">
        <v>57</v>
      </c>
      <c r="B1040" t="s">
        <v>24</v>
      </c>
      <c r="C1040" t="s">
        <v>25</v>
      </c>
      <c r="D1040" t="s">
        <v>26</v>
      </c>
      <c r="E1040">
        <v>2</v>
      </c>
      <c r="F1040">
        <v>10000</v>
      </c>
      <c r="G1040">
        <v>4872</v>
      </c>
      <c r="H1040">
        <v>0</v>
      </c>
      <c r="I1040">
        <v>12</v>
      </c>
      <c r="J1040">
        <v>497</v>
      </c>
      <c r="K1040">
        <v>0</v>
      </c>
      <c r="L1040">
        <v>509</v>
      </c>
      <c r="M1040">
        <v>509</v>
      </c>
      <c r="N1040">
        <v>106</v>
      </c>
      <c r="O1040">
        <v>1068949</v>
      </c>
      <c r="P1040">
        <v>20520</v>
      </c>
      <c r="Q1040">
        <v>1043557</v>
      </c>
      <c r="R1040">
        <v>0</v>
      </c>
      <c r="S1040">
        <v>199980</v>
      </c>
      <c r="T1040">
        <v>1079207</v>
      </c>
      <c r="U1040">
        <v>256</v>
      </c>
      <c r="V1040">
        <v>20512</v>
      </c>
      <c r="W1040">
        <v>1.24805E-2</v>
      </c>
      <c r="X1040">
        <v>350</v>
      </c>
      <c r="Y1040">
        <v>50</v>
      </c>
    </row>
    <row r="1041" spans="1:25" x14ac:dyDescent="0.25">
      <c r="A1041" t="s">
        <v>57</v>
      </c>
      <c r="B1041" t="s">
        <v>24</v>
      </c>
      <c r="C1041" t="s">
        <v>25</v>
      </c>
      <c r="D1041" t="s">
        <v>26</v>
      </c>
      <c r="E1041">
        <v>3</v>
      </c>
      <c r="F1041">
        <v>10000</v>
      </c>
      <c r="G1041">
        <v>4872</v>
      </c>
      <c r="H1041">
        <v>0</v>
      </c>
      <c r="I1041">
        <v>16</v>
      </c>
      <c r="J1041">
        <v>552</v>
      </c>
      <c r="K1041">
        <v>0</v>
      </c>
      <c r="L1041">
        <v>559</v>
      </c>
      <c r="M1041">
        <v>559</v>
      </c>
      <c r="N1041">
        <v>106</v>
      </c>
      <c r="O1041">
        <v>1069000</v>
      </c>
      <c r="P1041">
        <v>20524</v>
      </c>
      <c r="Q1041">
        <v>1043604</v>
      </c>
      <c r="R1041">
        <v>0</v>
      </c>
      <c r="S1041">
        <v>199980</v>
      </c>
      <c r="T1041">
        <v>1079258</v>
      </c>
      <c r="U1041">
        <v>256</v>
      </c>
      <c r="V1041">
        <v>20512</v>
      </c>
      <c r="W1041">
        <v>1.24805E-2</v>
      </c>
      <c r="X1041">
        <v>350</v>
      </c>
      <c r="Y1041">
        <v>50</v>
      </c>
    </row>
    <row r="1042" spans="1:25" x14ac:dyDescent="0.25">
      <c r="A1042" t="s">
        <v>57</v>
      </c>
      <c r="B1042" t="s">
        <v>24</v>
      </c>
      <c r="C1042" t="s">
        <v>25</v>
      </c>
      <c r="D1042" t="s">
        <v>26</v>
      </c>
      <c r="E1042">
        <v>0</v>
      </c>
      <c r="F1042">
        <v>10000</v>
      </c>
      <c r="G1042">
        <v>4872</v>
      </c>
      <c r="H1042">
        <v>0</v>
      </c>
      <c r="I1042">
        <v>4</v>
      </c>
      <c r="J1042">
        <v>453</v>
      </c>
      <c r="K1042">
        <v>0</v>
      </c>
      <c r="L1042">
        <v>457</v>
      </c>
      <c r="M1042">
        <v>457</v>
      </c>
      <c r="N1042">
        <v>108</v>
      </c>
      <c r="O1042">
        <v>1081499</v>
      </c>
      <c r="P1042">
        <v>20512</v>
      </c>
      <c r="Q1042">
        <v>1056115</v>
      </c>
      <c r="R1042">
        <v>0</v>
      </c>
      <c r="S1042">
        <v>199980</v>
      </c>
      <c r="T1042">
        <v>1091757</v>
      </c>
      <c r="U1042">
        <v>256</v>
      </c>
      <c r="V1042">
        <v>20512</v>
      </c>
      <c r="W1042">
        <v>1.24805E-2</v>
      </c>
      <c r="X1042">
        <v>400</v>
      </c>
      <c r="Y1042">
        <v>50</v>
      </c>
    </row>
    <row r="1043" spans="1:25" x14ac:dyDescent="0.25">
      <c r="A1043" t="s">
        <v>57</v>
      </c>
      <c r="B1043" t="s">
        <v>24</v>
      </c>
      <c r="C1043" t="s">
        <v>25</v>
      </c>
      <c r="D1043" t="s">
        <v>26</v>
      </c>
      <c r="E1043">
        <v>1</v>
      </c>
      <c r="F1043">
        <v>10000</v>
      </c>
      <c r="G1043">
        <v>4872</v>
      </c>
      <c r="H1043">
        <v>0</v>
      </c>
      <c r="I1043">
        <v>8</v>
      </c>
      <c r="J1043">
        <v>500</v>
      </c>
      <c r="K1043">
        <v>0</v>
      </c>
      <c r="L1043">
        <v>508</v>
      </c>
      <c r="M1043">
        <v>508</v>
      </c>
      <c r="N1043">
        <v>108</v>
      </c>
      <c r="O1043">
        <v>1081649</v>
      </c>
      <c r="P1043">
        <v>20516</v>
      </c>
      <c r="Q1043">
        <v>1056261</v>
      </c>
      <c r="R1043">
        <v>0</v>
      </c>
      <c r="S1043">
        <v>199980</v>
      </c>
      <c r="T1043">
        <v>1091907</v>
      </c>
      <c r="U1043">
        <v>256</v>
      </c>
      <c r="V1043">
        <v>20512</v>
      </c>
      <c r="W1043">
        <v>1.24805E-2</v>
      </c>
      <c r="X1043">
        <v>400</v>
      </c>
      <c r="Y1043">
        <v>50</v>
      </c>
    </row>
    <row r="1044" spans="1:25" x14ac:dyDescent="0.25">
      <c r="A1044" t="s">
        <v>57</v>
      </c>
      <c r="B1044" t="s">
        <v>24</v>
      </c>
      <c r="C1044" t="s">
        <v>25</v>
      </c>
      <c r="D1044" t="s">
        <v>26</v>
      </c>
      <c r="E1044">
        <v>2</v>
      </c>
      <c r="F1044">
        <v>10000</v>
      </c>
      <c r="G1044">
        <v>4872</v>
      </c>
      <c r="H1044">
        <v>0</v>
      </c>
      <c r="I1044">
        <v>12</v>
      </c>
      <c r="J1044">
        <v>547</v>
      </c>
      <c r="K1044">
        <v>0</v>
      </c>
      <c r="L1044">
        <v>559</v>
      </c>
      <c r="M1044">
        <v>559</v>
      </c>
      <c r="N1044">
        <v>108</v>
      </c>
      <c r="O1044">
        <v>1081749</v>
      </c>
      <c r="P1044">
        <v>20520</v>
      </c>
      <c r="Q1044">
        <v>1056357</v>
      </c>
      <c r="R1044">
        <v>0</v>
      </c>
      <c r="S1044">
        <v>199980</v>
      </c>
      <c r="T1044">
        <v>1092007</v>
      </c>
      <c r="U1044">
        <v>256</v>
      </c>
      <c r="V1044">
        <v>20512</v>
      </c>
      <c r="W1044">
        <v>1.24805E-2</v>
      </c>
      <c r="X1044">
        <v>400</v>
      </c>
      <c r="Y1044">
        <v>50</v>
      </c>
    </row>
    <row r="1045" spans="1:25" x14ac:dyDescent="0.25">
      <c r="A1045" t="s">
        <v>57</v>
      </c>
      <c r="B1045" t="s">
        <v>24</v>
      </c>
      <c r="C1045" t="s">
        <v>25</v>
      </c>
      <c r="D1045" t="s">
        <v>26</v>
      </c>
      <c r="E1045">
        <v>3</v>
      </c>
      <c r="F1045">
        <v>10000</v>
      </c>
      <c r="G1045">
        <v>4872</v>
      </c>
      <c r="H1045">
        <v>0</v>
      </c>
      <c r="I1045">
        <v>16</v>
      </c>
      <c r="J1045">
        <v>602</v>
      </c>
      <c r="K1045">
        <v>0</v>
      </c>
      <c r="L1045">
        <v>609</v>
      </c>
      <c r="M1045">
        <v>609</v>
      </c>
      <c r="N1045">
        <v>108</v>
      </c>
      <c r="O1045">
        <v>1081800</v>
      </c>
      <c r="P1045">
        <v>20524</v>
      </c>
      <c r="Q1045">
        <v>1056404</v>
      </c>
      <c r="R1045">
        <v>0</v>
      </c>
      <c r="S1045">
        <v>199980</v>
      </c>
      <c r="T1045">
        <v>1092058</v>
      </c>
      <c r="U1045">
        <v>256</v>
      </c>
      <c r="V1045">
        <v>20512</v>
      </c>
      <c r="W1045">
        <v>1.24805E-2</v>
      </c>
      <c r="X1045">
        <v>400</v>
      </c>
      <c r="Y1045">
        <v>50</v>
      </c>
    </row>
    <row r="1046" spans="1:25" x14ac:dyDescent="0.25">
      <c r="A1046" t="s">
        <v>57</v>
      </c>
      <c r="B1046" t="s">
        <v>41</v>
      </c>
      <c r="C1046" t="s">
        <v>25</v>
      </c>
      <c r="D1046" t="s">
        <v>26</v>
      </c>
      <c r="E1046">
        <v>0</v>
      </c>
      <c r="F1046">
        <v>10000</v>
      </c>
      <c r="G1046">
        <v>4872</v>
      </c>
      <c r="H1046">
        <v>0</v>
      </c>
      <c r="I1046">
        <v>7</v>
      </c>
      <c r="J1046">
        <v>634</v>
      </c>
      <c r="K1046">
        <v>0</v>
      </c>
      <c r="L1046">
        <v>638</v>
      </c>
      <c r="M1046">
        <v>638</v>
      </c>
      <c r="N1046">
        <v>104</v>
      </c>
      <c r="O1046">
        <v>1044753</v>
      </c>
      <c r="P1046">
        <v>20515</v>
      </c>
      <c r="Q1046">
        <v>1019366</v>
      </c>
      <c r="R1046">
        <v>0</v>
      </c>
      <c r="S1046">
        <v>199980</v>
      </c>
      <c r="T1046">
        <v>1024412</v>
      </c>
      <c r="U1046">
        <v>256</v>
      </c>
      <c r="V1046">
        <v>20512</v>
      </c>
      <c r="W1046">
        <v>1.24805E-2</v>
      </c>
      <c r="X1046">
        <v>0</v>
      </c>
      <c r="Y1046">
        <v>50</v>
      </c>
    </row>
    <row r="1047" spans="1:25" x14ac:dyDescent="0.25">
      <c r="A1047" t="s">
        <v>57</v>
      </c>
      <c r="B1047" t="s">
        <v>41</v>
      </c>
      <c r="C1047" t="s">
        <v>25</v>
      </c>
      <c r="D1047" t="s">
        <v>26</v>
      </c>
      <c r="E1047">
        <v>1</v>
      </c>
      <c r="F1047">
        <v>10000</v>
      </c>
      <c r="G1047">
        <v>4872</v>
      </c>
      <c r="H1047">
        <v>0</v>
      </c>
      <c r="I1047">
        <v>8</v>
      </c>
      <c r="J1047">
        <v>650</v>
      </c>
      <c r="K1047">
        <v>0</v>
      </c>
      <c r="L1047">
        <v>654</v>
      </c>
      <c r="M1047">
        <v>654</v>
      </c>
      <c r="N1047">
        <v>104</v>
      </c>
      <c r="O1047">
        <v>1043586</v>
      </c>
      <c r="P1047">
        <v>20536</v>
      </c>
      <c r="Q1047">
        <v>1018178</v>
      </c>
      <c r="R1047">
        <v>0</v>
      </c>
      <c r="S1047">
        <v>199980</v>
      </c>
      <c r="T1047">
        <v>1023062</v>
      </c>
      <c r="U1047">
        <v>256</v>
      </c>
      <c r="V1047">
        <v>20512</v>
      </c>
      <c r="W1047">
        <v>1.24805E-2</v>
      </c>
      <c r="X1047">
        <v>0</v>
      </c>
      <c r="Y1047">
        <v>50</v>
      </c>
    </row>
    <row r="1048" spans="1:25" x14ac:dyDescent="0.25">
      <c r="A1048" t="s">
        <v>57</v>
      </c>
      <c r="B1048" t="s">
        <v>41</v>
      </c>
      <c r="C1048" t="s">
        <v>25</v>
      </c>
      <c r="D1048" t="s">
        <v>26</v>
      </c>
      <c r="E1048">
        <v>2</v>
      </c>
      <c r="F1048">
        <v>10000</v>
      </c>
      <c r="G1048">
        <v>4872</v>
      </c>
      <c r="H1048">
        <v>0</v>
      </c>
      <c r="I1048">
        <v>12</v>
      </c>
      <c r="J1048">
        <v>900</v>
      </c>
      <c r="K1048">
        <v>0</v>
      </c>
      <c r="L1048">
        <v>904</v>
      </c>
      <c r="M1048">
        <v>904</v>
      </c>
      <c r="N1048">
        <v>104</v>
      </c>
      <c r="O1048">
        <v>1045756</v>
      </c>
      <c r="P1048">
        <v>20560</v>
      </c>
      <c r="Q1048">
        <v>1020324</v>
      </c>
      <c r="R1048">
        <v>0</v>
      </c>
      <c r="S1048">
        <v>199980</v>
      </c>
      <c r="T1048">
        <v>1025212</v>
      </c>
      <c r="U1048">
        <v>256</v>
      </c>
      <c r="V1048">
        <v>20512</v>
      </c>
      <c r="W1048">
        <v>1.24805E-2</v>
      </c>
      <c r="X1048">
        <v>0</v>
      </c>
      <c r="Y1048">
        <v>50</v>
      </c>
    </row>
    <row r="1049" spans="1:25" x14ac:dyDescent="0.25">
      <c r="A1049" t="s">
        <v>57</v>
      </c>
      <c r="B1049" t="s">
        <v>41</v>
      </c>
      <c r="C1049" t="s">
        <v>25</v>
      </c>
      <c r="D1049" t="s">
        <v>26</v>
      </c>
      <c r="E1049">
        <v>3</v>
      </c>
      <c r="F1049">
        <v>10000</v>
      </c>
      <c r="G1049">
        <v>4872</v>
      </c>
      <c r="H1049">
        <v>0</v>
      </c>
      <c r="I1049">
        <v>16</v>
      </c>
      <c r="J1049">
        <v>650</v>
      </c>
      <c r="K1049">
        <v>0</v>
      </c>
      <c r="L1049">
        <v>658</v>
      </c>
      <c r="M1049">
        <v>658</v>
      </c>
      <c r="N1049">
        <v>104</v>
      </c>
      <c r="O1049">
        <v>1046188</v>
      </c>
      <c r="P1049">
        <v>20596</v>
      </c>
      <c r="Q1049">
        <v>1020720</v>
      </c>
      <c r="R1049">
        <v>0</v>
      </c>
      <c r="S1049">
        <v>199980</v>
      </c>
      <c r="T1049">
        <v>1025612</v>
      </c>
      <c r="U1049">
        <v>256</v>
      </c>
      <c r="V1049">
        <v>20512</v>
      </c>
      <c r="W1049">
        <v>1.24805E-2</v>
      </c>
      <c r="X1049">
        <v>0</v>
      </c>
      <c r="Y1049">
        <v>50</v>
      </c>
    </row>
    <row r="1050" spans="1:25" x14ac:dyDescent="0.25">
      <c r="A1050" t="s">
        <v>57</v>
      </c>
      <c r="B1050" t="s">
        <v>41</v>
      </c>
      <c r="C1050" t="s">
        <v>25</v>
      </c>
      <c r="D1050" t="s">
        <v>26</v>
      </c>
      <c r="E1050">
        <v>0</v>
      </c>
      <c r="F1050">
        <v>10000</v>
      </c>
      <c r="G1050">
        <v>4873</v>
      </c>
      <c r="H1050">
        <v>0</v>
      </c>
      <c r="I1050">
        <v>4</v>
      </c>
      <c r="J1050">
        <v>700</v>
      </c>
      <c r="K1050">
        <v>0</v>
      </c>
      <c r="L1050">
        <v>704</v>
      </c>
      <c r="M1050">
        <v>704</v>
      </c>
      <c r="N1050">
        <v>104</v>
      </c>
      <c r="O1050">
        <v>1043455</v>
      </c>
      <c r="P1050">
        <v>20508</v>
      </c>
      <c r="Q1050">
        <v>1018074</v>
      </c>
      <c r="R1050">
        <v>0</v>
      </c>
      <c r="S1050">
        <v>199980</v>
      </c>
      <c r="T1050">
        <v>1023061</v>
      </c>
      <c r="U1050">
        <v>256</v>
      </c>
      <c r="V1050">
        <v>20511</v>
      </c>
      <c r="W1050">
        <v>1.24811E-2</v>
      </c>
      <c r="X1050">
        <v>50</v>
      </c>
      <c r="Y1050">
        <v>50</v>
      </c>
    </row>
    <row r="1051" spans="1:25" x14ac:dyDescent="0.25">
      <c r="A1051" t="s">
        <v>57</v>
      </c>
      <c r="B1051" t="s">
        <v>41</v>
      </c>
      <c r="C1051" t="s">
        <v>25</v>
      </c>
      <c r="D1051" t="s">
        <v>26</v>
      </c>
      <c r="E1051">
        <v>1</v>
      </c>
      <c r="F1051">
        <v>10000</v>
      </c>
      <c r="G1051">
        <v>4872</v>
      </c>
      <c r="H1051">
        <v>0</v>
      </c>
      <c r="I1051">
        <v>8</v>
      </c>
      <c r="J1051">
        <v>900</v>
      </c>
      <c r="K1051">
        <v>0</v>
      </c>
      <c r="L1051">
        <v>908</v>
      </c>
      <c r="M1051">
        <v>908</v>
      </c>
      <c r="N1051">
        <v>104</v>
      </c>
      <c r="O1051">
        <v>1044947</v>
      </c>
      <c r="P1051">
        <v>20548</v>
      </c>
      <c r="Q1051">
        <v>1019527</v>
      </c>
      <c r="R1051">
        <v>0</v>
      </c>
      <c r="S1051">
        <v>199980</v>
      </c>
      <c r="T1051">
        <v>1024411</v>
      </c>
      <c r="U1051">
        <v>256</v>
      </c>
      <c r="V1051">
        <v>20511</v>
      </c>
      <c r="W1051">
        <v>1.24811E-2</v>
      </c>
      <c r="X1051">
        <v>50</v>
      </c>
      <c r="Y1051">
        <v>50</v>
      </c>
    </row>
    <row r="1052" spans="1:25" x14ac:dyDescent="0.25">
      <c r="A1052" t="s">
        <v>57</v>
      </c>
      <c r="B1052" t="s">
        <v>41</v>
      </c>
      <c r="C1052" t="s">
        <v>25</v>
      </c>
      <c r="D1052" t="s">
        <v>26</v>
      </c>
      <c r="E1052">
        <v>2</v>
      </c>
      <c r="F1052">
        <v>10000</v>
      </c>
      <c r="G1052">
        <v>4872</v>
      </c>
      <c r="H1052">
        <v>0</v>
      </c>
      <c r="I1052">
        <v>12</v>
      </c>
      <c r="J1052">
        <v>750</v>
      </c>
      <c r="K1052">
        <v>0</v>
      </c>
      <c r="L1052">
        <v>754</v>
      </c>
      <c r="M1052">
        <v>754</v>
      </c>
      <c r="N1052">
        <v>104</v>
      </c>
      <c r="O1052">
        <v>1045763</v>
      </c>
      <c r="P1052">
        <v>20568</v>
      </c>
      <c r="Q1052">
        <v>1020323</v>
      </c>
      <c r="R1052">
        <v>0</v>
      </c>
      <c r="S1052">
        <v>199980</v>
      </c>
      <c r="T1052">
        <v>1025211</v>
      </c>
      <c r="U1052">
        <v>256</v>
      </c>
      <c r="V1052">
        <v>20511</v>
      </c>
      <c r="W1052">
        <v>1.24811E-2</v>
      </c>
      <c r="X1052">
        <v>50</v>
      </c>
      <c r="Y1052">
        <v>50</v>
      </c>
    </row>
    <row r="1053" spans="1:25" x14ac:dyDescent="0.25">
      <c r="A1053" t="s">
        <v>57</v>
      </c>
      <c r="B1053" t="s">
        <v>41</v>
      </c>
      <c r="C1053" t="s">
        <v>25</v>
      </c>
      <c r="D1053" t="s">
        <v>26</v>
      </c>
      <c r="E1053">
        <v>3</v>
      </c>
      <c r="F1053">
        <v>10000</v>
      </c>
      <c r="G1053">
        <v>4872</v>
      </c>
      <c r="H1053">
        <v>0</v>
      </c>
      <c r="I1053">
        <v>16</v>
      </c>
      <c r="J1053">
        <v>691</v>
      </c>
      <c r="K1053">
        <v>0</v>
      </c>
      <c r="L1053">
        <v>707</v>
      </c>
      <c r="M1053">
        <v>707</v>
      </c>
      <c r="N1053">
        <v>104</v>
      </c>
      <c r="O1053">
        <v>1046203</v>
      </c>
      <c r="P1053">
        <v>20612</v>
      </c>
      <c r="Q1053">
        <v>1020719</v>
      </c>
      <c r="R1053">
        <v>0</v>
      </c>
      <c r="S1053">
        <v>199980</v>
      </c>
      <c r="T1053">
        <v>1025611</v>
      </c>
      <c r="U1053">
        <v>256</v>
      </c>
      <c r="V1053">
        <v>20511</v>
      </c>
      <c r="W1053">
        <v>1.24811E-2</v>
      </c>
      <c r="X1053">
        <v>50</v>
      </c>
      <c r="Y1053">
        <v>50</v>
      </c>
    </row>
    <row r="1054" spans="1:25" x14ac:dyDescent="0.25">
      <c r="A1054" t="s">
        <v>57</v>
      </c>
      <c r="B1054" t="s">
        <v>41</v>
      </c>
      <c r="C1054" t="s">
        <v>25</v>
      </c>
      <c r="D1054" t="s">
        <v>26</v>
      </c>
      <c r="E1054">
        <v>0</v>
      </c>
      <c r="F1054">
        <v>10000</v>
      </c>
      <c r="G1054">
        <v>4872</v>
      </c>
      <c r="H1054">
        <v>0</v>
      </c>
      <c r="I1054">
        <v>4</v>
      </c>
      <c r="J1054">
        <v>600</v>
      </c>
      <c r="K1054">
        <v>0</v>
      </c>
      <c r="L1054">
        <v>604</v>
      </c>
      <c r="M1054">
        <v>604</v>
      </c>
      <c r="N1054">
        <v>104</v>
      </c>
      <c r="O1054">
        <v>1043815</v>
      </c>
      <c r="P1054">
        <v>20512</v>
      </c>
      <c r="Q1054">
        <v>1018431</v>
      </c>
      <c r="R1054">
        <v>0</v>
      </c>
      <c r="S1054">
        <v>199980</v>
      </c>
      <c r="T1054">
        <v>1023311</v>
      </c>
      <c r="U1054">
        <v>256</v>
      </c>
      <c r="V1054">
        <v>20512</v>
      </c>
      <c r="W1054">
        <v>1.24805E-2</v>
      </c>
      <c r="X1054">
        <v>100</v>
      </c>
      <c r="Y1054">
        <v>50</v>
      </c>
    </row>
    <row r="1055" spans="1:25" x14ac:dyDescent="0.25">
      <c r="A1055" t="s">
        <v>57</v>
      </c>
      <c r="B1055" t="s">
        <v>41</v>
      </c>
      <c r="C1055" t="s">
        <v>25</v>
      </c>
      <c r="D1055" t="s">
        <v>26</v>
      </c>
      <c r="E1055">
        <v>1</v>
      </c>
      <c r="F1055">
        <v>10000</v>
      </c>
      <c r="G1055">
        <v>4872</v>
      </c>
      <c r="H1055">
        <v>0</v>
      </c>
      <c r="I1055">
        <v>8</v>
      </c>
      <c r="J1055">
        <v>800</v>
      </c>
      <c r="K1055">
        <v>0</v>
      </c>
      <c r="L1055">
        <v>804</v>
      </c>
      <c r="M1055">
        <v>804</v>
      </c>
      <c r="N1055">
        <v>104</v>
      </c>
      <c r="O1055">
        <v>1045043</v>
      </c>
      <c r="P1055">
        <v>20544</v>
      </c>
      <c r="Q1055">
        <v>1019627</v>
      </c>
      <c r="R1055">
        <v>0</v>
      </c>
      <c r="S1055">
        <v>199980</v>
      </c>
      <c r="T1055">
        <v>1024511</v>
      </c>
      <c r="U1055">
        <v>256</v>
      </c>
      <c r="V1055">
        <v>20512</v>
      </c>
      <c r="W1055">
        <v>1.24805E-2</v>
      </c>
      <c r="X1055">
        <v>100</v>
      </c>
      <c r="Y1055">
        <v>50</v>
      </c>
    </row>
    <row r="1056" spans="1:25" x14ac:dyDescent="0.25">
      <c r="A1056" t="s">
        <v>57</v>
      </c>
      <c r="B1056" t="s">
        <v>41</v>
      </c>
      <c r="C1056" t="s">
        <v>25</v>
      </c>
      <c r="D1056" t="s">
        <v>26</v>
      </c>
      <c r="E1056">
        <v>2</v>
      </c>
      <c r="F1056">
        <v>10000</v>
      </c>
      <c r="G1056">
        <v>4872</v>
      </c>
      <c r="H1056">
        <v>0</v>
      </c>
      <c r="I1056">
        <v>12</v>
      </c>
      <c r="J1056">
        <v>900</v>
      </c>
      <c r="K1056">
        <v>0</v>
      </c>
      <c r="L1056">
        <v>904</v>
      </c>
      <c r="M1056">
        <v>904</v>
      </c>
      <c r="N1056">
        <v>104</v>
      </c>
      <c r="O1056">
        <v>1045871</v>
      </c>
      <c r="P1056">
        <v>20576</v>
      </c>
      <c r="Q1056">
        <v>1020423</v>
      </c>
      <c r="R1056">
        <v>0</v>
      </c>
      <c r="S1056">
        <v>199980</v>
      </c>
      <c r="T1056">
        <v>1025311</v>
      </c>
      <c r="U1056">
        <v>256</v>
      </c>
      <c r="V1056">
        <v>20512</v>
      </c>
      <c r="W1056">
        <v>1.24805E-2</v>
      </c>
      <c r="X1056">
        <v>100</v>
      </c>
      <c r="Y1056">
        <v>50</v>
      </c>
    </row>
    <row r="1057" spans="1:25" x14ac:dyDescent="0.25">
      <c r="A1057" t="s">
        <v>57</v>
      </c>
      <c r="B1057" t="s">
        <v>41</v>
      </c>
      <c r="C1057" t="s">
        <v>25</v>
      </c>
      <c r="D1057" t="s">
        <v>26</v>
      </c>
      <c r="E1057">
        <v>3</v>
      </c>
      <c r="F1057">
        <v>10000</v>
      </c>
      <c r="G1057">
        <v>4872</v>
      </c>
      <c r="H1057">
        <v>0</v>
      </c>
      <c r="I1057">
        <v>16</v>
      </c>
      <c r="J1057">
        <v>791</v>
      </c>
      <c r="K1057">
        <v>0</v>
      </c>
      <c r="L1057">
        <v>807</v>
      </c>
      <c r="M1057">
        <v>807</v>
      </c>
      <c r="N1057">
        <v>104</v>
      </c>
      <c r="O1057">
        <v>1046307</v>
      </c>
      <c r="P1057">
        <v>20616</v>
      </c>
      <c r="Q1057">
        <v>1020819</v>
      </c>
      <c r="R1057">
        <v>0</v>
      </c>
      <c r="S1057">
        <v>199980</v>
      </c>
      <c r="T1057">
        <v>1025711</v>
      </c>
      <c r="U1057">
        <v>256</v>
      </c>
      <c r="V1057">
        <v>20512</v>
      </c>
      <c r="W1057">
        <v>1.24805E-2</v>
      </c>
      <c r="X1057">
        <v>100</v>
      </c>
      <c r="Y1057">
        <v>50</v>
      </c>
    </row>
    <row r="1058" spans="1:25" x14ac:dyDescent="0.25">
      <c r="A1058" t="s">
        <v>57</v>
      </c>
      <c r="B1058" t="s">
        <v>41</v>
      </c>
      <c r="C1058" t="s">
        <v>25</v>
      </c>
      <c r="D1058" t="s">
        <v>26</v>
      </c>
      <c r="E1058">
        <v>0</v>
      </c>
      <c r="F1058">
        <v>10000</v>
      </c>
      <c r="G1058">
        <v>4872</v>
      </c>
      <c r="H1058">
        <v>0</v>
      </c>
      <c r="I1058">
        <v>4</v>
      </c>
      <c r="J1058">
        <v>450</v>
      </c>
      <c r="K1058">
        <v>0</v>
      </c>
      <c r="L1058">
        <v>454</v>
      </c>
      <c r="M1058">
        <v>454</v>
      </c>
      <c r="N1058">
        <v>104</v>
      </c>
      <c r="O1058">
        <v>1043865</v>
      </c>
      <c r="P1058">
        <v>20512</v>
      </c>
      <c r="Q1058">
        <v>1018481</v>
      </c>
      <c r="R1058">
        <v>0</v>
      </c>
      <c r="S1058">
        <v>199980</v>
      </c>
      <c r="T1058">
        <v>1023361</v>
      </c>
      <c r="U1058">
        <v>256</v>
      </c>
      <c r="V1058">
        <v>20512</v>
      </c>
      <c r="W1058">
        <v>1.24805E-2</v>
      </c>
      <c r="X1058">
        <v>150</v>
      </c>
      <c r="Y1058">
        <v>50</v>
      </c>
    </row>
    <row r="1059" spans="1:25" x14ac:dyDescent="0.25">
      <c r="A1059" t="s">
        <v>57</v>
      </c>
      <c r="B1059" t="s">
        <v>41</v>
      </c>
      <c r="C1059" t="s">
        <v>25</v>
      </c>
      <c r="D1059" t="s">
        <v>26</v>
      </c>
      <c r="E1059">
        <v>1</v>
      </c>
      <c r="F1059">
        <v>10000</v>
      </c>
      <c r="G1059">
        <v>4872</v>
      </c>
      <c r="H1059">
        <v>0</v>
      </c>
      <c r="I1059">
        <v>8</v>
      </c>
      <c r="J1059">
        <v>500</v>
      </c>
      <c r="K1059">
        <v>0</v>
      </c>
      <c r="L1059">
        <v>504</v>
      </c>
      <c r="M1059">
        <v>504</v>
      </c>
      <c r="N1059">
        <v>104</v>
      </c>
      <c r="O1059">
        <v>1045093</v>
      </c>
      <c r="P1059">
        <v>20544</v>
      </c>
      <c r="Q1059">
        <v>1019677</v>
      </c>
      <c r="R1059">
        <v>0</v>
      </c>
      <c r="S1059">
        <v>199980</v>
      </c>
      <c r="T1059">
        <v>1024561</v>
      </c>
      <c r="U1059">
        <v>256</v>
      </c>
      <c r="V1059">
        <v>20512</v>
      </c>
      <c r="W1059">
        <v>1.24805E-2</v>
      </c>
      <c r="X1059">
        <v>150</v>
      </c>
      <c r="Y1059">
        <v>50</v>
      </c>
    </row>
    <row r="1060" spans="1:25" x14ac:dyDescent="0.25">
      <c r="A1060" t="s">
        <v>57</v>
      </c>
      <c r="B1060" t="s">
        <v>41</v>
      </c>
      <c r="C1060" t="s">
        <v>25</v>
      </c>
      <c r="D1060" t="s">
        <v>26</v>
      </c>
      <c r="E1060">
        <v>2</v>
      </c>
      <c r="F1060">
        <v>10000</v>
      </c>
      <c r="G1060">
        <v>4872</v>
      </c>
      <c r="H1060">
        <v>0</v>
      </c>
      <c r="I1060">
        <v>12</v>
      </c>
      <c r="J1060">
        <v>745</v>
      </c>
      <c r="K1060">
        <v>0</v>
      </c>
      <c r="L1060">
        <v>757</v>
      </c>
      <c r="M1060">
        <v>757</v>
      </c>
      <c r="N1060">
        <v>104</v>
      </c>
      <c r="O1060">
        <v>1045925</v>
      </c>
      <c r="P1060">
        <v>20580</v>
      </c>
      <c r="Q1060">
        <v>1020473</v>
      </c>
      <c r="R1060">
        <v>0</v>
      </c>
      <c r="S1060">
        <v>199980</v>
      </c>
      <c r="T1060">
        <v>1025361</v>
      </c>
      <c r="U1060">
        <v>256</v>
      </c>
      <c r="V1060">
        <v>20512</v>
      </c>
      <c r="W1060">
        <v>1.24805E-2</v>
      </c>
      <c r="X1060">
        <v>150</v>
      </c>
      <c r="Y1060">
        <v>50</v>
      </c>
    </row>
    <row r="1061" spans="1:25" x14ac:dyDescent="0.25">
      <c r="A1061" t="s">
        <v>57</v>
      </c>
      <c r="B1061" t="s">
        <v>41</v>
      </c>
      <c r="C1061" t="s">
        <v>25</v>
      </c>
      <c r="D1061" t="s">
        <v>26</v>
      </c>
      <c r="E1061">
        <v>3</v>
      </c>
      <c r="F1061">
        <v>10000</v>
      </c>
      <c r="G1061">
        <v>4872</v>
      </c>
      <c r="H1061">
        <v>0</v>
      </c>
      <c r="I1061">
        <v>16</v>
      </c>
      <c r="J1061">
        <v>791</v>
      </c>
      <c r="K1061">
        <v>0</v>
      </c>
      <c r="L1061">
        <v>807</v>
      </c>
      <c r="M1061">
        <v>807</v>
      </c>
      <c r="N1061">
        <v>104</v>
      </c>
      <c r="O1061">
        <v>1046349</v>
      </c>
      <c r="P1061">
        <v>20608</v>
      </c>
      <c r="Q1061">
        <v>1020869</v>
      </c>
      <c r="R1061">
        <v>0</v>
      </c>
      <c r="S1061">
        <v>199980</v>
      </c>
      <c r="T1061">
        <v>1025761</v>
      </c>
      <c r="U1061">
        <v>256</v>
      </c>
      <c r="V1061">
        <v>20512</v>
      </c>
      <c r="W1061">
        <v>1.24805E-2</v>
      </c>
      <c r="X1061">
        <v>150</v>
      </c>
      <c r="Y1061">
        <v>50</v>
      </c>
    </row>
    <row r="1062" spans="1:25" x14ac:dyDescent="0.25">
      <c r="A1062" t="s">
        <v>57</v>
      </c>
      <c r="B1062" t="s">
        <v>41</v>
      </c>
      <c r="C1062" t="s">
        <v>25</v>
      </c>
      <c r="D1062" t="s">
        <v>26</v>
      </c>
      <c r="E1062">
        <v>0</v>
      </c>
      <c r="F1062">
        <v>10000</v>
      </c>
      <c r="G1062">
        <v>4872</v>
      </c>
      <c r="H1062">
        <v>0</v>
      </c>
      <c r="I1062">
        <v>4</v>
      </c>
      <c r="J1062">
        <v>350</v>
      </c>
      <c r="K1062">
        <v>0</v>
      </c>
      <c r="L1062">
        <v>354</v>
      </c>
      <c r="M1062">
        <v>354</v>
      </c>
      <c r="N1062">
        <v>104</v>
      </c>
      <c r="O1062">
        <v>1043915</v>
      </c>
      <c r="P1062">
        <v>20512</v>
      </c>
      <c r="Q1062">
        <v>1018531</v>
      </c>
      <c r="R1062">
        <v>0</v>
      </c>
      <c r="S1062">
        <v>199980</v>
      </c>
      <c r="T1062">
        <v>1023411</v>
      </c>
      <c r="U1062">
        <v>256</v>
      </c>
      <c r="V1062">
        <v>20512</v>
      </c>
      <c r="W1062">
        <v>1.24805E-2</v>
      </c>
      <c r="X1062">
        <v>200</v>
      </c>
      <c r="Y1062">
        <v>50</v>
      </c>
    </row>
    <row r="1063" spans="1:25" x14ac:dyDescent="0.25">
      <c r="A1063" t="s">
        <v>57</v>
      </c>
      <c r="B1063" t="s">
        <v>41</v>
      </c>
      <c r="C1063" t="s">
        <v>25</v>
      </c>
      <c r="D1063" t="s">
        <v>26</v>
      </c>
      <c r="E1063">
        <v>1</v>
      </c>
      <c r="F1063">
        <v>10000</v>
      </c>
      <c r="G1063">
        <v>4872</v>
      </c>
      <c r="H1063">
        <v>0</v>
      </c>
      <c r="I1063">
        <v>8</v>
      </c>
      <c r="J1063">
        <v>400</v>
      </c>
      <c r="K1063">
        <v>0</v>
      </c>
      <c r="L1063">
        <v>407</v>
      </c>
      <c r="M1063">
        <v>407</v>
      </c>
      <c r="N1063">
        <v>104</v>
      </c>
      <c r="O1063">
        <v>1045143</v>
      </c>
      <c r="P1063">
        <v>20544</v>
      </c>
      <c r="Q1063">
        <v>1019727</v>
      </c>
      <c r="R1063">
        <v>0</v>
      </c>
      <c r="S1063">
        <v>199980</v>
      </c>
      <c r="T1063">
        <v>1024611</v>
      </c>
      <c r="U1063">
        <v>256</v>
      </c>
      <c r="V1063">
        <v>20512</v>
      </c>
      <c r="W1063">
        <v>1.24805E-2</v>
      </c>
      <c r="X1063">
        <v>200</v>
      </c>
      <c r="Y1063">
        <v>50</v>
      </c>
    </row>
    <row r="1064" spans="1:25" x14ac:dyDescent="0.25">
      <c r="A1064" t="s">
        <v>57</v>
      </c>
      <c r="B1064" t="s">
        <v>41</v>
      </c>
      <c r="C1064" t="s">
        <v>25</v>
      </c>
      <c r="D1064" t="s">
        <v>26</v>
      </c>
      <c r="E1064">
        <v>2</v>
      </c>
      <c r="F1064">
        <v>10000</v>
      </c>
      <c r="G1064">
        <v>4872</v>
      </c>
      <c r="H1064">
        <v>0</v>
      </c>
      <c r="I1064">
        <v>12</v>
      </c>
      <c r="J1064">
        <v>795</v>
      </c>
      <c r="K1064">
        <v>0</v>
      </c>
      <c r="L1064">
        <v>807</v>
      </c>
      <c r="M1064">
        <v>807</v>
      </c>
      <c r="N1064">
        <v>104</v>
      </c>
      <c r="O1064">
        <v>1045971</v>
      </c>
      <c r="P1064">
        <v>20576</v>
      </c>
      <c r="Q1064">
        <v>1020523</v>
      </c>
      <c r="R1064">
        <v>0</v>
      </c>
      <c r="S1064">
        <v>199980</v>
      </c>
      <c r="T1064">
        <v>1025411</v>
      </c>
      <c r="U1064">
        <v>256</v>
      </c>
      <c r="V1064">
        <v>20512</v>
      </c>
      <c r="W1064">
        <v>1.24805E-2</v>
      </c>
      <c r="X1064">
        <v>200</v>
      </c>
      <c r="Y1064">
        <v>50</v>
      </c>
    </row>
    <row r="1065" spans="1:25" x14ac:dyDescent="0.25">
      <c r="A1065" t="s">
        <v>57</v>
      </c>
      <c r="B1065" t="s">
        <v>41</v>
      </c>
      <c r="C1065" t="s">
        <v>25</v>
      </c>
      <c r="D1065" t="s">
        <v>26</v>
      </c>
      <c r="E1065">
        <v>3</v>
      </c>
      <c r="F1065">
        <v>10000</v>
      </c>
      <c r="G1065">
        <v>4872</v>
      </c>
      <c r="H1065">
        <v>0</v>
      </c>
      <c r="I1065">
        <v>16</v>
      </c>
      <c r="J1065">
        <v>841</v>
      </c>
      <c r="K1065">
        <v>0</v>
      </c>
      <c r="L1065">
        <v>857</v>
      </c>
      <c r="M1065">
        <v>857</v>
      </c>
      <c r="N1065">
        <v>104</v>
      </c>
      <c r="O1065">
        <v>1046399</v>
      </c>
      <c r="P1065">
        <v>20608</v>
      </c>
      <c r="Q1065">
        <v>1020919</v>
      </c>
      <c r="R1065">
        <v>0</v>
      </c>
      <c r="S1065">
        <v>199980</v>
      </c>
      <c r="T1065">
        <v>1025811</v>
      </c>
      <c r="U1065">
        <v>256</v>
      </c>
      <c r="V1065">
        <v>20512</v>
      </c>
      <c r="W1065">
        <v>1.24805E-2</v>
      </c>
      <c r="X1065">
        <v>200</v>
      </c>
      <c r="Y1065">
        <v>50</v>
      </c>
    </row>
    <row r="1066" spans="1:25" x14ac:dyDescent="0.25">
      <c r="A1066" t="s">
        <v>57</v>
      </c>
      <c r="B1066" t="s">
        <v>41</v>
      </c>
      <c r="C1066" t="s">
        <v>25</v>
      </c>
      <c r="D1066" t="s">
        <v>26</v>
      </c>
      <c r="E1066">
        <v>0</v>
      </c>
      <c r="F1066">
        <v>10000</v>
      </c>
      <c r="G1066">
        <v>4872</v>
      </c>
      <c r="H1066">
        <v>0</v>
      </c>
      <c r="I1066">
        <v>4</v>
      </c>
      <c r="J1066">
        <v>400</v>
      </c>
      <c r="K1066">
        <v>0</v>
      </c>
      <c r="L1066">
        <v>404</v>
      </c>
      <c r="M1066">
        <v>404</v>
      </c>
      <c r="N1066">
        <v>104</v>
      </c>
      <c r="O1066">
        <v>1043965</v>
      </c>
      <c r="P1066">
        <v>20512</v>
      </c>
      <c r="Q1066">
        <v>1018581</v>
      </c>
      <c r="R1066">
        <v>0</v>
      </c>
      <c r="S1066">
        <v>199980</v>
      </c>
      <c r="T1066">
        <v>1023461</v>
      </c>
      <c r="U1066">
        <v>256</v>
      </c>
      <c r="V1066">
        <v>20512</v>
      </c>
      <c r="W1066">
        <v>1.24805E-2</v>
      </c>
      <c r="X1066">
        <v>250</v>
      </c>
      <c r="Y1066">
        <v>50</v>
      </c>
    </row>
    <row r="1067" spans="1:25" x14ac:dyDescent="0.25">
      <c r="A1067" t="s">
        <v>57</v>
      </c>
      <c r="B1067" t="s">
        <v>41</v>
      </c>
      <c r="C1067" t="s">
        <v>25</v>
      </c>
      <c r="D1067" t="s">
        <v>26</v>
      </c>
      <c r="E1067">
        <v>1</v>
      </c>
      <c r="F1067">
        <v>10000</v>
      </c>
      <c r="G1067">
        <v>4872</v>
      </c>
      <c r="H1067">
        <v>0</v>
      </c>
      <c r="I1067">
        <v>8</v>
      </c>
      <c r="J1067">
        <v>450</v>
      </c>
      <c r="K1067">
        <v>0</v>
      </c>
      <c r="L1067">
        <v>457</v>
      </c>
      <c r="M1067">
        <v>457</v>
      </c>
      <c r="N1067">
        <v>104</v>
      </c>
      <c r="O1067">
        <v>1045193</v>
      </c>
      <c r="P1067">
        <v>20544</v>
      </c>
      <c r="Q1067">
        <v>1019777</v>
      </c>
      <c r="R1067">
        <v>0</v>
      </c>
      <c r="S1067">
        <v>199980</v>
      </c>
      <c r="T1067">
        <v>1024661</v>
      </c>
      <c r="U1067">
        <v>256</v>
      </c>
      <c r="V1067">
        <v>20512</v>
      </c>
      <c r="W1067">
        <v>1.24805E-2</v>
      </c>
      <c r="X1067">
        <v>250</v>
      </c>
      <c r="Y1067">
        <v>50</v>
      </c>
    </row>
    <row r="1068" spans="1:25" x14ac:dyDescent="0.25">
      <c r="A1068" t="s">
        <v>57</v>
      </c>
      <c r="B1068" t="s">
        <v>41</v>
      </c>
      <c r="C1068" t="s">
        <v>25</v>
      </c>
      <c r="D1068" t="s">
        <v>26</v>
      </c>
      <c r="E1068">
        <v>2</v>
      </c>
      <c r="F1068">
        <v>10000</v>
      </c>
      <c r="G1068">
        <v>4872</v>
      </c>
      <c r="H1068">
        <v>0</v>
      </c>
      <c r="I1068">
        <v>12</v>
      </c>
      <c r="J1068">
        <v>845</v>
      </c>
      <c r="K1068">
        <v>0</v>
      </c>
      <c r="L1068">
        <v>857</v>
      </c>
      <c r="M1068">
        <v>857</v>
      </c>
      <c r="N1068">
        <v>104</v>
      </c>
      <c r="O1068">
        <v>1046021</v>
      </c>
      <c r="P1068">
        <v>20576</v>
      </c>
      <c r="Q1068">
        <v>1020573</v>
      </c>
      <c r="R1068">
        <v>0</v>
      </c>
      <c r="S1068">
        <v>199980</v>
      </c>
      <c r="T1068">
        <v>1025461</v>
      </c>
      <c r="U1068">
        <v>256</v>
      </c>
      <c r="V1068">
        <v>20512</v>
      </c>
      <c r="W1068">
        <v>1.24805E-2</v>
      </c>
      <c r="X1068">
        <v>250</v>
      </c>
      <c r="Y1068">
        <v>50</v>
      </c>
    </row>
    <row r="1069" spans="1:25" x14ac:dyDescent="0.25">
      <c r="A1069" t="s">
        <v>57</v>
      </c>
      <c r="B1069" t="s">
        <v>41</v>
      </c>
      <c r="C1069" t="s">
        <v>25</v>
      </c>
      <c r="D1069" t="s">
        <v>26</v>
      </c>
      <c r="E1069">
        <v>3</v>
      </c>
      <c r="F1069">
        <v>10000</v>
      </c>
      <c r="G1069">
        <v>4872</v>
      </c>
      <c r="H1069">
        <v>0</v>
      </c>
      <c r="I1069">
        <v>16</v>
      </c>
      <c r="J1069">
        <v>891</v>
      </c>
      <c r="K1069">
        <v>0</v>
      </c>
      <c r="L1069">
        <v>907</v>
      </c>
      <c r="M1069">
        <v>907</v>
      </c>
      <c r="N1069">
        <v>104</v>
      </c>
      <c r="O1069">
        <v>1046449</v>
      </c>
      <c r="P1069">
        <v>20608</v>
      </c>
      <c r="Q1069">
        <v>1020969</v>
      </c>
      <c r="R1069">
        <v>0</v>
      </c>
      <c r="S1069">
        <v>199980</v>
      </c>
      <c r="T1069">
        <v>1025861</v>
      </c>
      <c r="U1069">
        <v>256</v>
      </c>
      <c r="V1069">
        <v>20512</v>
      </c>
      <c r="W1069">
        <v>1.24805E-2</v>
      </c>
      <c r="X1069">
        <v>250</v>
      </c>
      <c r="Y1069">
        <v>50</v>
      </c>
    </row>
    <row r="1070" spans="1:25" x14ac:dyDescent="0.25">
      <c r="A1070" t="s">
        <v>57</v>
      </c>
      <c r="B1070" t="s">
        <v>41</v>
      </c>
      <c r="C1070" t="s">
        <v>25</v>
      </c>
      <c r="D1070" t="s">
        <v>26</v>
      </c>
      <c r="E1070">
        <v>0</v>
      </c>
      <c r="F1070">
        <v>10000</v>
      </c>
      <c r="G1070">
        <v>4872</v>
      </c>
      <c r="H1070">
        <v>0</v>
      </c>
      <c r="I1070">
        <v>4</v>
      </c>
      <c r="J1070">
        <v>400</v>
      </c>
      <c r="K1070">
        <v>0</v>
      </c>
      <c r="L1070">
        <v>404</v>
      </c>
      <c r="M1070">
        <v>404</v>
      </c>
      <c r="N1070">
        <v>104</v>
      </c>
      <c r="O1070">
        <v>1044015</v>
      </c>
      <c r="P1070">
        <v>20512</v>
      </c>
      <c r="Q1070">
        <v>1018631</v>
      </c>
      <c r="R1070">
        <v>0</v>
      </c>
      <c r="S1070">
        <v>199980</v>
      </c>
      <c r="T1070">
        <v>1023511</v>
      </c>
      <c r="U1070">
        <v>256</v>
      </c>
      <c r="V1070">
        <v>20512</v>
      </c>
      <c r="W1070">
        <v>1.24805E-2</v>
      </c>
      <c r="X1070">
        <v>300</v>
      </c>
      <c r="Y1070">
        <v>50</v>
      </c>
    </row>
    <row r="1071" spans="1:25" x14ac:dyDescent="0.25">
      <c r="A1071" t="s">
        <v>57</v>
      </c>
      <c r="B1071" t="s">
        <v>41</v>
      </c>
      <c r="C1071" t="s">
        <v>25</v>
      </c>
      <c r="D1071" t="s">
        <v>26</v>
      </c>
      <c r="E1071">
        <v>1</v>
      </c>
      <c r="F1071">
        <v>10000</v>
      </c>
      <c r="G1071">
        <v>4872</v>
      </c>
      <c r="H1071">
        <v>0</v>
      </c>
      <c r="I1071">
        <v>8</v>
      </c>
      <c r="J1071">
        <v>499</v>
      </c>
      <c r="K1071">
        <v>0</v>
      </c>
      <c r="L1071">
        <v>507</v>
      </c>
      <c r="M1071">
        <v>507</v>
      </c>
      <c r="N1071">
        <v>104</v>
      </c>
      <c r="O1071">
        <v>1045243</v>
      </c>
      <c r="P1071">
        <v>20544</v>
      </c>
      <c r="Q1071">
        <v>1019827</v>
      </c>
      <c r="R1071">
        <v>0</v>
      </c>
      <c r="S1071">
        <v>199980</v>
      </c>
      <c r="T1071">
        <v>1024711</v>
      </c>
      <c r="U1071">
        <v>256</v>
      </c>
      <c r="V1071">
        <v>20512</v>
      </c>
      <c r="W1071">
        <v>1.24805E-2</v>
      </c>
      <c r="X1071">
        <v>300</v>
      </c>
      <c r="Y1071">
        <v>50</v>
      </c>
    </row>
    <row r="1072" spans="1:25" x14ac:dyDescent="0.25">
      <c r="A1072" t="s">
        <v>57</v>
      </c>
      <c r="B1072" t="s">
        <v>41</v>
      </c>
      <c r="C1072" t="s">
        <v>25</v>
      </c>
      <c r="D1072" t="s">
        <v>26</v>
      </c>
      <c r="E1072">
        <v>2</v>
      </c>
      <c r="F1072">
        <v>10000</v>
      </c>
      <c r="G1072">
        <v>4872</v>
      </c>
      <c r="H1072">
        <v>0</v>
      </c>
      <c r="I1072">
        <v>12</v>
      </c>
      <c r="J1072">
        <v>895</v>
      </c>
      <c r="K1072">
        <v>0</v>
      </c>
      <c r="L1072">
        <v>907</v>
      </c>
      <c r="M1072">
        <v>907</v>
      </c>
      <c r="N1072">
        <v>104</v>
      </c>
      <c r="O1072">
        <v>1046071</v>
      </c>
      <c r="P1072">
        <v>20576</v>
      </c>
      <c r="Q1072">
        <v>1020623</v>
      </c>
      <c r="R1072">
        <v>0</v>
      </c>
      <c r="S1072">
        <v>199980</v>
      </c>
      <c r="T1072">
        <v>1025511</v>
      </c>
      <c r="U1072">
        <v>256</v>
      </c>
      <c r="V1072">
        <v>20512</v>
      </c>
      <c r="W1072">
        <v>1.24805E-2</v>
      </c>
      <c r="X1072">
        <v>300</v>
      </c>
      <c r="Y1072">
        <v>50</v>
      </c>
    </row>
    <row r="1073" spans="1:25" x14ac:dyDescent="0.25">
      <c r="A1073" t="s">
        <v>57</v>
      </c>
      <c r="B1073" t="s">
        <v>41</v>
      </c>
      <c r="C1073" t="s">
        <v>25</v>
      </c>
      <c r="D1073" t="s">
        <v>26</v>
      </c>
      <c r="E1073">
        <v>3</v>
      </c>
      <c r="F1073">
        <v>10000</v>
      </c>
      <c r="G1073">
        <v>4872</v>
      </c>
      <c r="H1073">
        <v>0</v>
      </c>
      <c r="I1073">
        <v>16</v>
      </c>
      <c r="J1073">
        <v>941</v>
      </c>
      <c r="K1073">
        <v>0</v>
      </c>
      <c r="L1073">
        <v>957</v>
      </c>
      <c r="M1073">
        <v>957</v>
      </c>
      <c r="N1073">
        <v>104</v>
      </c>
      <c r="O1073">
        <v>1046499</v>
      </c>
      <c r="P1073">
        <v>20608</v>
      </c>
      <c r="Q1073">
        <v>1021019</v>
      </c>
      <c r="R1073">
        <v>0</v>
      </c>
      <c r="S1073">
        <v>199980</v>
      </c>
      <c r="T1073">
        <v>1025911</v>
      </c>
      <c r="U1073">
        <v>256</v>
      </c>
      <c r="V1073">
        <v>20512</v>
      </c>
      <c r="W1073">
        <v>1.24805E-2</v>
      </c>
      <c r="X1073">
        <v>300</v>
      </c>
      <c r="Y1073">
        <v>50</v>
      </c>
    </row>
    <row r="1074" spans="1:25" x14ac:dyDescent="0.25">
      <c r="A1074" t="s">
        <v>57</v>
      </c>
      <c r="B1074" t="s">
        <v>41</v>
      </c>
      <c r="C1074" t="s">
        <v>25</v>
      </c>
      <c r="D1074" t="s">
        <v>26</v>
      </c>
      <c r="E1074">
        <v>0</v>
      </c>
      <c r="F1074">
        <v>10000</v>
      </c>
      <c r="G1074">
        <v>4872</v>
      </c>
      <c r="H1074">
        <v>0</v>
      </c>
      <c r="I1074">
        <v>4</v>
      </c>
      <c r="J1074">
        <v>550</v>
      </c>
      <c r="K1074">
        <v>0</v>
      </c>
      <c r="L1074">
        <v>554</v>
      </c>
      <c r="M1074">
        <v>554</v>
      </c>
      <c r="N1074">
        <v>104</v>
      </c>
      <c r="O1074">
        <v>1044065</v>
      </c>
      <c r="P1074">
        <v>20512</v>
      </c>
      <c r="Q1074">
        <v>1018681</v>
      </c>
      <c r="R1074">
        <v>0</v>
      </c>
      <c r="S1074">
        <v>199980</v>
      </c>
      <c r="T1074">
        <v>1023561</v>
      </c>
      <c r="U1074">
        <v>256</v>
      </c>
      <c r="V1074">
        <v>20512</v>
      </c>
      <c r="W1074">
        <v>1.24805E-2</v>
      </c>
      <c r="X1074">
        <v>350</v>
      </c>
      <c r="Y1074">
        <v>50</v>
      </c>
    </row>
    <row r="1075" spans="1:25" x14ac:dyDescent="0.25">
      <c r="A1075" t="s">
        <v>57</v>
      </c>
      <c r="B1075" t="s">
        <v>41</v>
      </c>
      <c r="C1075" t="s">
        <v>25</v>
      </c>
      <c r="D1075" t="s">
        <v>26</v>
      </c>
      <c r="E1075">
        <v>1</v>
      </c>
      <c r="F1075">
        <v>10000</v>
      </c>
      <c r="G1075">
        <v>4872</v>
      </c>
      <c r="H1075">
        <v>0</v>
      </c>
      <c r="I1075">
        <v>8</v>
      </c>
      <c r="J1075">
        <v>650</v>
      </c>
      <c r="K1075">
        <v>0</v>
      </c>
      <c r="L1075">
        <v>654</v>
      </c>
      <c r="M1075">
        <v>654</v>
      </c>
      <c r="N1075">
        <v>104</v>
      </c>
      <c r="O1075">
        <v>1045293</v>
      </c>
      <c r="P1075">
        <v>20544</v>
      </c>
      <c r="Q1075">
        <v>1019877</v>
      </c>
      <c r="R1075">
        <v>0</v>
      </c>
      <c r="S1075">
        <v>199980</v>
      </c>
      <c r="T1075">
        <v>1024761</v>
      </c>
      <c r="U1075">
        <v>256</v>
      </c>
      <c r="V1075">
        <v>20512</v>
      </c>
      <c r="W1075">
        <v>1.24805E-2</v>
      </c>
      <c r="X1075">
        <v>350</v>
      </c>
      <c r="Y1075">
        <v>50</v>
      </c>
    </row>
    <row r="1076" spans="1:25" x14ac:dyDescent="0.25">
      <c r="A1076" t="s">
        <v>57</v>
      </c>
      <c r="B1076" t="s">
        <v>41</v>
      </c>
      <c r="C1076" t="s">
        <v>25</v>
      </c>
      <c r="D1076" t="s">
        <v>26</v>
      </c>
      <c r="E1076">
        <v>2</v>
      </c>
      <c r="F1076">
        <v>10000</v>
      </c>
      <c r="G1076">
        <v>4872</v>
      </c>
      <c r="H1076">
        <v>0</v>
      </c>
      <c r="I1076">
        <v>12</v>
      </c>
      <c r="J1076">
        <v>945</v>
      </c>
      <c r="K1076">
        <v>0</v>
      </c>
      <c r="L1076">
        <v>957</v>
      </c>
      <c r="M1076">
        <v>957</v>
      </c>
      <c r="N1076">
        <v>104</v>
      </c>
      <c r="O1076">
        <v>1046121</v>
      </c>
      <c r="P1076">
        <v>20576</v>
      </c>
      <c r="Q1076">
        <v>1020673</v>
      </c>
      <c r="R1076">
        <v>0</v>
      </c>
      <c r="S1076">
        <v>199980</v>
      </c>
      <c r="T1076">
        <v>1025561</v>
      </c>
      <c r="U1076">
        <v>256</v>
      </c>
      <c r="V1076">
        <v>20512</v>
      </c>
      <c r="W1076">
        <v>1.24805E-2</v>
      </c>
      <c r="X1076">
        <v>350</v>
      </c>
      <c r="Y1076">
        <v>50</v>
      </c>
    </row>
    <row r="1077" spans="1:25" x14ac:dyDescent="0.25">
      <c r="A1077" t="s">
        <v>57</v>
      </c>
      <c r="B1077" t="s">
        <v>41</v>
      </c>
      <c r="C1077" t="s">
        <v>25</v>
      </c>
      <c r="D1077" t="s">
        <v>26</v>
      </c>
      <c r="E1077">
        <v>3</v>
      </c>
      <c r="F1077">
        <v>10000</v>
      </c>
      <c r="G1077">
        <v>4872</v>
      </c>
      <c r="H1077">
        <v>0</v>
      </c>
      <c r="I1077">
        <v>16</v>
      </c>
      <c r="J1077">
        <v>991</v>
      </c>
      <c r="K1077">
        <v>0</v>
      </c>
      <c r="L1077">
        <v>1007</v>
      </c>
      <c r="M1077">
        <v>1007</v>
      </c>
      <c r="N1077">
        <v>104</v>
      </c>
      <c r="O1077">
        <v>1046553</v>
      </c>
      <c r="P1077">
        <v>20612</v>
      </c>
      <c r="Q1077">
        <v>1021069</v>
      </c>
      <c r="R1077">
        <v>0</v>
      </c>
      <c r="S1077">
        <v>199980</v>
      </c>
      <c r="T1077">
        <v>1025961</v>
      </c>
      <c r="U1077">
        <v>256</v>
      </c>
      <c r="V1077">
        <v>20512</v>
      </c>
      <c r="W1077">
        <v>1.24805E-2</v>
      </c>
      <c r="X1077">
        <v>350</v>
      </c>
      <c r="Y1077">
        <v>50</v>
      </c>
    </row>
    <row r="1078" spans="1:25" x14ac:dyDescent="0.25">
      <c r="A1078" t="s">
        <v>57</v>
      </c>
      <c r="B1078" t="s">
        <v>41</v>
      </c>
      <c r="C1078" t="s">
        <v>25</v>
      </c>
      <c r="D1078" t="s">
        <v>26</v>
      </c>
      <c r="E1078">
        <v>0</v>
      </c>
      <c r="F1078">
        <v>10000</v>
      </c>
      <c r="G1078">
        <v>4872</v>
      </c>
      <c r="H1078">
        <v>0</v>
      </c>
      <c r="I1078">
        <v>4</v>
      </c>
      <c r="J1078">
        <v>650</v>
      </c>
      <c r="K1078">
        <v>0</v>
      </c>
      <c r="L1078">
        <v>654</v>
      </c>
      <c r="M1078">
        <v>654</v>
      </c>
      <c r="N1078">
        <v>104</v>
      </c>
      <c r="O1078">
        <v>1044115</v>
      </c>
      <c r="P1078">
        <v>20512</v>
      </c>
      <c r="Q1078">
        <v>1018731</v>
      </c>
      <c r="R1078">
        <v>0</v>
      </c>
      <c r="S1078">
        <v>199980</v>
      </c>
      <c r="T1078">
        <v>1023611</v>
      </c>
      <c r="U1078">
        <v>256</v>
      </c>
      <c r="V1078">
        <v>20512</v>
      </c>
      <c r="W1078">
        <v>1.24805E-2</v>
      </c>
      <c r="X1078">
        <v>400</v>
      </c>
      <c r="Y1078">
        <v>50</v>
      </c>
    </row>
    <row r="1079" spans="1:25" x14ac:dyDescent="0.25">
      <c r="A1079" t="s">
        <v>57</v>
      </c>
      <c r="B1079" t="s">
        <v>41</v>
      </c>
      <c r="C1079" t="s">
        <v>25</v>
      </c>
      <c r="D1079" t="s">
        <v>26</v>
      </c>
      <c r="E1079">
        <v>1</v>
      </c>
      <c r="F1079">
        <v>10000</v>
      </c>
      <c r="G1079">
        <v>4872</v>
      </c>
      <c r="H1079">
        <v>0</v>
      </c>
      <c r="I1079">
        <v>8</v>
      </c>
      <c r="J1079">
        <v>700</v>
      </c>
      <c r="K1079">
        <v>0</v>
      </c>
      <c r="L1079">
        <v>704</v>
      </c>
      <c r="M1079">
        <v>704</v>
      </c>
      <c r="N1079">
        <v>104</v>
      </c>
      <c r="O1079">
        <v>1045343</v>
      </c>
      <c r="P1079">
        <v>20544</v>
      </c>
      <c r="Q1079">
        <v>1019927</v>
      </c>
      <c r="R1079">
        <v>0</v>
      </c>
      <c r="S1079">
        <v>199980</v>
      </c>
      <c r="T1079">
        <v>1024811</v>
      </c>
      <c r="U1079">
        <v>256</v>
      </c>
      <c r="V1079">
        <v>20512</v>
      </c>
      <c r="W1079">
        <v>1.24805E-2</v>
      </c>
      <c r="X1079">
        <v>400</v>
      </c>
      <c r="Y1079">
        <v>50</v>
      </c>
    </row>
    <row r="1080" spans="1:25" x14ac:dyDescent="0.25">
      <c r="A1080" t="s">
        <v>57</v>
      </c>
      <c r="B1080" t="s">
        <v>41</v>
      </c>
      <c r="C1080" t="s">
        <v>25</v>
      </c>
      <c r="D1080" t="s">
        <v>26</v>
      </c>
      <c r="E1080">
        <v>2</v>
      </c>
      <c r="F1080">
        <v>10000</v>
      </c>
      <c r="G1080">
        <v>4872</v>
      </c>
      <c r="H1080">
        <v>0</v>
      </c>
      <c r="I1080">
        <v>12</v>
      </c>
      <c r="J1080">
        <v>995</v>
      </c>
      <c r="K1080">
        <v>0</v>
      </c>
      <c r="L1080">
        <v>1007</v>
      </c>
      <c r="M1080">
        <v>1007</v>
      </c>
      <c r="N1080">
        <v>104</v>
      </c>
      <c r="O1080">
        <v>1046171</v>
      </c>
      <c r="P1080">
        <v>20576</v>
      </c>
      <c r="Q1080">
        <v>1020723</v>
      </c>
      <c r="R1080">
        <v>0</v>
      </c>
      <c r="S1080">
        <v>199980</v>
      </c>
      <c r="T1080">
        <v>1025611</v>
      </c>
      <c r="U1080">
        <v>256</v>
      </c>
      <c r="V1080">
        <v>20512</v>
      </c>
      <c r="W1080">
        <v>1.24805E-2</v>
      </c>
      <c r="X1080">
        <v>400</v>
      </c>
      <c r="Y1080">
        <v>50</v>
      </c>
    </row>
    <row r="1081" spans="1:25" x14ac:dyDescent="0.25">
      <c r="A1081" t="s">
        <v>57</v>
      </c>
      <c r="B1081" t="s">
        <v>41</v>
      </c>
      <c r="C1081" t="s">
        <v>25</v>
      </c>
      <c r="D1081" t="s">
        <v>26</v>
      </c>
      <c r="E1081">
        <v>3</v>
      </c>
      <c r="F1081">
        <v>10000</v>
      </c>
      <c r="G1081">
        <v>4872</v>
      </c>
      <c r="H1081">
        <v>0</v>
      </c>
      <c r="I1081">
        <v>16</v>
      </c>
      <c r="J1081">
        <v>1041</v>
      </c>
      <c r="K1081">
        <v>0</v>
      </c>
      <c r="L1081">
        <v>1057</v>
      </c>
      <c r="M1081">
        <v>1057</v>
      </c>
      <c r="N1081">
        <v>104</v>
      </c>
      <c r="O1081">
        <v>1046599</v>
      </c>
      <c r="P1081">
        <v>20608</v>
      </c>
      <c r="Q1081">
        <v>1021119</v>
      </c>
      <c r="R1081">
        <v>0</v>
      </c>
      <c r="S1081">
        <v>199980</v>
      </c>
      <c r="T1081">
        <v>1026011</v>
      </c>
      <c r="U1081">
        <v>256</v>
      </c>
      <c r="V1081">
        <v>20512</v>
      </c>
      <c r="W1081">
        <v>1.24805E-2</v>
      </c>
      <c r="X1081">
        <v>400</v>
      </c>
      <c r="Y1081">
        <v>50</v>
      </c>
    </row>
    <row r="1082" spans="1:25" x14ac:dyDescent="0.25">
      <c r="A1082" t="s">
        <v>57</v>
      </c>
      <c r="B1082" t="s">
        <v>24</v>
      </c>
      <c r="C1082" t="s">
        <v>25</v>
      </c>
      <c r="D1082" t="s">
        <v>26</v>
      </c>
      <c r="E1082">
        <v>0</v>
      </c>
      <c r="F1082">
        <v>10000</v>
      </c>
      <c r="G1082">
        <v>4872</v>
      </c>
      <c r="H1082">
        <v>0</v>
      </c>
      <c r="I1082">
        <v>4</v>
      </c>
      <c r="J1082">
        <v>94</v>
      </c>
      <c r="K1082">
        <v>0</v>
      </c>
      <c r="L1082">
        <v>98</v>
      </c>
      <c r="M1082">
        <v>98</v>
      </c>
      <c r="N1082">
        <v>50</v>
      </c>
      <c r="O1082">
        <v>502405</v>
      </c>
      <c r="P1082">
        <v>20512</v>
      </c>
      <c r="Q1082">
        <v>477021</v>
      </c>
      <c r="R1082">
        <v>0</v>
      </c>
      <c r="S1082">
        <v>199980</v>
      </c>
      <c r="T1082">
        <v>512663</v>
      </c>
      <c r="U1082">
        <v>256</v>
      </c>
      <c r="V1082">
        <v>20512</v>
      </c>
      <c r="W1082">
        <v>1.24805E-2</v>
      </c>
      <c r="X1082">
        <v>0</v>
      </c>
      <c r="Y1082">
        <v>25</v>
      </c>
    </row>
    <row r="1083" spans="1:25" x14ac:dyDescent="0.25">
      <c r="A1083" t="s">
        <v>57</v>
      </c>
      <c r="B1083" t="s">
        <v>24</v>
      </c>
      <c r="C1083" t="s">
        <v>25</v>
      </c>
      <c r="D1083" t="s">
        <v>26</v>
      </c>
      <c r="E1083">
        <v>1</v>
      </c>
      <c r="F1083">
        <v>10000</v>
      </c>
      <c r="G1083">
        <v>4872</v>
      </c>
      <c r="H1083">
        <v>0</v>
      </c>
      <c r="I1083">
        <v>8</v>
      </c>
      <c r="J1083">
        <v>94</v>
      </c>
      <c r="K1083">
        <v>0</v>
      </c>
      <c r="L1083">
        <v>98</v>
      </c>
      <c r="M1083">
        <v>98</v>
      </c>
      <c r="N1083">
        <v>50</v>
      </c>
      <c r="O1083">
        <v>502480</v>
      </c>
      <c r="P1083">
        <v>20516</v>
      </c>
      <c r="Q1083">
        <v>477092</v>
      </c>
      <c r="R1083">
        <v>0</v>
      </c>
      <c r="S1083">
        <v>199980</v>
      </c>
      <c r="T1083">
        <v>512738</v>
      </c>
      <c r="U1083">
        <v>256</v>
      </c>
      <c r="V1083">
        <v>20512</v>
      </c>
      <c r="W1083">
        <v>1.24805E-2</v>
      </c>
      <c r="X1083">
        <v>0</v>
      </c>
      <c r="Y1083">
        <v>25</v>
      </c>
    </row>
    <row r="1084" spans="1:25" x14ac:dyDescent="0.25">
      <c r="A1084" t="s">
        <v>57</v>
      </c>
      <c r="B1084" t="s">
        <v>24</v>
      </c>
      <c r="C1084" t="s">
        <v>25</v>
      </c>
      <c r="D1084" t="s">
        <v>26</v>
      </c>
      <c r="E1084">
        <v>2</v>
      </c>
      <c r="F1084">
        <v>10000</v>
      </c>
      <c r="G1084">
        <v>4872</v>
      </c>
      <c r="H1084">
        <v>0</v>
      </c>
      <c r="I1084">
        <v>12</v>
      </c>
      <c r="J1084">
        <v>97</v>
      </c>
      <c r="K1084">
        <v>0</v>
      </c>
      <c r="L1084">
        <v>109</v>
      </c>
      <c r="M1084">
        <v>109</v>
      </c>
      <c r="N1084">
        <v>50</v>
      </c>
      <c r="O1084">
        <v>502530</v>
      </c>
      <c r="P1084">
        <v>20520</v>
      </c>
      <c r="Q1084">
        <v>477138</v>
      </c>
      <c r="R1084">
        <v>0</v>
      </c>
      <c r="S1084">
        <v>199980</v>
      </c>
      <c r="T1084">
        <v>512788</v>
      </c>
      <c r="U1084">
        <v>256</v>
      </c>
      <c r="V1084">
        <v>20512</v>
      </c>
      <c r="W1084">
        <v>1.24805E-2</v>
      </c>
      <c r="X1084">
        <v>0</v>
      </c>
      <c r="Y1084">
        <v>25</v>
      </c>
    </row>
    <row r="1085" spans="1:25" x14ac:dyDescent="0.25">
      <c r="A1085" t="s">
        <v>57</v>
      </c>
      <c r="B1085" t="s">
        <v>24</v>
      </c>
      <c r="C1085" t="s">
        <v>25</v>
      </c>
      <c r="D1085" t="s">
        <v>26</v>
      </c>
      <c r="E1085">
        <v>3</v>
      </c>
      <c r="F1085">
        <v>10000</v>
      </c>
      <c r="G1085">
        <v>4872</v>
      </c>
      <c r="H1085">
        <v>0</v>
      </c>
      <c r="I1085">
        <v>16</v>
      </c>
      <c r="J1085">
        <v>144</v>
      </c>
      <c r="K1085">
        <v>0</v>
      </c>
      <c r="L1085">
        <v>148</v>
      </c>
      <c r="M1085">
        <v>148</v>
      </c>
      <c r="N1085">
        <v>50</v>
      </c>
      <c r="O1085">
        <v>502556</v>
      </c>
      <c r="P1085">
        <v>20524</v>
      </c>
      <c r="Q1085">
        <v>477160</v>
      </c>
      <c r="R1085">
        <v>0</v>
      </c>
      <c r="S1085">
        <v>199980</v>
      </c>
      <c r="T1085">
        <v>512814</v>
      </c>
      <c r="U1085">
        <v>256</v>
      </c>
      <c r="V1085">
        <v>20512</v>
      </c>
      <c r="W1085">
        <v>1.24805E-2</v>
      </c>
      <c r="X1085">
        <v>0</v>
      </c>
      <c r="Y1085">
        <v>25</v>
      </c>
    </row>
    <row r="1086" spans="1:25" x14ac:dyDescent="0.25">
      <c r="A1086" t="s">
        <v>57</v>
      </c>
      <c r="B1086" t="s">
        <v>24</v>
      </c>
      <c r="C1086" t="s">
        <v>25</v>
      </c>
      <c r="D1086" t="s">
        <v>26</v>
      </c>
      <c r="E1086">
        <v>0</v>
      </c>
      <c r="F1086">
        <v>10000</v>
      </c>
      <c r="G1086">
        <v>4872</v>
      </c>
      <c r="H1086">
        <v>0</v>
      </c>
      <c r="I1086">
        <v>4</v>
      </c>
      <c r="J1086">
        <v>97</v>
      </c>
      <c r="K1086">
        <v>0</v>
      </c>
      <c r="L1086">
        <v>101</v>
      </c>
      <c r="M1086">
        <v>101</v>
      </c>
      <c r="N1086">
        <v>50</v>
      </c>
      <c r="O1086">
        <v>503091</v>
      </c>
      <c r="P1086">
        <v>20512</v>
      </c>
      <c r="Q1086">
        <v>477707</v>
      </c>
      <c r="R1086">
        <v>0</v>
      </c>
      <c r="S1086">
        <v>199980</v>
      </c>
      <c r="T1086">
        <v>513349</v>
      </c>
      <c r="U1086">
        <v>256</v>
      </c>
      <c r="V1086">
        <v>20512</v>
      </c>
      <c r="W1086">
        <v>1.24805E-2</v>
      </c>
      <c r="X1086">
        <v>50</v>
      </c>
      <c r="Y1086">
        <v>25</v>
      </c>
    </row>
    <row r="1087" spans="1:25" x14ac:dyDescent="0.25">
      <c r="A1087" t="s">
        <v>57</v>
      </c>
      <c r="B1087" t="s">
        <v>24</v>
      </c>
      <c r="C1087" t="s">
        <v>25</v>
      </c>
      <c r="D1087" t="s">
        <v>26</v>
      </c>
      <c r="E1087">
        <v>1</v>
      </c>
      <c r="F1087">
        <v>10000</v>
      </c>
      <c r="G1087">
        <v>4872</v>
      </c>
      <c r="H1087">
        <v>0</v>
      </c>
      <c r="I1087">
        <v>8</v>
      </c>
      <c r="J1087">
        <v>100</v>
      </c>
      <c r="K1087">
        <v>0</v>
      </c>
      <c r="L1087">
        <v>108</v>
      </c>
      <c r="M1087">
        <v>108</v>
      </c>
      <c r="N1087">
        <v>50</v>
      </c>
      <c r="O1087">
        <v>503166</v>
      </c>
      <c r="P1087">
        <v>20516</v>
      </c>
      <c r="Q1087">
        <v>477778</v>
      </c>
      <c r="R1087">
        <v>0</v>
      </c>
      <c r="S1087">
        <v>199980</v>
      </c>
      <c r="T1087">
        <v>513424</v>
      </c>
      <c r="U1087">
        <v>256</v>
      </c>
      <c r="V1087">
        <v>20512</v>
      </c>
      <c r="W1087">
        <v>1.24805E-2</v>
      </c>
      <c r="X1087">
        <v>50</v>
      </c>
      <c r="Y1087">
        <v>25</v>
      </c>
    </row>
    <row r="1088" spans="1:25" x14ac:dyDescent="0.25">
      <c r="A1088" t="s">
        <v>57</v>
      </c>
      <c r="B1088" t="s">
        <v>24</v>
      </c>
      <c r="C1088" t="s">
        <v>25</v>
      </c>
      <c r="D1088" t="s">
        <v>26</v>
      </c>
      <c r="E1088">
        <v>2</v>
      </c>
      <c r="F1088">
        <v>10000</v>
      </c>
      <c r="G1088">
        <v>4872</v>
      </c>
      <c r="H1088">
        <v>0</v>
      </c>
      <c r="I1088">
        <v>12</v>
      </c>
      <c r="J1088">
        <v>122</v>
      </c>
      <c r="K1088">
        <v>0</v>
      </c>
      <c r="L1088">
        <v>134</v>
      </c>
      <c r="M1088">
        <v>134</v>
      </c>
      <c r="N1088">
        <v>50</v>
      </c>
      <c r="O1088">
        <v>503216</v>
      </c>
      <c r="P1088">
        <v>20520</v>
      </c>
      <c r="Q1088">
        <v>477824</v>
      </c>
      <c r="R1088">
        <v>0</v>
      </c>
      <c r="S1088">
        <v>199980</v>
      </c>
      <c r="T1088">
        <v>513474</v>
      </c>
      <c r="U1088">
        <v>256</v>
      </c>
      <c r="V1088">
        <v>20512</v>
      </c>
      <c r="W1088">
        <v>1.24805E-2</v>
      </c>
      <c r="X1088">
        <v>50</v>
      </c>
      <c r="Y1088">
        <v>25</v>
      </c>
    </row>
    <row r="1089" spans="1:25" x14ac:dyDescent="0.25">
      <c r="A1089" t="s">
        <v>57</v>
      </c>
      <c r="B1089" t="s">
        <v>24</v>
      </c>
      <c r="C1089" t="s">
        <v>25</v>
      </c>
      <c r="D1089" t="s">
        <v>26</v>
      </c>
      <c r="E1089">
        <v>3</v>
      </c>
      <c r="F1089">
        <v>10000</v>
      </c>
      <c r="G1089">
        <v>4872</v>
      </c>
      <c r="H1089">
        <v>0</v>
      </c>
      <c r="I1089">
        <v>16</v>
      </c>
      <c r="J1089">
        <v>170</v>
      </c>
      <c r="K1089">
        <v>0</v>
      </c>
      <c r="L1089">
        <v>174</v>
      </c>
      <c r="M1089">
        <v>174</v>
      </c>
      <c r="N1089">
        <v>50</v>
      </c>
      <c r="O1089">
        <v>503242</v>
      </c>
      <c r="P1089">
        <v>20524</v>
      </c>
      <c r="Q1089">
        <v>477846</v>
      </c>
      <c r="R1089">
        <v>0</v>
      </c>
      <c r="S1089">
        <v>199980</v>
      </c>
      <c r="T1089">
        <v>513500</v>
      </c>
      <c r="U1089">
        <v>256</v>
      </c>
      <c r="V1089">
        <v>20512</v>
      </c>
      <c r="W1089">
        <v>1.24805E-2</v>
      </c>
      <c r="X1089">
        <v>50</v>
      </c>
      <c r="Y1089">
        <v>25</v>
      </c>
    </row>
    <row r="1090" spans="1:25" x14ac:dyDescent="0.25">
      <c r="A1090" t="s">
        <v>57</v>
      </c>
      <c r="B1090" t="s">
        <v>24</v>
      </c>
      <c r="C1090" t="s">
        <v>25</v>
      </c>
      <c r="D1090" t="s">
        <v>26</v>
      </c>
      <c r="E1090">
        <v>0</v>
      </c>
      <c r="F1090">
        <v>10000</v>
      </c>
      <c r="G1090">
        <v>4872</v>
      </c>
      <c r="H1090">
        <v>0</v>
      </c>
      <c r="I1090">
        <v>4</v>
      </c>
      <c r="J1090">
        <v>128</v>
      </c>
      <c r="K1090">
        <v>0</v>
      </c>
      <c r="L1090">
        <v>132</v>
      </c>
      <c r="M1090">
        <v>132</v>
      </c>
      <c r="N1090">
        <v>51</v>
      </c>
      <c r="O1090">
        <v>511174</v>
      </c>
      <c r="P1090">
        <v>20512</v>
      </c>
      <c r="Q1090">
        <v>485790</v>
      </c>
      <c r="R1090">
        <v>0</v>
      </c>
      <c r="S1090">
        <v>199980</v>
      </c>
      <c r="T1090">
        <v>521432</v>
      </c>
      <c r="U1090">
        <v>256</v>
      </c>
      <c r="V1090">
        <v>20512</v>
      </c>
      <c r="W1090">
        <v>1.24805E-2</v>
      </c>
      <c r="X1090">
        <v>100</v>
      </c>
      <c r="Y1090">
        <v>25</v>
      </c>
    </row>
    <row r="1091" spans="1:25" x14ac:dyDescent="0.25">
      <c r="A1091" t="s">
        <v>57</v>
      </c>
      <c r="B1091" t="s">
        <v>24</v>
      </c>
      <c r="C1091" t="s">
        <v>25</v>
      </c>
      <c r="D1091" t="s">
        <v>26</v>
      </c>
      <c r="E1091">
        <v>1</v>
      </c>
      <c r="F1091">
        <v>10000</v>
      </c>
      <c r="G1091">
        <v>4872</v>
      </c>
      <c r="H1091">
        <v>0</v>
      </c>
      <c r="I1091">
        <v>8</v>
      </c>
      <c r="J1091">
        <v>150</v>
      </c>
      <c r="K1091">
        <v>0</v>
      </c>
      <c r="L1091">
        <v>158</v>
      </c>
      <c r="M1091">
        <v>158</v>
      </c>
      <c r="N1091">
        <v>51</v>
      </c>
      <c r="O1091">
        <v>511249</v>
      </c>
      <c r="P1091">
        <v>20516</v>
      </c>
      <c r="Q1091">
        <v>485861</v>
      </c>
      <c r="R1091">
        <v>0</v>
      </c>
      <c r="S1091">
        <v>199980</v>
      </c>
      <c r="T1091">
        <v>521507</v>
      </c>
      <c r="U1091">
        <v>256</v>
      </c>
      <c r="V1091">
        <v>20512</v>
      </c>
      <c r="W1091">
        <v>1.24805E-2</v>
      </c>
      <c r="X1091">
        <v>100</v>
      </c>
      <c r="Y1091">
        <v>25</v>
      </c>
    </row>
    <row r="1092" spans="1:25" x14ac:dyDescent="0.25">
      <c r="A1092" t="s">
        <v>57</v>
      </c>
      <c r="B1092" t="s">
        <v>24</v>
      </c>
      <c r="C1092" t="s">
        <v>25</v>
      </c>
      <c r="D1092" t="s">
        <v>26</v>
      </c>
      <c r="E1092">
        <v>2</v>
      </c>
      <c r="F1092">
        <v>10000</v>
      </c>
      <c r="G1092">
        <v>4872</v>
      </c>
      <c r="H1092">
        <v>0</v>
      </c>
      <c r="I1092">
        <v>12</v>
      </c>
      <c r="J1092">
        <v>172</v>
      </c>
      <c r="K1092">
        <v>0</v>
      </c>
      <c r="L1092">
        <v>184</v>
      </c>
      <c r="M1092">
        <v>184</v>
      </c>
      <c r="N1092">
        <v>51</v>
      </c>
      <c r="O1092">
        <v>511299</v>
      </c>
      <c r="P1092">
        <v>20520</v>
      </c>
      <c r="Q1092">
        <v>485907</v>
      </c>
      <c r="R1092">
        <v>0</v>
      </c>
      <c r="S1092">
        <v>199980</v>
      </c>
      <c r="T1092">
        <v>521557</v>
      </c>
      <c r="U1092">
        <v>256</v>
      </c>
      <c r="V1092">
        <v>20512</v>
      </c>
      <c r="W1092">
        <v>1.24805E-2</v>
      </c>
      <c r="X1092">
        <v>100</v>
      </c>
      <c r="Y1092">
        <v>25</v>
      </c>
    </row>
    <row r="1093" spans="1:25" x14ac:dyDescent="0.25">
      <c r="A1093" t="s">
        <v>57</v>
      </c>
      <c r="B1093" t="s">
        <v>24</v>
      </c>
      <c r="C1093" t="s">
        <v>25</v>
      </c>
      <c r="D1093" t="s">
        <v>26</v>
      </c>
      <c r="E1093">
        <v>3</v>
      </c>
      <c r="F1093">
        <v>10000</v>
      </c>
      <c r="G1093">
        <v>4872</v>
      </c>
      <c r="H1093">
        <v>0</v>
      </c>
      <c r="I1093">
        <v>16</v>
      </c>
      <c r="J1093">
        <v>202</v>
      </c>
      <c r="K1093">
        <v>0</v>
      </c>
      <c r="L1093">
        <v>209</v>
      </c>
      <c r="M1093">
        <v>209</v>
      </c>
      <c r="N1093">
        <v>51</v>
      </c>
      <c r="O1093">
        <v>511325</v>
      </c>
      <c r="P1093">
        <v>20524</v>
      </c>
      <c r="Q1093">
        <v>485929</v>
      </c>
      <c r="R1093">
        <v>0</v>
      </c>
      <c r="S1093">
        <v>199980</v>
      </c>
      <c r="T1093">
        <v>521583</v>
      </c>
      <c r="U1093">
        <v>256</v>
      </c>
      <c r="V1093">
        <v>20512</v>
      </c>
      <c r="W1093">
        <v>1.24805E-2</v>
      </c>
      <c r="X1093">
        <v>100</v>
      </c>
      <c r="Y1093">
        <v>25</v>
      </c>
    </row>
    <row r="1094" spans="1:25" x14ac:dyDescent="0.25">
      <c r="A1094" t="s">
        <v>57</v>
      </c>
      <c r="B1094" t="s">
        <v>24</v>
      </c>
      <c r="C1094" t="s">
        <v>25</v>
      </c>
      <c r="D1094" t="s">
        <v>26</v>
      </c>
      <c r="E1094">
        <v>0</v>
      </c>
      <c r="F1094">
        <v>10000</v>
      </c>
      <c r="G1094">
        <v>4872</v>
      </c>
      <c r="H1094">
        <v>0</v>
      </c>
      <c r="I1094">
        <v>4</v>
      </c>
      <c r="J1094">
        <v>178</v>
      </c>
      <c r="K1094">
        <v>0</v>
      </c>
      <c r="L1094">
        <v>182</v>
      </c>
      <c r="M1094">
        <v>182</v>
      </c>
      <c r="N1094">
        <v>52</v>
      </c>
      <c r="O1094">
        <v>523974</v>
      </c>
      <c r="P1094">
        <v>20512</v>
      </c>
      <c r="Q1094">
        <v>498590</v>
      </c>
      <c r="R1094">
        <v>0</v>
      </c>
      <c r="S1094">
        <v>199980</v>
      </c>
      <c r="T1094">
        <v>534232</v>
      </c>
      <c r="U1094">
        <v>256</v>
      </c>
      <c r="V1094">
        <v>20512</v>
      </c>
      <c r="W1094">
        <v>1.24805E-2</v>
      </c>
      <c r="X1094">
        <v>150</v>
      </c>
      <c r="Y1094">
        <v>25</v>
      </c>
    </row>
    <row r="1095" spans="1:25" x14ac:dyDescent="0.25">
      <c r="A1095" t="s">
        <v>57</v>
      </c>
      <c r="B1095" t="s">
        <v>24</v>
      </c>
      <c r="C1095" t="s">
        <v>25</v>
      </c>
      <c r="D1095" t="s">
        <v>26</v>
      </c>
      <c r="E1095">
        <v>1</v>
      </c>
      <c r="F1095">
        <v>10000</v>
      </c>
      <c r="G1095">
        <v>4872</v>
      </c>
      <c r="H1095">
        <v>0</v>
      </c>
      <c r="I1095">
        <v>8</v>
      </c>
      <c r="J1095">
        <v>200</v>
      </c>
      <c r="K1095">
        <v>0</v>
      </c>
      <c r="L1095">
        <v>208</v>
      </c>
      <c r="M1095">
        <v>208</v>
      </c>
      <c r="N1095">
        <v>52</v>
      </c>
      <c r="O1095">
        <v>524049</v>
      </c>
      <c r="P1095">
        <v>20516</v>
      </c>
      <c r="Q1095">
        <v>498661</v>
      </c>
      <c r="R1095">
        <v>0</v>
      </c>
      <c r="S1095">
        <v>199980</v>
      </c>
      <c r="T1095">
        <v>534307</v>
      </c>
      <c r="U1095">
        <v>256</v>
      </c>
      <c r="V1095">
        <v>20512</v>
      </c>
      <c r="W1095">
        <v>1.24805E-2</v>
      </c>
      <c r="X1095">
        <v>150</v>
      </c>
      <c r="Y1095">
        <v>25</v>
      </c>
    </row>
    <row r="1096" spans="1:25" x14ac:dyDescent="0.25">
      <c r="A1096" t="s">
        <v>57</v>
      </c>
      <c r="B1096" t="s">
        <v>24</v>
      </c>
      <c r="C1096" t="s">
        <v>25</v>
      </c>
      <c r="D1096" t="s">
        <v>26</v>
      </c>
      <c r="E1096">
        <v>2</v>
      </c>
      <c r="F1096">
        <v>10000</v>
      </c>
      <c r="G1096">
        <v>4872</v>
      </c>
      <c r="H1096">
        <v>0</v>
      </c>
      <c r="I1096">
        <v>12</v>
      </c>
      <c r="J1096">
        <v>222</v>
      </c>
      <c r="K1096">
        <v>0</v>
      </c>
      <c r="L1096">
        <v>234</v>
      </c>
      <c r="M1096">
        <v>234</v>
      </c>
      <c r="N1096">
        <v>52</v>
      </c>
      <c r="O1096">
        <v>524099</v>
      </c>
      <c r="P1096">
        <v>20520</v>
      </c>
      <c r="Q1096">
        <v>498707</v>
      </c>
      <c r="R1096">
        <v>0</v>
      </c>
      <c r="S1096">
        <v>199980</v>
      </c>
      <c r="T1096">
        <v>534357</v>
      </c>
      <c r="U1096">
        <v>256</v>
      </c>
      <c r="V1096">
        <v>20512</v>
      </c>
      <c r="W1096">
        <v>1.24805E-2</v>
      </c>
      <c r="X1096">
        <v>150</v>
      </c>
      <c r="Y1096">
        <v>25</v>
      </c>
    </row>
    <row r="1097" spans="1:25" x14ac:dyDescent="0.25">
      <c r="A1097" t="s">
        <v>57</v>
      </c>
      <c r="B1097" t="s">
        <v>24</v>
      </c>
      <c r="C1097" t="s">
        <v>25</v>
      </c>
      <c r="D1097" t="s">
        <v>26</v>
      </c>
      <c r="E1097">
        <v>3</v>
      </c>
      <c r="F1097">
        <v>10000</v>
      </c>
      <c r="G1097">
        <v>4872</v>
      </c>
      <c r="H1097">
        <v>0</v>
      </c>
      <c r="I1097">
        <v>16</v>
      </c>
      <c r="J1097">
        <v>252</v>
      </c>
      <c r="K1097">
        <v>0</v>
      </c>
      <c r="L1097">
        <v>259</v>
      </c>
      <c r="M1097">
        <v>259</v>
      </c>
      <c r="N1097">
        <v>52</v>
      </c>
      <c r="O1097">
        <v>524125</v>
      </c>
      <c r="P1097">
        <v>20524</v>
      </c>
      <c r="Q1097">
        <v>498729</v>
      </c>
      <c r="R1097">
        <v>0</v>
      </c>
      <c r="S1097">
        <v>199980</v>
      </c>
      <c r="T1097">
        <v>534383</v>
      </c>
      <c r="U1097">
        <v>256</v>
      </c>
      <c r="V1097">
        <v>20512</v>
      </c>
      <c r="W1097">
        <v>1.24805E-2</v>
      </c>
      <c r="X1097">
        <v>150</v>
      </c>
      <c r="Y1097">
        <v>25</v>
      </c>
    </row>
    <row r="1098" spans="1:25" x14ac:dyDescent="0.25">
      <c r="A1098" t="s">
        <v>57</v>
      </c>
      <c r="B1098" t="s">
        <v>24</v>
      </c>
      <c r="C1098" t="s">
        <v>25</v>
      </c>
      <c r="D1098" t="s">
        <v>26</v>
      </c>
      <c r="E1098">
        <v>0</v>
      </c>
      <c r="F1098">
        <v>10000</v>
      </c>
      <c r="G1098">
        <v>4872</v>
      </c>
      <c r="H1098">
        <v>0</v>
      </c>
      <c r="I1098">
        <v>4</v>
      </c>
      <c r="J1098">
        <v>228</v>
      </c>
      <c r="K1098">
        <v>0</v>
      </c>
      <c r="L1098">
        <v>232</v>
      </c>
      <c r="M1098">
        <v>232</v>
      </c>
      <c r="N1098">
        <v>53</v>
      </c>
      <c r="O1098">
        <v>536774</v>
      </c>
      <c r="P1098">
        <v>20512</v>
      </c>
      <c r="Q1098">
        <v>511390</v>
      </c>
      <c r="R1098">
        <v>0</v>
      </c>
      <c r="S1098">
        <v>199980</v>
      </c>
      <c r="T1098">
        <v>547032</v>
      </c>
      <c r="U1098">
        <v>256</v>
      </c>
      <c r="V1098">
        <v>20512</v>
      </c>
      <c r="W1098">
        <v>1.24805E-2</v>
      </c>
      <c r="X1098">
        <v>200</v>
      </c>
      <c r="Y1098">
        <v>25</v>
      </c>
    </row>
    <row r="1099" spans="1:25" x14ac:dyDescent="0.25">
      <c r="A1099" t="s">
        <v>57</v>
      </c>
      <c r="B1099" t="s">
        <v>24</v>
      </c>
      <c r="C1099" t="s">
        <v>25</v>
      </c>
      <c r="D1099" t="s">
        <v>26</v>
      </c>
      <c r="E1099">
        <v>1</v>
      </c>
      <c r="F1099">
        <v>10000</v>
      </c>
      <c r="G1099">
        <v>4872</v>
      </c>
      <c r="H1099">
        <v>0</v>
      </c>
      <c r="I1099">
        <v>8</v>
      </c>
      <c r="J1099">
        <v>250</v>
      </c>
      <c r="K1099">
        <v>0</v>
      </c>
      <c r="L1099">
        <v>258</v>
      </c>
      <c r="M1099">
        <v>258</v>
      </c>
      <c r="N1099">
        <v>53</v>
      </c>
      <c r="O1099">
        <v>536849</v>
      </c>
      <c r="P1099">
        <v>20516</v>
      </c>
      <c r="Q1099">
        <v>511461</v>
      </c>
      <c r="R1099">
        <v>0</v>
      </c>
      <c r="S1099">
        <v>199980</v>
      </c>
      <c r="T1099">
        <v>547107</v>
      </c>
      <c r="U1099">
        <v>256</v>
      </c>
      <c r="V1099">
        <v>20512</v>
      </c>
      <c r="W1099">
        <v>1.24805E-2</v>
      </c>
      <c r="X1099">
        <v>200</v>
      </c>
      <c r="Y1099">
        <v>25</v>
      </c>
    </row>
    <row r="1100" spans="1:25" x14ac:dyDescent="0.25">
      <c r="A1100" t="s">
        <v>57</v>
      </c>
      <c r="B1100" t="s">
        <v>24</v>
      </c>
      <c r="C1100" t="s">
        <v>25</v>
      </c>
      <c r="D1100" t="s">
        <v>26</v>
      </c>
      <c r="E1100">
        <v>2</v>
      </c>
      <c r="F1100">
        <v>10000</v>
      </c>
      <c r="G1100">
        <v>4872</v>
      </c>
      <c r="H1100">
        <v>0</v>
      </c>
      <c r="I1100">
        <v>12</v>
      </c>
      <c r="J1100">
        <v>272</v>
      </c>
      <c r="K1100">
        <v>0</v>
      </c>
      <c r="L1100">
        <v>284</v>
      </c>
      <c r="M1100">
        <v>284</v>
      </c>
      <c r="N1100">
        <v>53</v>
      </c>
      <c r="O1100">
        <v>536899</v>
      </c>
      <c r="P1100">
        <v>20520</v>
      </c>
      <c r="Q1100">
        <v>511507</v>
      </c>
      <c r="R1100">
        <v>0</v>
      </c>
      <c r="S1100">
        <v>199980</v>
      </c>
      <c r="T1100">
        <v>547157</v>
      </c>
      <c r="U1100">
        <v>256</v>
      </c>
      <c r="V1100">
        <v>20512</v>
      </c>
      <c r="W1100">
        <v>1.24805E-2</v>
      </c>
      <c r="X1100">
        <v>200</v>
      </c>
      <c r="Y1100">
        <v>25</v>
      </c>
    </row>
    <row r="1101" spans="1:25" x14ac:dyDescent="0.25">
      <c r="A1101" t="s">
        <v>57</v>
      </c>
      <c r="B1101" t="s">
        <v>24</v>
      </c>
      <c r="C1101" t="s">
        <v>25</v>
      </c>
      <c r="D1101" t="s">
        <v>26</v>
      </c>
      <c r="E1101">
        <v>3</v>
      </c>
      <c r="F1101">
        <v>10000</v>
      </c>
      <c r="G1101">
        <v>4872</v>
      </c>
      <c r="H1101">
        <v>0</v>
      </c>
      <c r="I1101">
        <v>16</v>
      </c>
      <c r="J1101">
        <v>302</v>
      </c>
      <c r="K1101">
        <v>0</v>
      </c>
      <c r="L1101">
        <v>309</v>
      </c>
      <c r="M1101">
        <v>309</v>
      </c>
      <c r="N1101">
        <v>53</v>
      </c>
      <c r="O1101">
        <v>536925</v>
      </c>
      <c r="P1101">
        <v>20524</v>
      </c>
      <c r="Q1101">
        <v>511529</v>
      </c>
      <c r="R1101">
        <v>0</v>
      </c>
      <c r="S1101">
        <v>199980</v>
      </c>
      <c r="T1101">
        <v>547183</v>
      </c>
      <c r="U1101">
        <v>256</v>
      </c>
      <c r="V1101">
        <v>20512</v>
      </c>
      <c r="W1101">
        <v>1.24805E-2</v>
      </c>
      <c r="X1101">
        <v>200</v>
      </c>
      <c r="Y1101">
        <v>25</v>
      </c>
    </row>
    <row r="1102" spans="1:25" x14ac:dyDescent="0.25">
      <c r="A1102" t="s">
        <v>57</v>
      </c>
      <c r="B1102" t="s">
        <v>24</v>
      </c>
      <c r="C1102" t="s">
        <v>25</v>
      </c>
      <c r="D1102" t="s">
        <v>26</v>
      </c>
      <c r="E1102">
        <v>0</v>
      </c>
      <c r="F1102">
        <v>10000</v>
      </c>
      <c r="G1102">
        <v>4872</v>
      </c>
      <c r="H1102">
        <v>0</v>
      </c>
      <c r="I1102">
        <v>4</v>
      </c>
      <c r="J1102">
        <v>278</v>
      </c>
      <c r="K1102">
        <v>0</v>
      </c>
      <c r="L1102">
        <v>282</v>
      </c>
      <c r="M1102">
        <v>282</v>
      </c>
      <c r="N1102">
        <v>54</v>
      </c>
      <c r="O1102">
        <v>549574</v>
      </c>
      <c r="P1102">
        <v>20512</v>
      </c>
      <c r="Q1102">
        <v>524190</v>
      </c>
      <c r="R1102">
        <v>0</v>
      </c>
      <c r="S1102">
        <v>199980</v>
      </c>
      <c r="T1102">
        <v>559832</v>
      </c>
      <c r="U1102">
        <v>256</v>
      </c>
      <c r="V1102">
        <v>20512</v>
      </c>
      <c r="W1102">
        <v>1.24805E-2</v>
      </c>
      <c r="X1102">
        <v>250</v>
      </c>
      <c r="Y1102">
        <v>25</v>
      </c>
    </row>
    <row r="1103" spans="1:25" x14ac:dyDescent="0.25">
      <c r="A1103" t="s">
        <v>57</v>
      </c>
      <c r="B1103" t="s">
        <v>24</v>
      </c>
      <c r="C1103" t="s">
        <v>25</v>
      </c>
      <c r="D1103" t="s">
        <v>26</v>
      </c>
      <c r="E1103">
        <v>1</v>
      </c>
      <c r="F1103">
        <v>10000</v>
      </c>
      <c r="G1103">
        <v>4872</v>
      </c>
      <c r="H1103">
        <v>0</v>
      </c>
      <c r="I1103">
        <v>8</v>
      </c>
      <c r="J1103">
        <v>300</v>
      </c>
      <c r="K1103">
        <v>0</v>
      </c>
      <c r="L1103">
        <v>308</v>
      </c>
      <c r="M1103">
        <v>308</v>
      </c>
      <c r="N1103">
        <v>54</v>
      </c>
      <c r="O1103">
        <v>549649</v>
      </c>
      <c r="P1103">
        <v>20516</v>
      </c>
      <c r="Q1103">
        <v>524261</v>
      </c>
      <c r="R1103">
        <v>0</v>
      </c>
      <c r="S1103">
        <v>199980</v>
      </c>
      <c r="T1103">
        <v>559907</v>
      </c>
      <c r="U1103">
        <v>256</v>
      </c>
      <c r="V1103">
        <v>20512</v>
      </c>
      <c r="W1103">
        <v>1.24805E-2</v>
      </c>
      <c r="X1103">
        <v>250</v>
      </c>
      <c r="Y1103">
        <v>25</v>
      </c>
    </row>
    <row r="1104" spans="1:25" x14ac:dyDescent="0.25">
      <c r="A1104" t="s">
        <v>57</v>
      </c>
      <c r="B1104" t="s">
        <v>24</v>
      </c>
      <c r="C1104" t="s">
        <v>25</v>
      </c>
      <c r="D1104" t="s">
        <v>26</v>
      </c>
      <c r="E1104">
        <v>2</v>
      </c>
      <c r="F1104">
        <v>10000</v>
      </c>
      <c r="G1104">
        <v>4872</v>
      </c>
      <c r="H1104">
        <v>0</v>
      </c>
      <c r="I1104">
        <v>12</v>
      </c>
      <c r="J1104">
        <v>322</v>
      </c>
      <c r="K1104">
        <v>0</v>
      </c>
      <c r="L1104">
        <v>334</v>
      </c>
      <c r="M1104">
        <v>334</v>
      </c>
      <c r="N1104">
        <v>54</v>
      </c>
      <c r="O1104">
        <v>549699</v>
      </c>
      <c r="P1104">
        <v>20520</v>
      </c>
      <c r="Q1104">
        <v>524307</v>
      </c>
      <c r="R1104">
        <v>0</v>
      </c>
      <c r="S1104">
        <v>199980</v>
      </c>
      <c r="T1104">
        <v>559957</v>
      </c>
      <c r="U1104">
        <v>256</v>
      </c>
      <c r="V1104">
        <v>20512</v>
      </c>
      <c r="W1104">
        <v>1.24805E-2</v>
      </c>
      <c r="X1104">
        <v>250</v>
      </c>
      <c r="Y1104">
        <v>25</v>
      </c>
    </row>
    <row r="1105" spans="1:25" x14ac:dyDescent="0.25">
      <c r="A1105" t="s">
        <v>57</v>
      </c>
      <c r="B1105" t="s">
        <v>24</v>
      </c>
      <c r="C1105" t="s">
        <v>25</v>
      </c>
      <c r="D1105" t="s">
        <v>26</v>
      </c>
      <c r="E1105">
        <v>3</v>
      </c>
      <c r="F1105">
        <v>10000</v>
      </c>
      <c r="G1105">
        <v>4872</v>
      </c>
      <c r="H1105">
        <v>0</v>
      </c>
      <c r="I1105">
        <v>16</v>
      </c>
      <c r="J1105">
        <v>352</v>
      </c>
      <c r="K1105">
        <v>0</v>
      </c>
      <c r="L1105">
        <v>359</v>
      </c>
      <c r="M1105">
        <v>359</v>
      </c>
      <c r="N1105">
        <v>54</v>
      </c>
      <c r="O1105">
        <v>549725</v>
      </c>
      <c r="P1105">
        <v>20524</v>
      </c>
      <c r="Q1105">
        <v>524329</v>
      </c>
      <c r="R1105">
        <v>0</v>
      </c>
      <c r="S1105">
        <v>199980</v>
      </c>
      <c r="T1105">
        <v>559983</v>
      </c>
      <c r="U1105">
        <v>256</v>
      </c>
      <c r="V1105">
        <v>20512</v>
      </c>
      <c r="W1105">
        <v>1.24805E-2</v>
      </c>
      <c r="X1105">
        <v>250</v>
      </c>
      <c r="Y1105">
        <v>25</v>
      </c>
    </row>
    <row r="1106" spans="1:25" x14ac:dyDescent="0.25">
      <c r="A1106" t="s">
        <v>57</v>
      </c>
      <c r="B1106" t="s">
        <v>24</v>
      </c>
      <c r="C1106" t="s">
        <v>25</v>
      </c>
      <c r="D1106" t="s">
        <v>26</v>
      </c>
      <c r="E1106">
        <v>0</v>
      </c>
      <c r="F1106">
        <v>10000</v>
      </c>
      <c r="G1106">
        <v>4872</v>
      </c>
      <c r="H1106">
        <v>0</v>
      </c>
      <c r="I1106">
        <v>4</v>
      </c>
      <c r="J1106">
        <v>328</v>
      </c>
      <c r="K1106">
        <v>0</v>
      </c>
      <c r="L1106">
        <v>332</v>
      </c>
      <c r="M1106">
        <v>332</v>
      </c>
      <c r="N1106">
        <v>56</v>
      </c>
      <c r="O1106">
        <v>562374</v>
      </c>
      <c r="P1106">
        <v>20512</v>
      </c>
      <c r="Q1106">
        <v>536990</v>
      </c>
      <c r="R1106">
        <v>0</v>
      </c>
      <c r="S1106">
        <v>199980</v>
      </c>
      <c r="T1106">
        <v>572632</v>
      </c>
      <c r="U1106">
        <v>256</v>
      </c>
      <c r="V1106">
        <v>20512</v>
      </c>
      <c r="W1106">
        <v>1.24805E-2</v>
      </c>
      <c r="X1106">
        <v>300</v>
      </c>
      <c r="Y1106">
        <v>25</v>
      </c>
    </row>
    <row r="1107" spans="1:25" x14ac:dyDescent="0.25">
      <c r="A1107" t="s">
        <v>57</v>
      </c>
      <c r="B1107" t="s">
        <v>24</v>
      </c>
      <c r="C1107" t="s">
        <v>25</v>
      </c>
      <c r="D1107" t="s">
        <v>26</v>
      </c>
      <c r="E1107">
        <v>1</v>
      </c>
      <c r="F1107">
        <v>10000</v>
      </c>
      <c r="G1107">
        <v>4872</v>
      </c>
      <c r="H1107">
        <v>0</v>
      </c>
      <c r="I1107">
        <v>8</v>
      </c>
      <c r="J1107">
        <v>350</v>
      </c>
      <c r="K1107">
        <v>0</v>
      </c>
      <c r="L1107">
        <v>358</v>
      </c>
      <c r="M1107">
        <v>358</v>
      </c>
      <c r="N1107">
        <v>56</v>
      </c>
      <c r="O1107">
        <v>562449</v>
      </c>
      <c r="P1107">
        <v>20516</v>
      </c>
      <c r="Q1107">
        <v>537061</v>
      </c>
      <c r="R1107">
        <v>0</v>
      </c>
      <c r="S1107">
        <v>199980</v>
      </c>
      <c r="T1107">
        <v>572707</v>
      </c>
      <c r="U1107">
        <v>256</v>
      </c>
      <c r="V1107">
        <v>20512</v>
      </c>
      <c r="W1107">
        <v>1.24805E-2</v>
      </c>
      <c r="X1107">
        <v>300</v>
      </c>
      <c r="Y1107">
        <v>25</v>
      </c>
    </row>
    <row r="1108" spans="1:25" x14ac:dyDescent="0.25">
      <c r="A1108" t="s">
        <v>57</v>
      </c>
      <c r="B1108" t="s">
        <v>24</v>
      </c>
      <c r="C1108" t="s">
        <v>25</v>
      </c>
      <c r="D1108" t="s">
        <v>26</v>
      </c>
      <c r="E1108">
        <v>2</v>
      </c>
      <c r="F1108">
        <v>10000</v>
      </c>
      <c r="G1108">
        <v>4872</v>
      </c>
      <c r="H1108">
        <v>0</v>
      </c>
      <c r="I1108">
        <v>12</v>
      </c>
      <c r="J1108">
        <v>372</v>
      </c>
      <c r="K1108">
        <v>0</v>
      </c>
      <c r="L1108">
        <v>384</v>
      </c>
      <c r="M1108">
        <v>384</v>
      </c>
      <c r="N1108">
        <v>56</v>
      </c>
      <c r="O1108">
        <v>562499</v>
      </c>
      <c r="P1108">
        <v>20520</v>
      </c>
      <c r="Q1108">
        <v>537107</v>
      </c>
      <c r="R1108">
        <v>0</v>
      </c>
      <c r="S1108">
        <v>199980</v>
      </c>
      <c r="T1108">
        <v>572757</v>
      </c>
      <c r="U1108">
        <v>256</v>
      </c>
      <c r="V1108">
        <v>20512</v>
      </c>
      <c r="W1108">
        <v>1.24805E-2</v>
      </c>
      <c r="X1108">
        <v>300</v>
      </c>
      <c r="Y1108">
        <v>25</v>
      </c>
    </row>
    <row r="1109" spans="1:25" x14ac:dyDescent="0.25">
      <c r="A1109" t="s">
        <v>57</v>
      </c>
      <c r="B1109" t="s">
        <v>24</v>
      </c>
      <c r="C1109" t="s">
        <v>25</v>
      </c>
      <c r="D1109" t="s">
        <v>26</v>
      </c>
      <c r="E1109">
        <v>3</v>
      </c>
      <c r="F1109">
        <v>10000</v>
      </c>
      <c r="G1109">
        <v>4872</v>
      </c>
      <c r="H1109">
        <v>0</v>
      </c>
      <c r="I1109">
        <v>16</v>
      </c>
      <c r="J1109">
        <v>402</v>
      </c>
      <c r="K1109">
        <v>0</v>
      </c>
      <c r="L1109">
        <v>409</v>
      </c>
      <c r="M1109">
        <v>409</v>
      </c>
      <c r="N1109">
        <v>56</v>
      </c>
      <c r="O1109">
        <v>562525</v>
      </c>
      <c r="P1109">
        <v>20524</v>
      </c>
      <c r="Q1109">
        <v>537129</v>
      </c>
      <c r="R1109">
        <v>0</v>
      </c>
      <c r="S1109">
        <v>199980</v>
      </c>
      <c r="T1109">
        <v>572783</v>
      </c>
      <c r="U1109">
        <v>256</v>
      </c>
      <c r="V1109">
        <v>20512</v>
      </c>
      <c r="W1109">
        <v>1.24805E-2</v>
      </c>
      <c r="X1109">
        <v>300</v>
      </c>
      <c r="Y1109">
        <v>25</v>
      </c>
    </row>
    <row r="1110" spans="1:25" x14ac:dyDescent="0.25">
      <c r="A1110" t="s">
        <v>57</v>
      </c>
      <c r="B1110" t="s">
        <v>24</v>
      </c>
      <c r="C1110" t="s">
        <v>25</v>
      </c>
      <c r="D1110" t="s">
        <v>26</v>
      </c>
      <c r="E1110">
        <v>0</v>
      </c>
      <c r="F1110">
        <v>10000</v>
      </c>
      <c r="G1110">
        <v>4872</v>
      </c>
      <c r="H1110">
        <v>0</v>
      </c>
      <c r="I1110">
        <v>4</v>
      </c>
      <c r="J1110">
        <v>378</v>
      </c>
      <c r="K1110">
        <v>0</v>
      </c>
      <c r="L1110">
        <v>382</v>
      </c>
      <c r="M1110">
        <v>382</v>
      </c>
      <c r="N1110">
        <v>57</v>
      </c>
      <c r="O1110">
        <v>575174</v>
      </c>
      <c r="P1110">
        <v>20512</v>
      </c>
      <c r="Q1110">
        <v>549790</v>
      </c>
      <c r="R1110">
        <v>0</v>
      </c>
      <c r="S1110">
        <v>199980</v>
      </c>
      <c r="T1110">
        <v>585432</v>
      </c>
      <c r="U1110">
        <v>256</v>
      </c>
      <c r="V1110">
        <v>20512</v>
      </c>
      <c r="W1110">
        <v>1.24805E-2</v>
      </c>
      <c r="X1110">
        <v>350</v>
      </c>
      <c r="Y1110">
        <v>25</v>
      </c>
    </row>
    <row r="1111" spans="1:25" x14ac:dyDescent="0.25">
      <c r="A1111" t="s">
        <v>57</v>
      </c>
      <c r="B1111" t="s">
        <v>24</v>
      </c>
      <c r="C1111" t="s">
        <v>25</v>
      </c>
      <c r="D1111" t="s">
        <v>26</v>
      </c>
      <c r="E1111">
        <v>1</v>
      </c>
      <c r="F1111">
        <v>10000</v>
      </c>
      <c r="G1111">
        <v>4872</v>
      </c>
      <c r="H1111">
        <v>0</v>
      </c>
      <c r="I1111">
        <v>8</v>
      </c>
      <c r="J1111">
        <v>400</v>
      </c>
      <c r="K1111">
        <v>0</v>
      </c>
      <c r="L1111">
        <v>408</v>
      </c>
      <c r="M1111">
        <v>408</v>
      </c>
      <c r="N1111">
        <v>57</v>
      </c>
      <c r="O1111">
        <v>575249</v>
      </c>
      <c r="P1111">
        <v>20516</v>
      </c>
      <c r="Q1111">
        <v>549861</v>
      </c>
      <c r="R1111">
        <v>0</v>
      </c>
      <c r="S1111">
        <v>199980</v>
      </c>
      <c r="T1111">
        <v>585507</v>
      </c>
      <c r="U1111">
        <v>256</v>
      </c>
      <c r="V1111">
        <v>20512</v>
      </c>
      <c r="W1111">
        <v>1.24805E-2</v>
      </c>
      <c r="X1111">
        <v>350</v>
      </c>
      <c r="Y1111">
        <v>25</v>
      </c>
    </row>
    <row r="1112" spans="1:25" x14ac:dyDescent="0.25">
      <c r="A1112" t="s">
        <v>57</v>
      </c>
      <c r="B1112" t="s">
        <v>24</v>
      </c>
      <c r="C1112" t="s">
        <v>25</v>
      </c>
      <c r="D1112" t="s">
        <v>26</v>
      </c>
      <c r="E1112">
        <v>2</v>
      </c>
      <c r="F1112">
        <v>10000</v>
      </c>
      <c r="G1112">
        <v>4872</v>
      </c>
      <c r="H1112">
        <v>0</v>
      </c>
      <c r="I1112">
        <v>12</v>
      </c>
      <c r="J1112">
        <v>422</v>
      </c>
      <c r="K1112">
        <v>0</v>
      </c>
      <c r="L1112">
        <v>434</v>
      </c>
      <c r="M1112">
        <v>434</v>
      </c>
      <c r="N1112">
        <v>57</v>
      </c>
      <c r="O1112">
        <v>575299</v>
      </c>
      <c r="P1112">
        <v>20520</v>
      </c>
      <c r="Q1112">
        <v>549907</v>
      </c>
      <c r="R1112">
        <v>0</v>
      </c>
      <c r="S1112">
        <v>199980</v>
      </c>
      <c r="T1112">
        <v>585557</v>
      </c>
      <c r="U1112">
        <v>256</v>
      </c>
      <c r="V1112">
        <v>20512</v>
      </c>
      <c r="W1112">
        <v>1.24805E-2</v>
      </c>
      <c r="X1112">
        <v>350</v>
      </c>
      <c r="Y1112">
        <v>25</v>
      </c>
    </row>
    <row r="1113" spans="1:25" x14ac:dyDescent="0.25">
      <c r="A1113" t="s">
        <v>57</v>
      </c>
      <c r="B1113" t="s">
        <v>24</v>
      </c>
      <c r="C1113" t="s">
        <v>25</v>
      </c>
      <c r="D1113" t="s">
        <v>26</v>
      </c>
      <c r="E1113">
        <v>3</v>
      </c>
      <c r="F1113">
        <v>10000</v>
      </c>
      <c r="G1113">
        <v>4872</v>
      </c>
      <c r="H1113">
        <v>0</v>
      </c>
      <c r="I1113">
        <v>16</v>
      </c>
      <c r="J1113">
        <v>452</v>
      </c>
      <c r="K1113">
        <v>0</v>
      </c>
      <c r="L1113">
        <v>459</v>
      </c>
      <c r="M1113">
        <v>459</v>
      </c>
      <c r="N1113">
        <v>57</v>
      </c>
      <c r="O1113">
        <v>575325</v>
      </c>
      <c r="P1113">
        <v>20524</v>
      </c>
      <c r="Q1113">
        <v>549929</v>
      </c>
      <c r="R1113">
        <v>0</v>
      </c>
      <c r="S1113">
        <v>199980</v>
      </c>
      <c r="T1113">
        <v>585583</v>
      </c>
      <c r="U1113">
        <v>256</v>
      </c>
      <c r="V1113">
        <v>20512</v>
      </c>
      <c r="W1113">
        <v>1.24805E-2</v>
      </c>
      <c r="X1113">
        <v>350</v>
      </c>
      <c r="Y1113">
        <v>25</v>
      </c>
    </row>
    <row r="1114" spans="1:25" x14ac:dyDescent="0.25">
      <c r="A1114" t="s">
        <v>57</v>
      </c>
      <c r="B1114" t="s">
        <v>24</v>
      </c>
      <c r="C1114" t="s">
        <v>25</v>
      </c>
      <c r="D1114" t="s">
        <v>26</v>
      </c>
      <c r="E1114">
        <v>0</v>
      </c>
      <c r="F1114">
        <v>10000</v>
      </c>
      <c r="G1114">
        <v>4872</v>
      </c>
      <c r="H1114">
        <v>0</v>
      </c>
      <c r="I1114">
        <v>4</v>
      </c>
      <c r="J1114">
        <v>428</v>
      </c>
      <c r="K1114">
        <v>0</v>
      </c>
      <c r="L1114">
        <v>432</v>
      </c>
      <c r="M1114">
        <v>432</v>
      </c>
      <c r="N1114">
        <v>58</v>
      </c>
      <c r="O1114">
        <v>587974</v>
      </c>
      <c r="P1114">
        <v>20512</v>
      </c>
      <c r="Q1114">
        <v>562590</v>
      </c>
      <c r="R1114">
        <v>0</v>
      </c>
      <c r="S1114">
        <v>199980</v>
      </c>
      <c r="T1114">
        <v>598232</v>
      </c>
      <c r="U1114">
        <v>256</v>
      </c>
      <c r="V1114">
        <v>20512</v>
      </c>
      <c r="W1114">
        <v>1.24805E-2</v>
      </c>
      <c r="X1114">
        <v>400</v>
      </c>
      <c r="Y1114">
        <v>25</v>
      </c>
    </row>
    <row r="1115" spans="1:25" x14ac:dyDescent="0.25">
      <c r="A1115" t="s">
        <v>57</v>
      </c>
      <c r="B1115" t="s">
        <v>24</v>
      </c>
      <c r="C1115" t="s">
        <v>25</v>
      </c>
      <c r="D1115" t="s">
        <v>26</v>
      </c>
      <c r="E1115">
        <v>1</v>
      </c>
      <c r="F1115">
        <v>10000</v>
      </c>
      <c r="G1115">
        <v>4872</v>
      </c>
      <c r="H1115">
        <v>0</v>
      </c>
      <c r="I1115">
        <v>8</v>
      </c>
      <c r="J1115">
        <v>450</v>
      </c>
      <c r="K1115">
        <v>0</v>
      </c>
      <c r="L1115">
        <v>458</v>
      </c>
      <c r="M1115">
        <v>458</v>
      </c>
      <c r="N1115">
        <v>58</v>
      </c>
      <c r="O1115">
        <v>588049</v>
      </c>
      <c r="P1115">
        <v>20516</v>
      </c>
      <c r="Q1115">
        <v>562661</v>
      </c>
      <c r="R1115">
        <v>0</v>
      </c>
      <c r="S1115">
        <v>199980</v>
      </c>
      <c r="T1115">
        <v>598307</v>
      </c>
      <c r="U1115">
        <v>256</v>
      </c>
      <c r="V1115">
        <v>20512</v>
      </c>
      <c r="W1115">
        <v>1.24805E-2</v>
      </c>
      <c r="X1115">
        <v>400</v>
      </c>
      <c r="Y1115">
        <v>25</v>
      </c>
    </row>
    <row r="1116" spans="1:25" x14ac:dyDescent="0.25">
      <c r="A1116" t="s">
        <v>57</v>
      </c>
      <c r="B1116" t="s">
        <v>24</v>
      </c>
      <c r="C1116" t="s">
        <v>25</v>
      </c>
      <c r="D1116" t="s">
        <v>26</v>
      </c>
      <c r="E1116">
        <v>2</v>
      </c>
      <c r="F1116">
        <v>10000</v>
      </c>
      <c r="G1116">
        <v>4872</v>
      </c>
      <c r="H1116">
        <v>0</v>
      </c>
      <c r="I1116">
        <v>12</v>
      </c>
      <c r="J1116">
        <v>472</v>
      </c>
      <c r="K1116">
        <v>0</v>
      </c>
      <c r="L1116">
        <v>484</v>
      </c>
      <c r="M1116">
        <v>484</v>
      </c>
      <c r="N1116">
        <v>58</v>
      </c>
      <c r="O1116">
        <v>588099</v>
      </c>
      <c r="P1116">
        <v>20520</v>
      </c>
      <c r="Q1116">
        <v>562707</v>
      </c>
      <c r="R1116">
        <v>0</v>
      </c>
      <c r="S1116">
        <v>199980</v>
      </c>
      <c r="T1116">
        <v>598357</v>
      </c>
      <c r="U1116">
        <v>256</v>
      </c>
      <c r="V1116">
        <v>20512</v>
      </c>
      <c r="W1116">
        <v>1.24805E-2</v>
      </c>
      <c r="X1116">
        <v>400</v>
      </c>
      <c r="Y1116">
        <v>25</v>
      </c>
    </row>
    <row r="1117" spans="1:25" x14ac:dyDescent="0.25">
      <c r="A1117" t="s">
        <v>57</v>
      </c>
      <c r="B1117" t="s">
        <v>24</v>
      </c>
      <c r="C1117" t="s">
        <v>25</v>
      </c>
      <c r="D1117" t="s">
        <v>26</v>
      </c>
      <c r="E1117">
        <v>3</v>
      </c>
      <c r="F1117">
        <v>10000</v>
      </c>
      <c r="G1117">
        <v>4872</v>
      </c>
      <c r="H1117">
        <v>0</v>
      </c>
      <c r="I1117">
        <v>16</v>
      </c>
      <c r="J1117">
        <v>502</v>
      </c>
      <c r="K1117">
        <v>0</v>
      </c>
      <c r="L1117">
        <v>509</v>
      </c>
      <c r="M1117">
        <v>509</v>
      </c>
      <c r="N1117">
        <v>58</v>
      </c>
      <c r="O1117">
        <v>588125</v>
      </c>
      <c r="P1117">
        <v>20524</v>
      </c>
      <c r="Q1117">
        <v>562729</v>
      </c>
      <c r="R1117">
        <v>0</v>
      </c>
      <c r="S1117">
        <v>199980</v>
      </c>
      <c r="T1117">
        <v>598383</v>
      </c>
      <c r="U1117">
        <v>256</v>
      </c>
      <c r="V1117">
        <v>20512</v>
      </c>
      <c r="W1117">
        <v>1.24805E-2</v>
      </c>
      <c r="X1117">
        <v>400</v>
      </c>
      <c r="Y1117">
        <v>25</v>
      </c>
    </row>
    <row r="1118" spans="1:25" x14ac:dyDescent="0.25">
      <c r="A1118" t="s">
        <v>57</v>
      </c>
      <c r="B1118" t="s">
        <v>41</v>
      </c>
      <c r="C1118" t="s">
        <v>25</v>
      </c>
      <c r="D1118" t="s">
        <v>26</v>
      </c>
      <c r="E1118">
        <v>0</v>
      </c>
      <c r="F1118">
        <v>10000</v>
      </c>
      <c r="G1118">
        <v>4872</v>
      </c>
      <c r="H1118">
        <v>0</v>
      </c>
      <c r="I1118">
        <v>14</v>
      </c>
      <c r="J1118">
        <v>500</v>
      </c>
      <c r="K1118">
        <v>0</v>
      </c>
      <c r="L1118">
        <v>504</v>
      </c>
      <c r="M1118">
        <v>504</v>
      </c>
      <c r="N1118">
        <v>53</v>
      </c>
      <c r="O1118">
        <v>532591</v>
      </c>
      <c r="P1118">
        <v>20529</v>
      </c>
      <c r="Q1118">
        <v>507190</v>
      </c>
      <c r="R1118">
        <v>0</v>
      </c>
      <c r="S1118">
        <v>199980</v>
      </c>
      <c r="T1118">
        <v>513302</v>
      </c>
      <c r="U1118">
        <v>256</v>
      </c>
      <c r="V1118">
        <v>20511</v>
      </c>
      <c r="W1118">
        <v>1.24811E-2</v>
      </c>
      <c r="X1118">
        <v>0</v>
      </c>
      <c r="Y1118">
        <v>25</v>
      </c>
    </row>
    <row r="1119" spans="1:25" x14ac:dyDescent="0.25">
      <c r="A1119" t="s">
        <v>57</v>
      </c>
      <c r="B1119" t="s">
        <v>41</v>
      </c>
      <c r="C1119" t="s">
        <v>25</v>
      </c>
      <c r="D1119" t="s">
        <v>26</v>
      </c>
      <c r="E1119">
        <v>1</v>
      </c>
      <c r="F1119">
        <v>10000</v>
      </c>
      <c r="G1119">
        <v>4872</v>
      </c>
      <c r="H1119">
        <v>0</v>
      </c>
      <c r="I1119">
        <v>8</v>
      </c>
      <c r="J1119">
        <v>475</v>
      </c>
      <c r="K1119">
        <v>0</v>
      </c>
      <c r="L1119">
        <v>479</v>
      </c>
      <c r="M1119">
        <v>479</v>
      </c>
      <c r="N1119">
        <v>53</v>
      </c>
      <c r="O1119">
        <v>531822</v>
      </c>
      <c r="P1119">
        <v>20549</v>
      </c>
      <c r="Q1119">
        <v>506401</v>
      </c>
      <c r="R1119">
        <v>0</v>
      </c>
      <c r="S1119">
        <v>199980</v>
      </c>
      <c r="T1119">
        <v>511912</v>
      </c>
      <c r="U1119">
        <v>256</v>
      </c>
      <c r="V1119">
        <v>20511</v>
      </c>
      <c r="W1119">
        <v>1.24811E-2</v>
      </c>
      <c r="X1119">
        <v>0</v>
      </c>
      <c r="Y1119">
        <v>25</v>
      </c>
    </row>
    <row r="1120" spans="1:25" x14ac:dyDescent="0.25">
      <c r="A1120" t="s">
        <v>57</v>
      </c>
      <c r="B1120" t="s">
        <v>41</v>
      </c>
      <c r="C1120" t="s">
        <v>25</v>
      </c>
      <c r="D1120" t="s">
        <v>26</v>
      </c>
      <c r="E1120">
        <v>2</v>
      </c>
      <c r="F1120">
        <v>10000</v>
      </c>
      <c r="G1120">
        <v>4873</v>
      </c>
      <c r="H1120">
        <v>0</v>
      </c>
      <c r="I1120">
        <v>12</v>
      </c>
      <c r="J1120">
        <v>375</v>
      </c>
      <c r="K1120">
        <v>0</v>
      </c>
      <c r="L1120">
        <v>379</v>
      </c>
      <c r="M1120">
        <v>379</v>
      </c>
      <c r="N1120">
        <v>53</v>
      </c>
      <c r="O1120">
        <v>531105</v>
      </c>
      <c r="P1120">
        <v>20581</v>
      </c>
      <c r="Q1120">
        <v>505651</v>
      </c>
      <c r="R1120">
        <v>0</v>
      </c>
      <c r="S1120">
        <v>199980</v>
      </c>
      <c r="T1120">
        <v>511062</v>
      </c>
      <c r="U1120">
        <v>256</v>
      </c>
      <c r="V1120">
        <v>20511</v>
      </c>
      <c r="W1120">
        <v>1.24811E-2</v>
      </c>
      <c r="X1120">
        <v>0</v>
      </c>
      <c r="Y1120">
        <v>25</v>
      </c>
    </row>
    <row r="1121" spans="1:25" x14ac:dyDescent="0.25">
      <c r="A1121" t="s">
        <v>57</v>
      </c>
      <c r="B1121" t="s">
        <v>41</v>
      </c>
      <c r="C1121" t="s">
        <v>25</v>
      </c>
      <c r="D1121" t="s">
        <v>26</v>
      </c>
      <c r="E1121">
        <v>3</v>
      </c>
      <c r="F1121">
        <v>10000</v>
      </c>
      <c r="G1121">
        <v>4872</v>
      </c>
      <c r="H1121">
        <v>0</v>
      </c>
      <c r="I1121">
        <v>16</v>
      </c>
      <c r="J1121">
        <v>475</v>
      </c>
      <c r="K1121">
        <v>0</v>
      </c>
      <c r="L1121">
        <v>483</v>
      </c>
      <c r="M1121">
        <v>483</v>
      </c>
      <c r="N1121">
        <v>53</v>
      </c>
      <c r="O1121">
        <v>532500</v>
      </c>
      <c r="P1121">
        <v>20631</v>
      </c>
      <c r="Q1121">
        <v>506997</v>
      </c>
      <c r="R1121">
        <v>0</v>
      </c>
      <c r="S1121">
        <v>199980</v>
      </c>
      <c r="T1121">
        <v>512535</v>
      </c>
      <c r="U1121">
        <v>256</v>
      </c>
      <c r="V1121">
        <v>20511</v>
      </c>
      <c r="W1121">
        <v>1.24811E-2</v>
      </c>
      <c r="X1121">
        <v>0</v>
      </c>
      <c r="Y1121">
        <v>25</v>
      </c>
    </row>
    <row r="1122" spans="1:25" x14ac:dyDescent="0.25">
      <c r="A1122" t="s">
        <v>57</v>
      </c>
      <c r="B1122" t="s">
        <v>41</v>
      </c>
      <c r="C1122" t="s">
        <v>25</v>
      </c>
      <c r="D1122" t="s">
        <v>26</v>
      </c>
      <c r="E1122">
        <v>0</v>
      </c>
      <c r="F1122">
        <v>10000</v>
      </c>
      <c r="G1122">
        <v>4874</v>
      </c>
      <c r="H1122">
        <v>0</v>
      </c>
      <c r="I1122">
        <v>9</v>
      </c>
      <c r="J1122">
        <v>425</v>
      </c>
      <c r="K1122">
        <v>0</v>
      </c>
      <c r="L1122">
        <v>429</v>
      </c>
      <c r="M1122">
        <v>429</v>
      </c>
      <c r="N1122">
        <v>52</v>
      </c>
      <c r="O1122">
        <v>523370</v>
      </c>
      <c r="P1122">
        <v>20543</v>
      </c>
      <c r="Q1122">
        <v>497953</v>
      </c>
      <c r="R1122">
        <v>0</v>
      </c>
      <c r="S1122">
        <v>199980</v>
      </c>
      <c r="T1122">
        <v>511861</v>
      </c>
      <c r="U1122">
        <v>256</v>
      </c>
      <c r="V1122">
        <v>20510</v>
      </c>
      <c r="W1122">
        <v>1.24817E-2</v>
      </c>
      <c r="X1122">
        <v>50</v>
      </c>
      <c r="Y1122">
        <v>25</v>
      </c>
    </row>
    <row r="1123" spans="1:25" x14ac:dyDescent="0.25">
      <c r="A1123" t="s">
        <v>57</v>
      </c>
      <c r="B1123" t="s">
        <v>41</v>
      </c>
      <c r="C1123" t="s">
        <v>25</v>
      </c>
      <c r="D1123" t="s">
        <v>26</v>
      </c>
      <c r="E1123">
        <v>1</v>
      </c>
      <c r="F1123">
        <v>10000</v>
      </c>
      <c r="G1123">
        <v>4872</v>
      </c>
      <c r="H1123">
        <v>0</v>
      </c>
      <c r="I1123">
        <v>9</v>
      </c>
      <c r="J1123">
        <v>574</v>
      </c>
      <c r="K1123">
        <v>0</v>
      </c>
      <c r="L1123">
        <v>578</v>
      </c>
      <c r="M1123">
        <v>578</v>
      </c>
      <c r="N1123">
        <v>52</v>
      </c>
      <c r="O1123">
        <v>524334</v>
      </c>
      <c r="P1123">
        <v>20591</v>
      </c>
      <c r="Q1123">
        <v>498871</v>
      </c>
      <c r="R1123">
        <v>0</v>
      </c>
      <c r="S1123">
        <v>199980</v>
      </c>
      <c r="T1123">
        <v>512811</v>
      </c>
      <c r="U1123">
        <v>256</v>
      </c>
      <c r="V1123">
        <v>20510</v>
      </c>
      <c r="W1123">
        <v>1.24817E-2</v>
      </c>
      <c r="X1123">
        <v>50</v>
      </c>
      <c r="Y1123">
        <v>25</v>
      </c>
    </row>
    <row r="1124" spans="1:25" x14ac:dyDescent="0.25">
      <c r="A1124" t="s">
        <v>57</v>
      </c>
      <c r="B1124" t="s">
        <v>41</v>
      </c>
      <c r="C1124" t="s">
        <v>25</v>
      </c>
      <c r="D1124" t="s">
        <v>26</v>
      </c>
      <c r="E1124">
        <v>2</v>
      </c>
      <c r="F1124">
        <v>10000</v>
      </c>
      <c r="G1124">
        <v>4872</v>
      </c>
      <c r="H1124">
        <v>0</v>
      </c>
      <c r="I1124">
        <v>12</v>
      </c>
      <c r="J1124">
        <v>425</v>
      </c>
      <c r="K1124">
        <v>0</v>
      </c>
      <c r="L1124">
        <v>429</v>
      </c>
      <c r="M1124">
        <v>429</v>
      </c>
      <c r="N1124">
        <v>52</v>
      </c>
      <c r="O1124">
        <v>523721</v>
      </c>
      <c r="P1124">
        <v>20669</v>
      </c>
      <c r="Q1124">
        <v>498180</v>
      </c>
      <c r="R1124">
        <v>0</v>
      </c>
      <c r="S1124">
        <v>199980</v>
      </c>
      <c r="T1124">
        <v>511261</v>
      </c>
      <c r="U1124">
        <v>256</v>
      </c>
      <c r="V1124">
        <v>20510</v>
      </c>
      <c r="W1124">
        <v>1.24817E-2</v>
      </c>
      <c r="X1124">
        <v>50</v>
      </c>
      <c r="Y1124">
        <v>25</v>
      </c>
    </row>
    <row r="1125" spans="1:25" x14ac:dyDescent="0.25">
      <c r="A1125" t="s">
        <v>57</v>
      </c>
      <c r="B1125" t="s">
        <v>41</v>
      </c>
      <c r="C1125" t="s">
        <v>25</v>
      </c>
      <c r="D1125" t="s">
        <v>26</v>
      </c>
      <c r="E1125">
        <v>3</v>
      </c>
      <c r="F1125">
        <v>10000</v>
      </c>
      <c r="G1125">
        <v>4872</v>
      </c>
      <c r="H1125">
        <v>0</v>
      </c>
      <c r="I1125">
        <v>16</v>
      </c>
      <c r="J1125">
        <v>500</v>
      </c>
      <c r="K1125">
        <v>0</v>
      </c>
      <c r="L1125">
        <v>504</v>
      </c>
      <c r="M1125">
        <v>504</v>
      </c>
      <c r="N1125">
        <v>52</v>
      </c>
      <c r="O1125">
        <v>525005</v>
      </c>
      <c r="P1125">
        <v>20764</v>
      </c>
      <c r="Q1125">
        <v>499369</v>
      </c>
      <c r="R1125">
        <v>0</v>
      </c>
      <c r="S1125">
        <v>199980</v>
      </c>
      <c r="T1125">
        <v>512611</v>
      </c>
      <c r="U1125">
        <v>256</v>
      </c>
      <c r="V1125">
        <v>20510</v>
      </c>
      <c r="W1125">
        <v>1.24817E-2</v>
      </c>
      <c r="X1125">
        <v>50</v>
      </c>
      <c r="Y1125">
        <v>25</v>
      </c>
    </row>
    <row r="1126" spans="1:25" x14ac:dyDescent="0.25">
      <c r="A1126" t="s">
        <v>57</v>
      </c>
      <c r="B1126" t="s">
        <v>41</v>
      </c>
      <c r="C1126" t="s">
        <v>25</v>
      </c>
      <c r="D1126" t="s">
        <v>26</v>
      </c>
      <c r="E1126">
        <v>0</v>
      </c>
      <c r="F1126">
        <v>10000</v>
      </c>
      <c r="G1126">
        <v>4872</v>
      </c>
      <c r="H1126">
        <v>0</v>
      </c>
      <c r="I1126">
        <v>7</v>
      </c>
      <c r="J1126">
        <v>599</v>
      </c>
      <c r="K1126">
        <v>0</v>
      </c>
      <c r="L1126">
        <v>603</v>
      </c>
      <c r="M1126">
        <v>603</v>
      </c>
      <c r="N1126">
        <v>53</v>
      </c>
      <c r="O1126">
        <v>532710</v>
      </c>
      <c r="P1126">
        <v>20494</v>
      </c>
      <c r="Q1126">
        <v>507344</v>
      </c>
      <c r="R1126">
        <v>0</v>
      </c>
      <c r="S1126">
        <v>199980</v>
      </c>
      <c r="T1126">
        <v>512311</v>
      </c>
      <c r="U1126">
        <v>256</v>
      </c>
      <c r="V1126">
        <v>20512</v>
      </c>
      <c r="W1126">
        <v>1.24805E-2</v>
      </c>
      <c r="X1126">
        <v>100</v>
      </c>
      <c r="Y1126">
        <v>25</v>
      </c>
    </row>
    <row r="1127" spans="1:25" x14ac:dyDescent="0.25">
      <c r="A1127" t="s">
        <v>57</v>
      </c>
      <c r="B1127" t="s">
        <v>41</v>
      </c>
      <c r="C1127" t="s">
        <v>25</v>
      </c>
      <c r="D1127" t="s">
        <v>26</v>
      </c>
      <c r="E1127">
        <v>1</v>
      </c>
      <c r="F1127">
        <v>10000</v>
      </c>
      <c r="G1127">
        <v>4872</v>
      </c>
      <c r="H1127">
        <v>0</v>
      </c>
      <c r="I1127">
        <v>8</v>
      </c>
      <c r="J1127">
        <v>550</v>
      </c>
      <c r="K1127">
        <v>0</v>
      </c>
      <c r="L1127">
        <v>551</v>
      </c>
      <c r="M1127">
        <v>551</v>
      </c>
      <c r="N1127">
        <v>53</v>
      </c>
      <c r="O1127">
        <v>531876</v>
      </c>
      <c r="P1127">
        <v>20543</v>
      </c>
      <c r="Q1127">
        <v>506461</v>
      </c>
      <c r="R1127">
        <v>0</v>
      </c>
      <c r="S1127">
        <v>199980</v>
      </c>
      <c r="T1127">
        <v>511711</v>
      </c>
      <c r="U1127">
        <v>256</v>
      </c>
      <c r="V1127">
        <v>20512</v>
      </c>
      <c r="W1127">
        <v>1.24805E-2</v>
      </c>
      <c r="X1127">
        <v>100</v>
      </c>
      <c r="Y1127">
        <v>25</v>
      </c>
    </row>
    <row r="1128" spans="1:25" x14ac:dyDescent="0.25">
      <c r="A1128" t="s">
        <v>57</v>
      </c>
      <c r="B1128" t="s">
        <v>41</v>
      </c>
      <c r="C1128" t="s">
        <v>25</v>
      </c>
      <c r="D1128" t="s">
        <v>26</v>
      </c>
      <c r="E1128">
        <v>2</v>
      </c>
      <c r="F1128">
        <v>10000</v>
      </c>
      <c r="G1128">
        <v>4872</v>
      </c>
      <c r="H1128">
        <v>0</v>
      </c>
      <c r="I1128">
        <v>12</v>
      </c>
      <c r="J1128">
        <v>549</v>
      </c>
      <c r="K1128">
        <v>0</v>
      </c>
      <c r="L1128">
        <v>553</v>
      </c>
      <c r="M1128">
        <v>553</v>
      </c>
      <c r="N1128">
        <v>53</v>
      </c>
      <c r="O1128">
        <v>533322</v>
      </c>
      <c r="P1128">
        <v>20628</v>
      </c>
      <c r="Q1128">
        <v>507822</v>
      </c>
      <c r="R1128">
        <v>0</v>
      </c>
      <c r="S1128">
        <v>199980</v>
      </c>
      <c r="T1128">
        <v>512711</v>
      </c>
      <c r="U1128">
        <v>256</v>
      </c>
      <c r="V1128">
        <v>20512</v>
      </c>
      <c r="W1128">
        <v>1.24805E-2</v>
      </c>
      <c r="X1128">
        <v>100</v>
      </c>
      <c r="Y1128">
        <v>25</v>
      </c>
    </row>
    <row r="1129" spans="1:25" x14ac:dyDescent="0.25">
      <c r="A1129" t="s">
        <v>57</v>
      </c>
      <c r="B1129" t="s">
        <v>41</v>
      </c>
      <c r="C1129" t="s">
        <v>25</v>
      </c>
      <c r="D1129" t="s">
        <v>26</v>
      </c>
      <c r="E1129">
        <v>3</v>
      </c>
      <c r="F1129">
        <v>10000</v>
      </c>
      <c r="G1129">
        <v>4872</v>
      </c>
      <c r="H1129">
        <v>0</v>
      </c>
      <c r="I1129">
        <v>16</v>
      </c>
      <c r="J1129">
        <v>325</v>
      </c>
      <c r="K1129">
        <v>0</v>
      </c>
      <c r="L1129">
        <v>341</v>
      </c>
      <c r="M1129">
        <v>341</v>
      </c>
      <c r="N1129">
        <v>53</v>
      </c>
      <c r="O1129">
        <v>533065</v>
      </c>
      <c r="P1129">
        <v>20654</v>
      </c>
      <c r="Q1129">
        <v>507539</v>
      </c>
      <c r="R1129">
        <v>0</v>
      </c>
      <c r="S1129">
        <v>199980</v>
      </c>
      <c r="T1129">
        <v>512911</v>
      </c>
      <c r="U1129">
        <v>256</v>
      </c>
      <c r="V1129">
        <v>20512</v>
      </c>
      <c r="W1129">
        <v>1.24805E-2</v>
      </c>
      <c r="X1129">
        <v>100</v>
      </c>
      <c r="Y1129">
        <v>25</v>
      </c>
    </row>
    <row r="1130" spans="1:25" x14ac:dyDescent="0.25">
      <c r="A1130" t="s">
        <v>57</v>
      </c>
      <c r="B1130" t="s">
        <v>41</v>
      </c>
      <c r="C1130" t="s">
        <v>25</v>
      </c>
      <c r="D1130" t="s">
        <v>26</v>
      </c>
      <c r="E1130">
        <v>0</v>
      </c>
      <c r="F1130">
        <v>10000</v>
      </c>
      <c r="G1130">
        <v>4872</v>
      </c>
      <c r="H1130">
        <v>0</v>
      </c>
      <c r="I1130">
        <v>7</v>
      </c>
      <c r="J1130">
        <v>625</v>
      </c>
      <c r="K1130">
        <v>0</v>
      </c>
      <c r="L1130">
        <v>629</v>
      </c>
      <c r="M1130">
        <v>629</v>
      </c>
      <c r="N1130">
        <v>52</v>
      </c>
      <c r="O1130">
        <v>529643</v>
      </c>
      <c r="P1130">
        <v>20516</v>
      </c>
      <c r="Q1130">
        <v>504255</v>
      </c>
      <c r="R1130">
        <v>0</v>
      </c>
      <c r="S1130">
        <v>199980</v>
      </c>
      <c r="T1130">
        <v>512286</v>
      </c>
      <c r="U1130">
        <v>256</v>
      </c>
      <c r="V1130">
        <v>20512</v>
      </c>
      <c r="W1130">
        <v>1.24805E-2</v>
      </c>
      <c r="X1130">
        <v>150</v>
      </c>
      <c r="Y1130">
        <v>25</v>
      </c>
    </row>
    <row r="1131" spans="1:25" x14ac:dyDescent="0.25">
      <c r="A1131" t="s">
        <v>57</v>
      </c>
      <c r="B1131" t="s">
        <v>41</v>
      </c>
      <c r="C1131" t="s">
        <v>25</v>
      </c>
      <c r="D1131" t="s">
        <v>26</v>
      </c>
      <c r="E1131">
        <v>1</v>
      </c>
      <c r="F1131">
        <v>10000</v>
      </c>
      <c r="G1131">
        <v>4872</v>
      </c>
      <c r="H1131">
        <v>0</v>
      </c>
      <c r="I1131">
        <v>8</v>
      </c>
      <c r="J1131">
        <v>475</v>
      </c>
      <c r="K1131">
        <v>0</v>
      </c>
      <c r="L1131">
        <v>479</v>
      </c>
      <c r="M1131">
        <v>479</v>
      </c>
      <c r="N1131">
        <v>52</v>
      </c>
      <c r="O1131">
        <v>528717</v>
      </c>
      <c r="P1131">
        <v>20569</v>
      </c>
      <c r="Q1131">
        <v>503276</v>
      </c>
      <c r="R1131">
        <v>0</v>
      </c>
      <c r="S1131">
        <v>199980</v>
      </c>
      <c r="T1131">
        <v>511686</v>
      </c>
      <c r="U1131">
        <v>256</v>
      </c>
      <c r="V1131">
        <v>20512</v>
      </c>
      <c r="W1131">
        <v>1.24805E-2</v>
      </c>
      <c r="X1131">
        <v>150</v>
      </c>
      <c r="Y1131">
        <v>25</v>
      </c>
    </row>
    <row r="1132" spans="1:25" x14ac:dyDescent="0.25">
      <c r="A1132" t="s">
        <v>57</v>
      </c>
      <c r="B1132" t="s">
        <v>41</v>
      </c>
      <c r="C1132" t="s">
        <v>25</v>
      </c>
      <c r="D1132" t="s">
        <v>26</v>
      </c>
      <c r="E1132">
        <v>2</v>
      </c>
      <c r="F1132">
        <v>10000</v>
      </c>
      <c r="G1132">
        <v>4872</v>
      </c>
      <c r="H1132">
        <v>0</v>
      </c>
      <c r="I1132">
        <v>12</v>
      </c>
      <c r="J1132">
        <v>375</v>
      </c>
      <c r="K1132">
        <v>0</v>
      </c>
      <c r="L1132">
        <v>379</v>
      </c>
      <c r="M1132">
        <v>379</v>
      </c>
      <c r="N1132">
        <v>52</v>
      </c>
      <c r="O1132">
        <v>529445</v>
      </c>
      <c r="P1132">
        <v>20627</v>
      </c>
      <c r="Q1132">
        <v>503946</v>
      </c>
      <c r="R1132">
        <v>0</v>
      </c>
      <c r="S1132">
        <v>199980</v>
      </c>
      <c r="T1132">
        <v>512736</v>
      </c>
      <c r="U1132">
        <v>256</v>
      </c>
      <c r="V1132">
        <v>20512</v>
      </c>
      <c r="W1132">
        <v>1.24805E-2</v>
      </c>
      <c r="X1132">
        <v>150</v>
      </c>
      <c r="Y1132">
        <v>25</v>
      </c>
    </row>
    <row r="1133" spans="1:25" x14ac:dyDescent="0.25">
      <c r="A1133" t="s">
        <v>57</v>
      </c>
      <c r="B1133" t="s">
        <v>41</v>
      </c>
      <c r="C1133" t="s">
        <v>25</v>
      </c>
      <c r="D1133" t="s">
        <v>26</v>
      </c>
      <c r="E1133">
        <v>3</v>
      </c>
      <c r="F1133">
        <v>10000</v>
      </c>
      <c r="G1133">
        <v>4872</v>
      </c>
      <c r="H1133">
        <v>0</v>
      </c>
      <c r="I1133">
        <v>16</v>
      </c>
      <c r="J1133">
        <v>400</v>
      </c>
      <c r="K1133">
        <v>0</v>
      </c>
      <c r="L1133">
        <v>404</v>
      </c>
      <c r="M1133">
        <v>404</v>
      </c>
      <c r="N1133">
        <v>53</v>
      </c>
      <c r="O1133">
        <v>530960</v>
      </c>
      <c r="P1133">
        <v>20706</v>
      </c>
      <c r="Q1133">
        <v>505382</v>
      </c>
      <c r="R1133">
        <v>0</v>
      </c>
      <c r="S1133">
        <v>199980</v>
      </c>
      <c r="T1133">
        <v>513244</v>
      </c>
      <c r="U1133">
        <v>256</v>
      </c>
      <c r="V1133">
        <v>20512</v>
      </c>
      <c r="W1133">
        <v>1.24805E-2</v>
      </c>
      <c r="X1133">
        <v>150</v>
      </c>
      <c r="Y1133">
        <v>25</v>
      </c>
    </row>
    <row r="1134" spans="1:25" x14ac:dyDescent="0.25">
      <c r="A1134" t="s">
        <v>57</v>
      </c>
      <c r="B1134" t="s">
        <v>41</v>
      </c>
      <c r="C1134" t="s">
        <v>25</v>
      </c>
      <c r="D1134" t="s">
        <v>26</v>
      </c>
      <c r="E1134">
        <v>0</v>
      </c>
      <c r="F1134">
        <v>10000</v>
      </c>
      <c r="G1134">
        <v>4872</v>
      </c>
      <c r="H1134">
        <v>0</v>
      </c>
      <c r="I1134">
        <v>4</v>
      </c>
      <c r="J1134">
        <v>475</v>
      </c>
      <c r="K1134">
        <v>0</v>
      </c>
      <c r="L1134">
        <v>479</v>
      </c>
      <c r="M1134">
        <v>479</v>
      </c>
      <c r="N1134">
        <v>53</v>
      </c>
      <c r="O1134">
        <v>532309</v>
      </c>
      <c r="P1134">
        <v>20506</v>
      </c>
      <c r="Q1134">
        <v>506931</v>
      </c>
      <c r="R1134">
        <v>0</v>
      </c>
      <c r="S1134">
        <v>199980</v>
      </c>
      <c r="T1134">
        <v>511811</v>
      </c>
      <c r="U1134">
        <v>256</v>
      </c>
      <c r="V1134">
        <v>20512</v>
      </c>
      <c r="W1134">
        <v>1.24805E-2</v>
      </c>
      <c r="X1134">
        <v>200</v>
      </c>
      <c r="Y1134">
        <v>25</v>
      </c>
    </row>
    <row r="1135" spans="1:25" x14ac:dyDescent="0.25">
      <c r="A1135" t="s">
        <v>57</v>
      </c>
      <c r="B1135" t="s">
        <v>41</v>
      </c>
      <c r="C1135" t="s">
        <v>25</v>
      </c>
      <c r="D1135" t="s">
        <v>26</v>
      </c>
      <c r="E1135">
        <v>1</v>
      </c>
      <c r="F1135">
        <v>10000</v>
      </c>
      <c r="G1135">
        <v>4872</v>
      </c>
      <c r="H1135">
        <v>0</v>
      </c>
      <c r="I1135">
        <v>8</v>
      </c>
      <c r="J1135">
        <v>525</v>
      </c>
      <c r="K1135">
        <v>0</v>
      </c>
      <c r="L1135">
        <v>529</v>
      </c>
      <c r="M1135">
        <v>529</v>
      </c>
      <c r="N1135">
        <v>53</v>
      </c>
      <c r="O1135">
        <v>532945</v>
      </c>
      <c r="P1135">
        <v>20547</v>
      </c>
      <c r="Q1135">
        <v>507526</v>
      </c>
      <c r="R1135">
        <v>0</v>
      </c>
      <c r="S1135">
        <v>199980</v>
      </c>
      <c r="T1135">
        <v>512411</v>
      </c>
      <c r="U1135">
        <v>256</v>
      </c>
      <c r="V1135">
        <v>20512</v>
      </c>
      <c r="W1135">
        <v>1.24805E-2</v>
      </c>
      <c r="X1135">
        <v>200</v>
      </c>
      <c r="Y1135">
        <v>25</v>
      </c>
    </row>
    <row r="1136" spans="1:25" x14ac:dyDescent="0.25">
      <c r="A1136" t="s">
        <v>57</v>
      </c>
      <c r="B1136" t="s">
        <v>41</v>
      </c>
      <c r="C1136" t="s">
        <v>25</v>
      </c>
      <c r="D1136" t="s">
        <v>26</v>
      </c>
      <c r="E1136">
        <v>2</v>
      </c>
      <c r="F1136">
        <v>10000</v>
      </c>
      <c r="G1136">
        <v>4872</v>
      </c>
      <c r="H1136">
        <v>0</v>
      </c>
      <c r="I1136">
        <v>12</v>
      </c>
      <c r="J1136">
        <v>400</v>
      </c>
      <c r="K1136">
        <v>0</v>
      </c>
      <c r="L1136">
        <v>404</v>
      </c>
      <c r="M1136">
        <v>404</v>
      </c>
      <c r="N1136">
        <v>53</v>
      </c>
      <c r="O1136">
        <v>533397</v>
      </c>
      <c r="P1136">
        <v>20602</v>
      </c>
      <c r="Q1136">
        <v>507923</v>
      </c>
      <c r="R1136">
        <v>0</v>
      </c>
      <c r="S1136">
        <v>199980</v>
      </c>
      <c r="T1136">
        <v>512811</v>
      </c>
      <c r="U1136">
        <v>256</v>
      </c>
      <c r="V1136">
        <v>20512</v>
      </c>
      <c r="W1136">
        <v>1.24805E-2</v>
      </c>
      <c r="X1136">
        <v>200</v>
      </c>
      <c r="Y1136">
        <v>25</v>
      </c>
    </row>
    <row r="1137" spans="1:25" x14ac:dyDescent="0.25">
      <c r="A1137" t="s">
        <v>57</v>
      </c>
      <c r="B1137" t="s">
        <v>41</v>
      </c>
      <c r="C1137" t="s">
        <v>25</v>
      </c>
      <c r="D1137" t="s">
        <v>26</v>
      </c>
      <c r="E1137">
        <v>3</v>
      </c>
      <c r="F1137">
        <v>10000</v>
      </c>
      <c r="G1137">
        <v>4872</v>
      </c>
      <c r="H1137">
        <v>0</v>
      </c>
      <c r="I1137">
        <v>16</v>
      </c>
      <c r="J1137">
        <v>400</v>
      </c>
      <c r="K1137">
        <v>0</v>
      </c>
      <c r="L1137">
        <v>407</v>
      </c>
      <c r="M1137">
        <v>407</v>
      </c>
      <c r="N1137">
        <v>53</v>
      </c>
      <c r="O1137">
        <v>533660</v>
      </c>
      <c r="P1137">
        <v>20669</v>
      </c>
      <c r="Q1137">
        <v>508119</v>
      </c>
      <c r="R1137">
        <v>0</v>
      </c>
      <c r="S1137">
        <v>199980</v>
      </c>
      <c r="T1137">
        <v>513011</v>
      </c>
      <c r="U1137">
        <v>256</v>
      </c>
      <c r="V1137">
        <v>20512</v>
      </c>
      <c r="W1137">
        <v>1.24805E-2</v>
      </c>
      <c r="X1137">
        <v>200</v>
      </c>
      <c r="Y1137">
        <v>25</v>
      </c>
    </row>
    <row r="1138" spans="1:25" x14ac:dyDescent="0.25">
      <c r="A1138" t="s">
        <v>57</v>
      </c>
      <c r="B1138" t="s">
        <v>41</v>
      </c>
      <c r="C1138" t="s">
        <v>25</v>
      </c>
      <c r="D1138" t="s">
        <v>26</v>
      </c>
      <c r="E1138">
        <v>0</v>
      </c>
      <c r="F1138">
        <v>10000</v>
      </c>
      <c r="G1138">
        <v>4872</v>
      </c>
      <c r="H1138">
        <v>0</v>
      </c>
      <c r="I1138">
        <v>7</v>
      </c>
      <c r="J1138">
        <v>350</v>
      </c>
      <c r="K1138">
        <v>0</v>
      </c>
      <c r="L1138">
        <v>354</v>
      </c>
      <c r="M1138">
        <v>354</v>
      </c>
      <c r="N1138">
        <v>53</v>
      </c>
      <c r="O1138">
        <v>532364</v>
      </c>
      <c r="P1138">
        <v>20512</v>
      </c>
      <c r="Q1138">
        <v>506980</v>
      </c>
      <c r="R1138">
        <v>0</v>
      </c>
      <c r="S1138">
        <v>199980</v>
      </c>
      <c r="T1138">
        <v>511861</v>
      </c>
      <c r="U1138">
        <v>256</v>
      </c>
      <c r="V1138">
        <v>20512</v>
      </c>
      <c r="W1138">
        <v>1.24805E-2</v>
      </c>
      <c r="X1138">
        <v>250</v>
      </c>
      <c r="Y1138">
        <v>25</v>
      </c>
    </row>
    <row r="1139" spans="1:25" x14ac:dyDescent="0.25">
      <c r="A1139" t="s">
        <v>57</v>
      </c>
      <c r="B1139" t="s">
        <v>41</v>
      </c>
      <c r="C1139" t="s">
        <v>25</v>
      </c>
      <c r="D1139" t="s">
        <v>26</v>
      </c>
      <c r="E1139">
        <v>1</v>
      </c>
      <c r="F1139">
        <v>10000</v>
      </c>
      <c r="G1139">
        <v>4872</v>
      </c>
      <c r="H1139">
        <v>0</v>
      </c>
      <c r="I1139">
        <v>8</v>
      </c>
      <c r="J1139">
        <v>325</v>
      </c>
      <c r="K1139">
        <v>0</v>
      </c>
      <c r="L1139">
        <v>332</v>
      </c>
      <c r="M1139">
        <v>332</v>
      </c>
      <c r="N1139">
        <v>53</v>
      </c>
      <c r="O1139">
        <v>533008</v>
      </c>
      <c r="P1139">
        <v>20559</v>
      </c>
      <c r="Q1139">
        <v>507577</v>
      </c>
      <c r="R1139">
        <v>0</v>
      </c>
      <c r="S1139">
        <v>199980</v>
      </c>
      <c r="T1139">
        <v>512461</v>
      </c>
      <c r="U1139">
        <v>256</v>
      </c>
      <c r="V1139">
        <v>20512</v>
      </c>
      <c r="W1139">
        <v>1.24805E-2</v>
      </c>
      <c r="X1139">
        <v>250</v>
      </c>
      <c r="Y1139">
        <v>25</v>
      </c>
    </row>
    <row r="1140" spans="1:25" x14ac:dyDescent="0.25">
      <c r="A1140" t="s">
        <v>57</v>
      </c>
      <c r="B1140" t="s">
        <v>41</v>
      </c>
      <c r="C1140" t="s">
        <v>25</v>
      </c>
      <c r="D1140" t="s">
        <v>26</v>
      </c>
      <c r="E1140">
        <v>2</v>
      </c>
      <c r="F1140">
        <v>10000</v>
      </c>
      <c r="G1140">
        <v>4872</v>
      </c>
      <c r="H1140">
        <v>0</v>
      </c>
      <c r="I1140">
        <v>12</v>
      </c>
      <c r="J1140">
        <v>420</v>
      </c>
      <c r="K1140">
        <v>0</v>
      </c>
      <c r="L1140">
        <v>432</v>
      </c>
      <c r="M1140">
        <v>432</v>
      </c>
      <c r="N1140">
        <v>53</v>
      </c>
      <c r="O1140">
        <v>533440</v>
      </c>
      <c r="P1140">
        <v>20595</v>
      </c>
      <c r="Q1140">
        <v>507973</v>
      </c>
      <c r="R1140">
        <v>0</v>
      </c>
      <c r="S1140">
        <v>199980</v>
      </c>
      <c r="T1140">
        <v>512861</v>
      </c>
      <c r="U1140">
        <v>256</v>
      </c>
      <c r="V1140">
        <v>20512</v>
      </c>
      <c r="W1140">
        <v>1.24805E-2</v>
      </c>
      <c r="X1140">
        <v>250</v>
      </c>
      <c r="Y1140">
        <v>25</v>
      </c>
    </row>
    <row r="1141" spans="1:25" x14ac:dyDescent="0.25">
      <c r="A1141" t="s">
        <v>57</v>
      </c>
      <c r="B1141" t="s">
        <v>41</v>
      </c>
      <c r="C1141" t="s">
        <v>25</v>
      </c>
      <c r="D1141" t="s">
        <v>26</v>
      </c>
      <c r="E1141">
        <v>3</v>
      </c>
      <c r="F1141">
        <v>10000</v>
      </c>
      <c r="G1141">
        <v>4872</v>
      </c>
      <c r="H1141">
        <v>0</v>
      </c>
      <c r="I1141">
        <v>16</v>
      </c>
      <c r="J1141">
        <v>441</v>
      </c>
      <c r="K1141">
        <v>0</v>
      </c>
      <c r="L1141">
        <v>457</v>
      </c>
      <c r="M1141">
        <v>457</v>
      </c>
      <c r="N1141">
        <v>53</v>
      </c>
      <c r="O1141">
        <v>533750</v>
      </c>
      <c r="P1141">
        <v>20709</v>
      </c>
      <c r="Q1141">
        <v>508169</v>
      </c>
      <c r="R1141">
        <v>0</v>
      </c>
      <c r="S1141">
        <v>199980</v>
      </c>
      <c r="T1141">
        <v>513061</v>
      </c>
      <c r="U1141">
        <v>256</v>
      </c>
      <c r="V1141">
        <v>20512</v>
      </c>
      <c r="W1141">
        <v>1.24805E-2</v>
      </c>
      <c r="X1141">
        <v>250</v>
      </c>
      <c r="Y1141">
        <v>25</v>
      </c>
    </row>
    <row r="1142" spans="1:25" x14ac:dyDescent="0.25">
      <c r="A1142" t="s">
        <v>57</v>
      </c>
      <c r="B1142" t="s">
        <v>41</v>
      </c>
      <c r="C1142" t="s">
        <v>25</v>
      </c>
      <c r="D1142" t="s">
        <v>26</v>
      </c>
      <c r="E1142">
        <v>0</v>
      </c>
      <c r="F1142">
        <v>10000</v>
      </c>
      <c r="G1142">
        <v>4872</v>
      </c>
      <c r="H1142">
        <v>0</v>
      </c>
      <c r="I1142">
        <v>7</v>
      </c>
      <c r="J1142">
        <v>475</v>
      </c>
      <c r="K1142">
        <v>0</v>
      </c>
      <c r="L1142">
        <v>479</v>
      </c>
      <c r="M1142">
        <v>479</v>
      </c>
      <c r="N1142">
        <v>53</v>
      </c>
      <c r="O1142">
        <v>532417</v>
      </c>
      <c r="P1142">
        <v>20515</v>
      </c>
      <c r="Q1142">
        <v>507030</v>
      </c>
      <c r="R1142">
        <v>0</v>
      </c>
      <c r="S1142">
        <v>199980</v>
      </c>
      <c r="T1142">
        <v>511911</v>
      </c>
      <c r="U1142">
        <v>256</v>
      </c>
      <c r="V1142">
        <v>20512</v>
      </c>
      <c r="W1142">
        <v>1.24805E-2</v>
      </c>
      <c r="X1142">
        <v>300</v>
      </c>
      <c r="Y1142">
        <v>25</v>
      </c>
    </row>
    <row r="1143" spans="1:25" x14ac:dyDescent="0.25">
      <c r="A1143" t="s">
        <v>57</v>
      </c>
      <c r="B1143" t="s">
        <v>41</v>
      </c>
      <c r="C1143" t="s">
        <v>25</v>
      </c>
      <c r="D1143" t="s">
        <v>26</v>
      </c>
      <c r="E1143">
        <v>1</v>
      </c>
      <c r="F1143">
        <v>10000</v>
      </c>
      <c r="G1143">
        <v>4872</v>
      </c>
      <c r="H1143">
        <v>0</v>
      </c>
      <c r="I1143">
        <v>8</v>
      </c>
      <c r="J1143">
        <v>525</v>
      </c>
      <c r="K1143">
        <v>0</v>
      </c>
      <c r="L1143">
        <v>529</v>
      </c>
      <c r="M1143">
        <v>529</v>
      </c>
      <c r="N1143">
        <v>53</v>
      </c>
      <c r="O1143">
        <v>533051</v>
      </c>
      <c r="P1143">
        <v>20553</v>
      </c>
      <c r="Q1143">
        <v>507626</v>
      </c>
      <c r="R1143">
        <v>0</v>
      </c>
      <c r="S1143">
        <v>199980</v>
      </c>
      <c r="T1143">
        <v>512511</v>
      </c>
      <c r="U1143">
        <v>256</v>
      </c>
      <c r="V1143">
        <v>20512</v>
      </c>
      <c r="W1143">
        <v>1.24805E-2</v>
      </c>
      <c r="X1143">
        <v>300</v>
      </c>
      <c r="Y1143">
        <v>25</v>
      </c>
    </row>
    <row r="1144" spans="1:25" x14ac:dyDescent="0.25">
      <c r="A1144" t="s">
        <v>57</v>
      </c>
      <c r="B1144" t="s">
        <v>41</v>
      </c>
      <c r="C1144" t="s">
        <v>25</v>
      </c>
      <c r="D1144" t="s">
        <v>26</v>
      </c>
      <c r="E1144">
        <v>2</v>
      </c>
      <c r="F1144">
        <v>10000</v>
      </c>
      <c r="G1144">
        <v>4872</v>
      </c>
      <c r="H1144">
        <v>0</v>
      </c>
      <c r="I1144">
        <v>12</v>
      </c>
      <c r="J1144">
        <v>475</v>
      </c>
      <c r="K1144">
        <v>0</v>
      </c>
      <c r="L1144">
        <v>482</v>
      </c>
      <c r="M1144">
        <v>482</v>
      </c>
      <c r="N1144">
        <v>53</v>
      </c>
      <c r="O1144">
        <v>533482</v>
      </c>
      <c r="P1144">
        <v>20587</v>
      </c>
      <c r="Q1144">
        <v>508023</v>
      </c>
      <c r="R1144">
        <v>0</v>
      </c>
      <c r="S1144">
        <v>199980</v>
      </c>
      <c r="T1144">
        <v>512911</v>
      </c>
      <c r="U1144">
        <v>256</v>
      </c>
      <c r="V1144">
        <v>20512</v>
      </c>
      <c r="W1144">
        <v>1.24805E-2</v>
      </c>
      <c r="X1144">
        <v>300</v>
      </c>
      <c r="Y1144">
        <v>25</v>
      </c>
    </row>
    <row r="1145" spans="1:25" x14ac:dyDescent="0.25">
      <c r="A1145" t="s">
        <v>57</v>
      </c>
      <c r="B1145" t="s">
        <v>41</v>
      </c>
      <c r="C1145" t="s">
        <v>25</v>
      </c>
      <c r="D1145" t="s">
        <v>26</v>
      </c>
      <c r="E1145">
        <v>3</v>
      </c>
      <c r="F1145">
        <v>10000</v>
      </c>
      <c r="G1145">
        <v>4872</v>
      </c>
      <c r="H1145">
        <v>0</v>
      </c>
      <c r="I1145">
        <v>16</v>
      </c>
      <c r="J1145">
        <v>491</v>
      </c>
      <c r="K1145">
        <v>0</v>
      </c>
      <c r="L1145">
        <v>507</v>
      </c>
      <c r="M1145">
        <v>507</v>
      </c>
      <c r="N1145">
        <v>53</v>
      </c>
      <c r="O1145">
        <v>533764</v>
      </c>
      <c r="P1145">
        <v>20673</v>
      </c>
      <c r="Q1145">
        <v>508219</v>
      </c>
      <c r="R1145">
        <v>0</v>
      </c>
      <c r="S1145">
        <v>199980</v>
      </c>
      <c r="T1145">
        <v>513111</v>
      </c>
      <c r="U1145">
        <v>256</v>
      </c>
      <c r="V1145">
        <v>20512</v>
      </c>
      <c r="W1145">
        <v>1.24805E-2</v>
      </c>
      <c r="X1145">
        <v>300</v>
      </c>
      <c r="Y1145">
        <v>25</v>
      </c>
    </row>
    <row r="1146" spans="1:25" x14ac:dyDescent="0.25">
      <c r="A1146" t="s">
        <v>57</v>
      </c>
      <c r="B1146" t="s">
        <v>41</v>
      </c>
      <c r="C1146" t="s">
        <v>25</v>
      </c>
      <c r="D1146" t="s">
        <v>26</v>
      </c>
      <c r="E1146">
        <v>0</v>
      </c>
      <c r="F1146">
        <v>10000</v>
      </c>
      <c r="G1146">
        <v>4872</v>
      </c>
      <c r="H1146">
        <v>0</v>
      </c>
      <c r="I1146">
        <v>7</v>
      </c>
      <c r="J1146">
        <v>400</v>
      </c>
      <c r="K1146">
        <v>0</v>
      </c>
      <c r="L1146">
        <v>404</v>
      </c>
      <c r="M1146">
        <v>404</v>
      </c>
      <c r="N1146">
        <v>53</v>
      </c>
      <c r="O1146">
        <v>531503</v>
      </c>
      <c r="P1146">
        <v>20511</v>
      </c>
      <c r="Q1146">
        <v>506120</v>
      </c>
      <c r="R1146">
        <v>0</v>
      </c>
      <c r="S1146">
        <v>199980</v>
      </c>
      <c r="T1146">
        <v>511961</v>
      </c>
      <c r="U1146">
        <v>256</v>
      </c>
      <c r="V1146">
        <v>20512</v>
      </c>
      <c r="W1146">
        <v>1.24805E-2</v>
      </c>
      <c r="X1146">
        <v>350</v>
      </c>
      <c r="Y1146">
        <v>25</v>
      </c>
    </row>
    <row r="1147" spans="1:25" x14ac:dyDescent="0.25">
      <c r="A1147" t="s">
        <v>57</v>
      </c>
      <c r="B1147" t="s">
        <v>41</v>
      </c>
      <c r="C1147" t="s">
        <v>25</v>
      </c>
      <c r="D1147" t="s">
        <v>26</v>
      </c>
      <c r="E1147">
        <v>1</v>
      </c>
      <c r="F1147">
        <v>10000</v>
      </c>
      <c r="G1147">
        <v>4872</v>
      </c>
      <c r="H1147">
        <v>0</v>
      </c>
      <c r="I1147">
        <v>8</v>
      </c>
      <c r="J1147">
        <v>424</v>
      </c>
      <c r="K1147">
        <v>0</v>
      </c>
      <c r="L1147">
        <v>432</v>
      </c>
      <c r="M1147">
        <v>432</v>
      </c>
      <c r="N1147">
        <v>53</v>
      </c>
      <c r="O1147">
        <v>531879</v>
      </c>
      <c r="P1147">
        <v>20570</v>
      </c>
      <c r="Q1147">
        <v>506437</v>
      </c>
      <c r="R1147">
        <v>0</v>
      </c>
      <c r="S1147">
        <v>199980</v>
      </c>
      <c r="T1147">
        <v>512561</v>
      </c>
      <c r="U1147">
        <v>256</v>
      </c>
      <c r="V1147">
        <v>20512</v>
      </c>
      <c r="W1147">
        <v>1.24805E-2</v>
      </c>
      <c r="X1147">
        <v>350</v>
      </c>
      <c r="Y1147">
        <v>25</v>
      </c>
    </row>
    <row r="1148" spans="1:25" x14ac:dyDescent="0.25">
      <c r="A1148" t="s">
        <v>57</v>
      </c>
      <c r="B1148" t="s">
        <v>41</v>
      </c>
      <c r="C1148" t="s">
        <v>25</v>
      </c>
      <c r="D1148" t="s">
        <v>26</v>
      </c>
      <c r="E1148">
        <v>2</v>
      </c>
      <c r="F1148">
        <v>10000</v>
      </c>
      <c r="G1148">
        <v>4872</v>
      </c>
      <c r="H1148">
        <v>0</v>
      </c>
      <c r="I1148">
        <v>12</v>
      </c>
      <c r="J1148">
        <v>520</v>
      </c>
      <c r="K1148">
        <v>0</v>
      </c>
      <c r="L1148">
        <v>532</v>
      </c>
      <c r="M1148">
        <v>532</v>
      </c>
      <c r="N1148">
        <v>53</v>
      </c>
      <c r="O1148">
        <v>533527</v>
      </c>
      <c r="P1148">
        <v>20630</v>
      </c>
      <c r="Q1148">
        <v>508025</v>
      </c>
      <c r="R1148">
        <v>0</v>
      </c>
      <c r="S1148">
        <v>199980</v>
      </c>
      <c r="T1148">
        <v>512961</v>
      </c>
      <c r="U1148">
        <v>256</v>
      </c>
      <c r="V1148">
        <v>20512</v>
      </c>
      <c r="W1148">
        <v>1.24805E-2</v>
      </c>
      <c r="X1148">
        <v>350</v>
      </c>
      <c r="Y1148">
        <v>25</v>
      </c>
    </row>
    <row r="1149" spans="1:25" x14ac:dyDescent="0.25">
      <c r="A1149" t="s">
        <v>57</v>
      </c>
      <c r="B1149" t="s">
        <v>41</v>
      </c>
      <c r="C1149" t="s">
        <v>25</v>
      </c>
      <c r="D1149" t="s">
        <v>26</v>
      </c>
      <c r="E1149">
        <v>3</v>
      </c>
      <c r="F1149">
        <v>10000</v>
      </c>
      <c r="G1149">
        <v>4872</v>
      </c>
      <c r="H1149">
        <v>0</v>
      </c>
      <c r="I1149">
        <v>16</v>
      </c>
      <c r="J1149">
        <v>541</v>
      </c>
      <c r="K1149">
        <v>0</v>
      </c>
      <c r="L1149">
        <v>557</v>
      </c>
      <c r="M1149">
        <v>557</v>
      </c>
      <c r="N1149">
        <v>53</v>
      </c>
      <c r="O1149">
        <v>532437</v>
      </c>
      <c r="P1149">
        <v>20680</v>
      </c>
      <c r="Q1149">
        <v>506885</v>
      </c>
      <c r="R1149">
        <v>0</v>
      </c>
      <c r="S1149">
        <v>199980</v>
      </c>
      <c r="T1149">
        <v>513161</v>
      </c>
      <c r="U1149">
        <v>256</v>
      </c>
      <c r="V1149">
        <v>20512</v>
      </c>
      <c r="W1149">
        <v>1.24805E-2</v>
      </c>
      <c r="X1149">
        <v>350</v>
      </c>
      <c r="Y1149">
        <v>25</v>
      </c>
    </row>
    <row r="1150" spans="1:25" x14ac:dyDescent="0.25">
      <c r="A1150" t="s">
        <v>57</v>
      </c>
      <c r="B1150" t="s">
        <v>41</v>
      </c>
      <c r="C1150" t="s">
        <v>25</v>
      </c>
      <c r="D1150" t="s">
        <v>26</v>
      </c>
      <c r="E1150">
        <v>0</v>
      </c>
      <c r="F1150">
        <v>10000</v>
      </c>
      <c r="G1150">
        <v>4872</v>
      </c>
      <c r="H1150">
        <v>0</v>
      </c>
      <c r="I1150">
        <v>7</v>
      </c>
      <c r="J1150">
        <v>500</v>
      </c>
      <c r="K1150">
        <v>0</v>
      </c>
      <c r="L1150">
        <v>504</v>
      </c>
      <c r="M1150">
        <v>504</v>
      </c>
      <c r="N1150">
        <v>53</v>
      </c>
      <c r="O1150">
        <v>530622</v>
      </c>
      <c r="P1150">
        <v>20503</v>
      </c>
      <c r="Q1150">
        <v>505247</v>
      </c>
      <c r="R1150">
        <v>0</v>
      </c>
      <c r="S1150">
        <v>199980</v>
      </c>
      <c r="T1150">
        <v>511111</v>
      </c>
      <c r="U1150">
        <v>256</v>
      </c>
      <c r="V1150">
        <v>20512</v>
      </c>
      <c r="W1150">
        <v>1.24805E-2</v>
      </c>
      <c r="X1150">
        <v>400</v>
      </c>
      <c r="Y1150">
        <v>25</v>
      </c>
    </row>
    <row r="1151" spans="1:25" x14ac:dyDescent="0.25">
      <c r="A1151" t="s">
        <v>57</v>
      </c>
      <c r="B1151" t="s">
        <v>41</v>
      </c>
      <c r="C1151" t="s">
        <v>25</v>
      </c>
      <c r="D1151" t="s">
        <v>26</v>
      </c>
      <c r="E1151">
        <v>1</v>
      </c>
      <c r="F1151">
        <v>10000</v>
      </c>
      <c r="G1151">
        <v>4872</v>
      </c>
      <c r="H1151">
        <v>0</v>
      </c>
      <c r="I1151">
        <v>9</v>
      </c>
      <c r="J1151">
        <v>525</v>
      </c>
      <c r="K1151">
        <v>0</v>
      </c>
      <c r="L1151">
        <v>529</v>
      </c>
      <c r="M1151">
        <v>529</v>
      </c>
      <c r="N1151">
        <v>53</v>
      </c>
      <c r="O1151">
        <v>531352</v>
      </c>
      <c r="P1151">
        <v>20556</v>
      </c>
      <c r="Q1151">
        <v>505924</v>
      </c>
      <c r="R1151">
        <v>0</v>
      </c>
      <c r="S1151">
        <v>199980</v>
      </c>
      <c r="T1151">
        <v>511711</v>
      </c>
      <c r="U1151">
        <v>256</v>
      </c>
      <c r="V1151">
        <v>20512</v>
      </c>
      <c r="W1151">
        <v>1.24805E-2</v>
      </c>
      <c r="X1151">
        <v>400</v>
      </c>
      <c r="Y1151">
        <v>25</v>
      </c>
    </row>
    <row r="1152" spans="1:25" x14ac:dyDescent="0.25">
      <c r="A1152" t="s">
        <v>57</v>
      </c>
      <c r="B1152" t="s">
        <v>41</v>
      </c>
      <c r="C1152" t="s">
        <v>25</v>
      </c>
      <c r="D1152" t="s">
        <v>26</v>
      </c>
      <c r="E1152">
        <v>2</v>
      </c>
      <c r="F1152">
        <v>10000</v>
      </c>
      <c r="G1152">
        <v>4872</v>
      </c>
      <c r="H1152">
        <v>0</v>
      </c>
      <c r="I1152">
        <v>12</v>
      </c>
      <c r="J1152">
        <v>570</v>
      </c>
      <c r="K1152">
        <v>0</v>
      </c>
      <c r="L1152">
        <v>582</v>
      </c>
      <c r="M1152">
        <v>582</v>
      </c>
      <c r="N1152">
        <v>53</v>
      </c>
      <c r="O1152">
        <v>531543</v>
      </c>
      <c r="P1152">
        <v>20636</v>
      </c>
      <c r="Q1152">
        <v>506035</v>
      </c>
      <c r="R1152">
        <v>0</v>
      </c>
      <c r="S1152">
        <v>199980</v>
      </c>
      <c r="T1152">
        <v>513011</v>
      </c>
      <c r="U1152">
        <v>256</v>
      </c>
      <c r="V1152">
        <v>20512</v>
      </c>
      <c r="W1152">
        <v>1.24805E-2</v>
      </c>
      <c r="X1152">
        <v>400</v>
      </c>
      <c r="Y1152">
        <v>25</v>
      </c>
    </row>
    <row r="1153" spans="1:25" x14ac:dyDescent="0.25">
      <c r="A1153" t="s">
        <v>57</v>
      </c>
      <c r="B1153" t="s">
        <v>41</v>
      </c>
      <c r="C1153" t="s">
        <v>25</v>
      </c>
      <c r="D1153" t="s">
        <v>26</v>
      </c>
      <c r="E1153">
        <v>3</v>
      </c>
      <c r="F1153">
        <v>10000</v>
      </c>
      <c r="G1153">
        <v>4872</v>
      </c>
      <c r="H1153">
        <v>0</v>
      </c>
      <c r="I1153">
        <v>16</v>
      </c>
      <c r="J1153">
        <v>591</v>
      </c>
      <c r="K1153">
        <v>0</v>
      </c>
      <c r="L1153">
        <v>607</v>
      </c>
      <c r="M1153">
        <v>607</v>
      </c>
      <c r="N1153">
        <v>53</v>
      </c>
      <c r="O1153">
        <v>532501</v>
      </c>
      <c r="P1153">
        <v>20694</v>
      </c>
      <c r="Q1153">
        <v>506935</v>
      </c>
      <c r="R1153">
        <v>0</v>
      </c>
      <c r="S1153">
        <v>199980</v>
      </c>
      <c r="T1153">
        <v>513211</v>
      </c>
      <c r="U1153">
        <v>256</v>
      </c>
      <c r="V1153">
        <v>20512</v>
      </c>
      <c r="W1153">
        <v>1.24805E-2</v>
      </c>
      <c r="X1153">
        <v>400</v>
      </c>
      <c r="Y1153">
        <v>25</v>
      </c>
    </row>
    <row r="1154" spans="1:25" x14ac:dyDescent="0.25">
      <c r="A1154" t="s">
        <v>58</v>
      </c>
      <c r="B1154" t="s">
        <v>24</v>
      </c>
      <c r="C1154" t="s">
        <v>25</v>
      </c>
      <c r="D1154" t="s">
        <v>26</v>
      </c>
      <c r="E1154">
        <v>0</v>
      </c>
      <c r="F1154">
        <v>10000</v>
      </c>
      <c r="G1154">
        <v>4800</v>
      </c>
      <c r="H1154">
        <v>2116</v>
      </c>
      <c r="I1154">
        <v>4</v>
      </c>
      <c r="J1154">
        <v>343</v>
      </c>
      <c r="K1154">
        <v>100</v>
      </c>
      <c r="L1154">
        <v>347</v>
      </c>
      <c r="M1154">
        <v>254</v>
      </c>
      <c r="N1154">
        <v>114</v>
      </c>
      <c r="O1154">
        <v>1143560</v>
      </c>
      <c r="P1154">
        <v>20800</v>
      </c>
      <c r="Q1154">
        <v>1117960</v>
      </c>
      <c r="R1154">
        <v>106178</v>
      </c>
      <c r="S1154">
        <v>199980</v>
      </c>
      <c r="T1154">
        <v>1153962</v>
      </c>
      <c r="U1154">
        <v>3848</v>
      </c>
      <c r="V1154">
        <v>29887</v>
      </c>
      <c r="W1154">
        <v>0.12875200000000001</v>
      </c>
      <c r="X1154">
        <v>0</v>
      </c>
      <c r="Y1154">
        <v>50</v>
      </c>
    </row>
    <row r="1155" spans="1:25" x14ac:dyDescent="0.25">
      <c r="A1155" t="s">
        <v>58</v>
      </c>
      <c r="B1155" t="s">
        <v>24</v>
      </c>
      <c r="C1155" t="s">
        <v>25</v>
      </c>
      <c r="D1155" t="s">
        <v>26</v>
      </c>
      <c r="E1155">
        <v>1</v>
      </c>
      <c r="F1155">
        <v>10000</v>
      </c>
      <c r="G1155">
        <v>257</v>
      </c>
      <c r="H1155">
        <v>4205</v>
      </c>
      <c r="I1155">
        <v>8</v>
      </c>
      <c r="J1155">
        <v>344</v>
      </c>
      <c r="K1155">
        <v>100</v>
      </c>
      <c r="L1155">
        <v>348</v>
      </c>
      <c r="M1155">
        <v>298</v>
      </c>
      <c r="N1155">
        <v>168</v>
      </c>
      <c r="O1155">
        <v>1682734</v>
      </c>
      <c r="P1155">
        <v>38976</v>
      </c>
      <c r="Q1155">
        <v>1643501</v>
      </c>
      <c r="R1155">
        <v>216176</v>
      </c>
      <c r="S1155">
        <v>199980</v>
      </c>
      <c r="T1155">
        <v>1721149</v>
      </c>
      <c r="U1155">
        <v>3848</v>
      </c>
      <c r="V1155">
        <v>29887</v>
      </c>
      <c r="W1155">
        <v>0.12875200000000001</v>
      </c>
      <c r="X1155">
        <v>0</v>
      </c>
      <c r="Y1155">
        <v>50</v>
      </c>
    </row>
    <row r="1156" spans="1:25" x14ac:dyDescent="0.25">
      <c r="A1156" t="s">
        <v>58</v>
      </c>
      <c r="B1156" t="s">
        <v>24</v>
      </c>
      <c r="C1156" t="s">
        <v>25</v>
      </c>
      <c r="D1156" t="s">
        <v>26</v>
      </c>
      <c r="E1156">
        <v>2</v>
      </c>
      <c r="F1156">
        <v>10000</v>
      </c>
      <c r="G1156">
        <v>4800</v>
      </c>
      <c r="H1156">
        <v>2116</v>
      </c>
      <c r="I1156">
        <v>12</v>
      </c>
      <c r="J1156">
        <v>294</v>
      </c>
      <c r="K1156">
        <v>100</v>
      </c>
      <c r="L1156">
        <v>298</v>
      </c>
      <c r="M1156">
        <v>247</v>
      </c>
      <c r="N1156">
        <v>114</v>
      </c>
      <c r="O1156">
        <v>1143710</v>
      </c>
      <c r="P1156">
        <v>20808</v>
      </c>
      <c r="Q1156">
        <v>1118102</v>
      </c>
      <c r="R1156">
        <v>113890</v>
      </c>
      <c r="S1156">
        <v>199980</v>
      </c>
      <c r="T1156">
        <v>1154112</v>
      </c>
      <c r="U1156">
        <v>3848</v>
      </c>
      <c r="V1156">
        <v>29887</v>
      </c>
      <c r="W1156">
        <v>0.12875200000000001</v>
      </c>
      <c r="X1156">
        <v>0</v>
      </c>
      <c r="Y1156">
        <v>50</v>
      </c>
    </row>
    <row r="1157" spans="1:25" x14ac:dyDescent="0.25">
      <c r="A1157" t="s">
        <v>58</v>
      </c>
      <c r="B1157" t="s">
        <v>24</v>
      </c>
      <c r="C1157" t="s">
        <v>25</v>
      </c>
      <c r="D1157" t="s">
        <v>26</v>
      </c>
      <c r="E1157">
        <v>3</v>
      </c>
      <c r="F1157">
        <v>10000</v>
      </c>
      <c r="G1157">
        <v>256</v>
      </c>
      <c r="H1157">
        <v>4220</v>
      </c>
      <c r="I1157">
        <v>16</v>
      </c>
      <c r="J1157">
        <v>344</v>
      </c>
      <c r="K1157">
        <v>100</v>
      </c>
      <c r="L1157">
        <v>348</v>
      </c>
      <c r="M1157">
        <v>298</v>
      </c>
      <c r="N1157">
        <v>168</v>
      </c>
      <c r="O1157">
        <v>1684586</v>
      </c>
      <c r="P1157">
        <v>38988</v>
      </c>
      <c r="Q1157">
        <v>1645342</v>
      </c>
      <c r="R1157">
        <v>214223</v>
      </c>
      <c r="S1157">
        <v>199980</v>
      </c>
      <c r="T1157">
        <v>1721364</v>
      </c>
      <c r="U1157">
        <v>3848</v>
      </c>
      <c r="V1157">
        <v>29887</v>
      </c>
      <c r="W1157">
        <v>0.12875200000000001</v>
      </c>
      <c r="X1157">
        <v>0</v>
      </c>
      <c r="Y1157">
        <v>50</v>
      </c>
    </row>
    <row r="1158" spans="1:25" x14ac:dyDescent="0.25">
      <c r="A1158" t="s">
        <v>58</v>
      </c>
      <c r="B1158" t="s">
        <v>24</v>
      </c>
      <c r="C1158" t="s">
        <v>25</v>
      </c>
      <c r="D1158" t="s">
        <v>26</v>
      </c>
      <c r="E1158">
        <v>0</v>
      </c>
      <c r="F1158">
        <v>10000</v>
      </c>
      <c r="G1158">
        <v>4801</v>
      </c>
      <c r="H1158">
        <v>2037</v>
      </c>
      <c r="I1158">
        <v>4</v>
      </c>
      <c r="J1158">
        <v>294</v>
      </c>
      <c r="K1158">
        <v>100</v>
      </c>
      <c r="L1158">
        <v>298</v>
      </c>
      <c r="M1158">
        <v>248</v>
      </c>
      <c r="N1158">
        <v>112</v>
      </c>
      <c r="O1158">
        <v>1123861</v>
      </c>
      <c r="P1158">
        <v>20796</v>
      </c>
      <c r="Q1158">
        <v>1098264</v>
      </c>
      <c r="R1158">
        <v>102782</v>
      </c>
      <c r="S1158">
        <v>199980</v>
      </c>
      <c r="T1158">
        <v>1134261</v>
      </c>
      <c r="U1158">
        <v>3848</v>
      </c>
      <c r="V1158">
        <v>29869</v>
      </c>
      <c r="W1158">
        <v>0.128829</v>
      </c>
      <c r="X1158">
        <v>50</v>
      </c>
      <c r="Y1158">
        <v>50</v>
      </c>
    </row>
    <row r="1159" spans="1:25" x14ac:dyDescent="0.25">
      <c r="A1159" t="s">
        <v>58</v>
      </c>
      <c r="B1159" t="s">
        <v>24</v>
      </c>
      <c r="C1159" t="s">
        <v>25</v>
      </c>
      <c r="D1159" t="s">
        <v>26</v>
      </c>
      <c r="E1159">
        <v>1</v>
      </c>
      <c r="F1159">
        <v>10000</v>
      </c>
      <c r="G1159">
        <v>264</v>
      </c>
      <c r="H1159">
        <v>4210</v>
      </c>
      <c r="I1159">
        <v>8</v>
      </c>
      <c r="J1159">
        <v>344</v>
      </c>
      <c r="K1159">
        <v>100</v>
      </c>
      <c r="L1159">
        <v>348</v>
      </c>
      <c r="M1159">
        <v>298</v>
      </c>
      <c r="N1159">
        <v>168</v>
      </c>
      <c r="O1159">
        <v>1687296</v>
      </c>
      <c r="P1159">
        <v>38948</v>
      </c>
      <c r="Q1159">
        <v>1648084</v>
      </c>
      <c r="R1159">
        <v>212927</v>
      </c>
      <c r="S1159">
        <v>199980</v>
      </c>
      <c r="T1159">
        <v>1723273</v>
      </c>
      <c r="U1159">
        <v>3848</v>
      </c>
      <c r="V1159">
        <v>29869</v>
      </c>
      <c r="W1159">
        <v>0.128829</v>
      </c>
      <c r="X1159">
        <v>50</v>
      </c>
      <c r="Y1159">
        <v>50</v>
      </c>
    </row>
    <row r="1160" spans="1:25" x14ac:dyDescent="0.25">
      <c r="A1160" t="s">
        <v>58</v>
      </c>
      <c r="B1160" t="s">
        <v>24</v>
      </c>
      <c r="C1160" t="s">
        <v>25</v>
      </c>
      <c r="D1160" t="s">
        <v>26</v>
      </c>
      <c r="E1160">
        <v>2</v>
      </c>
      <c r="F1160">
        <v>10000</v>
      </c>
      <c r="G1160">
        <v>4801</v>
      </c>
      <c r="H1160">
        <v>2041</v>
      </c>
      <c r="I1160">
        <v>12</v>
      </c>
      <c r="J1160">
        <v>343</v>
      </c>
      <c r="K1160">
        <v>100</v>
      </c>
      <c r="L1160">
        <v>347</v>
      </c>
      <c r="M1160">
        <v>297</v>
      </c>
      <c r="N1160">
        <v>112</v>
      </c>
      <c r="O1160">
        <v>1124061</v>
      </c>
      <c r="P1160">
        <v>20804</v>
      </c>
      <c r="Q1160">
        <v>1098456</v>
      </c>
      <c r="R1160">
        <v>109835</v>
      </c>
      <c r="S1160">
        <v>199980</v>
      </c>
      <c r="T1160">
        <v>1134461</v>
      </c>
      <c r="U1160">
        <v>3848</v>
      </c>
      <c r="V1160">
        <v>29869</v>
      </c>
      <c r="W1160">
        <v>0.128829</v>
      </c>
      <c r="X1160">
        <v>50</v>
      </c>
      <c r="Y1160">
        <v>50</v>
      </c>
    </row>
    <row r="1161" spans="1:25" x14ac:dyDescent="0.25">
      <c r="A1161" t="s">
        <v>58</v>
      </c>
      <c r="B1161" t="s">
        <v>24</v>
      </c>
      <c r="C1161" t="s">
        <v>25</v>
      </c>
      <c r="D1161" t="s">
        <v>26</v>
      </c>
      <c r="E1161">
        <v>3</v>
      </c>
      <c r="F1161">
        <v>10000</v>
      </c>
      <c r="G1161">
        <v>265</v>
      </c>
      <c r="H1161">
        <v>4202</v>
      </c>
      <c r="I1161">
        <v>16</v>
      </c>
      <c r="J1161">
        <v>344</v>
      </c>
      <c r="K1161">
        <v>100</v>
      </c>
      <c r="L1161">
        <v>348</v>
      </c>
      <c r="M1161">
        <v>304</v>
      </c>
      <c r="N1161">
        <v>168</v>
      </c>
      <c r="O1161">
        <v>1684507</v>
      </c>
      <c r="P1161">
        <v>38952</v>
      </c>
      <c r="Q1161">
        <v>1645290</v>
      </c>
      <c r="R1161">
        <v>214122</v>
      </c>
      <c r="S1161">
        <v>199980</v>
      </c>
      <c r="T1161">
        <v>1723373</v>
      </c>
      <c r="U1161">
        <v>3848</v>
      </c>
      <c r="V1161">
        <v>29869</v>
      </c>
      <c r="W1161">
        <v>0.128829</v>
      </c>
      <c r="X1161">
        <v>50</v>
      </c>
      <c r="Y1161">
        <v>50</v>
      </c>
    </row>
    <row r="1162" spans="1:25" x14ac:dyDescent="0.25">
      <c r="A1162" t="s">
        <v>58</v>
      </c>
      <c r="B1162" t="s">
        <v>24</v>
      </c>
      <c r="C1162" t="s">
        <v>25</v>
      </c>
      <c r="D1162" t="s">
        <v>26</v>
      </c>
      <c r="E1162">
        <v>0</v>
      </c>
      <c r="F1162">
        <v>10000</v>
      </c>
      <c r="G1162">
        <v>4821</v>
      </c>
      <c r="H1162">
        <v>1398</v>
      </c>
      <c r="I1162">
        <v>4</v>
      </c>
      <c r="J1162">
        <v>344</v>
      </c>
      <c r="K1162">
        <v>100</v>
      </c>
      <c r="L1162">
        <v>348</v>
      </c>
      <c r="M1162">
        <v>298</v>
      </c>
      <c r="N1162">
        <v>92</v>
      </c>
      <c r="O1162">
        <v>923951</v>
      </c>
      <c r="P1162">
        <v>20716</v>
      </c>
      <c r="Q1162">
        <v>898414</v>
      </c>
      <c r="R1162">
        <v>70973</v>
      </c>
      <c r="S1162">
        <v>199980</v>
      </c>
      <c r="T1162">
        <v>934311</v>
      </c>
      <c r="U1162">
        <v>3848</v>
      </c>
      <c r="V1162">
        <v>29828</v>
      </c>
      <c r="W1162">
        <v>0.12900600000000001</v>
      </c>
      <c r="X1162">
        <v>100</v>
      </c>
      <c r="Y1162">
        <v>50</v>
      </c>
    </row>
    <row r="1163" spans="1:25" x14ac:dyDescent="0.25">
      <c r="A1163" t="s">
        <v>58</v>
      </c>
      <c r="B1163" t="s">
        <v>24</v>
      </c>
      <c r="C1163" t="s">
        <v>25</v>
      </c>
      <c r="D1163" t="s">
        <v>26</v>
      </c>
      <c r="E1163">
        <v>1</v>
      </c>
      <c r="F1163">
        <v>10000</v>
      </c>
      <c r="G1163">
        <v>271</v>
      </c>
      <c r="H1163">
        <v>4232</v>
      </c>
      <c r="I1163">
        <v>8</v>
      </c>
      <c r="J1163">
        <v>394</v>
      </c>
      <c r="K1163">
        <v>101</v>
      </c>
      <c r="L1163">
        <v>398</v>
      </c>
      <c r="M1163">
        <v>348</v>
      </c>
      <c r="N1163">
        <v>172</v>
      </c>
      <c r="O1163">
        <v>1721320</v>
      </c>
      <c r="P1163">
        <v>38920</v>
      </c>
      <c r="Q1163">
        <v>1682129</v>
      </c>
      <c r="R1163">
        <v>211523</v>
      </c>
      <c r="S1163">
        <v>199980</v>
      </c>
      <c r="T1163">
        <v>1757581</v>
      </c>
      <c r="U1163">
        <v>3848</v>
      </c>
      <c r="V1163">
        <v>29828</v>
      </c>
      <c r="W1163">
        <v>0.12900600000000001</v>
      </c>
      <c r="X1163">
        <v>100</v>
      </c>
      <c r="Y1163">
        <v>50</v>
      </c>
    </row>
    <row r="1164" spans="1:25" x14ac:dyDescent="0.25">
      <c r="A1164" t="s">
        <v>58</v>
      </c>
      <c r="B1164" t="s">
        <v>24</v>
      </c>
      <c r="C1164" t="s">
        <v>25</v>
      </c>
      <c r="D1164" t="s">
        <v>26</v>
      </c>
      <c r="E1164">
        <v>2</v>
      </c>
      <c r="F1164">
        <v>10000</v>
      </c>
      <c r="G1164">
        <v>4821</v>
      </c>
      <c r="H1164">
        <v>1398</v>
      </c>
      <c r="I1164">
        <v>12</v>
      </c>
      <c r="J1164">
        <v>294</v>
      </c>
      <c r="K1164">
        <v>100</v>
      </c>
      <c r="L1164">
        <v>298</v>
      </c>
      <c r="M1164">
        <v>257</v>
      </c>
      <c r="N1164">
        <v>92</v>
      </c>
      <c r="O1164">
        <v>924151</v>
      </c>
      <c r="P1164">
        <v>20724</v>
      </c>
      <c r="Q1164">
        <v>898606</v>
      </c>
      <c r="R1164">
        <v>71395</v>
      </c>
      <c r="S1164">
        <v>199980</v>
      </c>
      <c r="T1164">
        <v>934511</v>
      </c>
      <c r="U1164">
        <v>3848</v>
      </c>
      <c r="V1164">
        <v>29828</v>
      </c>
      <c r="W1164">
        <v>0.12900600000000001</v>
      </c>
      <c r="X1164">
        <v>100</v>
      </c>
      <c r="Y1164">
        <v>50</v>
      </c>
    </row>
    <row r="1165" spans="1:25" x14ac:dyDescent="0.25">
      <c r="A1165" t="s">
        <v>58</v>
      </c>
      <c r="B1165" t="s">
        <v>24</v>
      </c>
      <c r="C1165" t="s">
        <v>25</v>
      </c>
      <c r="D1165" t="s">
        <v>26</v>
      </c>
      <c r="E1165">
        <v>3</v>
      </c>
      <c r="F1165">
        <v>10000</v>
      </c>
      <c r="G1165">
        <v>259</v>
      </c>
      <c r="H1165">
        <v>4244</v>
      </c>
      <c r="I1165">
        <v>16</v>
      </c>
      <c r="J1165">
        <v>394</v>
      </c>
      <c r="K1165">
        <v>138</v>
      </c>
      <c r="L1165">
        <v>398</v>
      </c>
      <c r="M1165">
        <v>348</v>
      </c>
      <c r="N1165">
        <v>171</v>
      </c>
      <c r="O1165">
        <v>1719017</v>
      </c>
      <c r="P1165">
        <v>38976</v>
      </c>
      <c r="Q1165">
        <v>1679782</v>
      </c>
      <c r="R1165">
        <v>212540</v>
      </c>
      <c r="S1165">
        <v>199980</v>
      </c>
      <c r="T1165">
        <v>1757681</v>
      </c>
      <c r="U1165">
        <v>3848</v>
      </c>
      <c r="V1165">
        <v>29828</v>
      </c>
      <c r="W1165">
        <v>0.12900600000000001</v>
      </c>
      <c r="X1165">
        <v>100</v>
      </c>
      <c r="Y1165">
        <v>50</v>
      </c>
    </row>
    <row r="1166" spans="1:25" x14ac:dyDescent="0.25">
      <c r="A1166" t="s">
        <v>58</v>
      </c>
      <c r="B1166" t="s">
        <v>24</v>
      </c>
      <c r="C1166" t="s">
        <v>25</v>
      </c>
      <c r="D1166" t="s">
        <v>26</v>
      </c>
      <c r="E1166">
        <v>0</v>
      </c>
      <c r="F1166">
        <v>10000</v>
      </c>
      <c r="G1166">
        <v>4825</v>
      </c>
      <c r="H1166">
        <v>1339</v>
      </c>
      <c r="I1166">
        <v>4</v>
      </c>
      <c r="J1166">
        <v>344</v>
      </c>
      <c r="K1166">
        <v>93</v>
      </c>
      <c r="L1166">
        <v>348</v>
      </c>
      <c r="M1166">
        <v>298</v>
      </c>
      <c r="N1166">
        <v>90</v>
      </c>
      <c r="O1166">
        <v>904919</v>
      </c>
      <c r="P1166">
        <v>20700</v>
      </c>
      <c r="Q1166">
        <v>879394</v>
      </c>
      <c r="R1166">
        <v>64257</v>
      </c>
      <c r="S1166">
        <v>199980</v>
      </c>
      <c r="T1166">
        <v>915271</v>
      </c>
      <c r="U1166">
        <v>3848</v>
      </c>
      <c r="V1166">
        <v>29818</v>
      </c>
      <c r="W1166">
        <v>0.12905</v>
      </c>
      <c r="X1166">
        <v>150</v>
      </c>
      <c r="Y1166">
        <v>50</v>
      </c>
    </row>
    <row r="1167" spans="1:25" x14ac:dyDescent="0.25">
      <c r="A1167" t="s">
        <v>58</v>
      </c>
      <c r="B1167" t="s">
        <v>24</v>
      </c>
      <c r="C1167" t="s">
        <v>25</v>
      </c>
      <c r="D1167" t="s">
        <v>26</v>
      </c>
      <c r="E1167">
        <v>1</v>
      </c>
      <c r="F1167">
        <v>10000</v>
      </c>
      <c r="G1167">
        <v>267</v>
      </c>
      <c r="H1167">
        <v>4261</v>
      </c>
      <c r="I1167">
        <v>8</v>
      </c>
      <c r="J1167">
        <v>444</v>
      </c>
      <c r="K1167">
        <v>101</v>
      </c>
      <c r="L1167">
        <v>448</v>
      </c>
      <c r="M1167">
        <v>399</v>
      </c>
      <c r="N1167">
        <v>178</v>
      </c>
      <c r="O1167">
        <v>1789319</v>
      </c>
      <c r="P1167">
        <v>38936</v>
      </c>
      <c r="Q1167">
        <v>1750116</v>
      </c>
      <c r="R1167">
        <v>212802</v>
      </c>
      <c r="S1167">
        <v>199980</v>
      </c>
      <c r="T1167">
        <v>1825579</v>
      </c>
      <c r="U1167">
        <v>3848</v>
      </c>
      <c r="V1167">
        <v>29818</v>
      </c>
      <c r="W1167">
        <v>0.12905</v>
      </c>
      <c r="X1167">
        <v>150</v>
      </c>
      <c r="Y1167">
        <v>50</v>
      </c>
    </row>
    <row r="1168" spans="1:25" x14ac:dyDescent="0.25">
      <c r="A1168" t="s">
        <v>58</v>
      </c>
      <c r="B1168" t="s">
        <v>24</v>
      </c>
      <c r="C1168" t="s">
        <v>25</v>
      </c>
      <c r="D1168" t="s">
        <v>26</v>
      </c>
      <c r="E1168">
        <v>2</v>
      </c>
      <c r="F1168">
        <v>10000</v>
      </c>
      <c r="G1168">
        <v>4825</v>
      </c>
      <c r="H1168">
        <v>1341</v>
      </c>
      <c r="I1168">
        <v>12</v>
      </c>
      <c r="J1168">
        <v>352</v>
      </c>
      <c r="K1168">
        <v>100</v>
      </c>
      <c r="L1168">
        <v>356</v>
      </c>
      <c r="M1168">
        <v>307</v>
      </c>
      <c r="N1168">
        <v>90</v>
      </c>
      <c r="O1168">
        <v>905269</v>
      </c>
      <c r="P1168">
        <v>20708</v>
      </c>
      <c r="Q1168">
        <v>879736</v>
      </c>
      <c r="R1168">
        <v>69165</v>
      </c>
      <c r="S1168">
        <v>199980</v>
      </c>
      <c r="T1168">
        <v>915621</v>
      </c>
      <c r="U1168">
        <v>3848</v>
      </c>
      <c r="V1168">
        <v>29818</v>
      </c>
      <c r="W1168">
        <v>0.12905</v>
      </c>
      <c r="X1168">
        <v>150</v>
      </c>
      <c r="Y1168">
        <v>50</v>
      </c>
    </row>
    <row r="1169" spans="1:25" x14ac:dyDescent="0.25">
      <c r="A1169" t="s">
        <v>58</v>
      </c>
      <c r="B1169" t="s">
        <v>24</v>
      </c>
      <c r="C1169" t="s">
        <v>25</v>
      </c>
      <c r="D1169" t="s">
        <v>26</v>
      </c>
      <c r="E1169">
        <v>3</v>
      </c>
      <c r="F1169">
        <v>10000</v>
      </c>
      <c r="G1169">
        <v>265</v>
      </c>
      <c r="H1169">
        <v>4321</v>
      </c>
      <c r="I1169">
        <v>16</v>
      </c>
      <c r="J1169">
        <v>444</v>
      </c>
      <c r="K1169">
        <v>138</v>
      </c>
      <c r="L1169">
        <v>448</v>
      </c>
      <c r="M1169">
        <v>399</v>
      </c>
      <c r="N1169">
        <v>178</v>
      </c>
      <c r="O1169">
        <v>1786990</v>
      </c>
      <c r="P1169">
        <v>38952</v>
      </c>
      <c r="Q1169">
        <v>1747773</v>
      </c>
      <c r="R1169">
        <v>214157</v>
      </c>
      <c r="S1169">
        <v>199980</v>
      </c>
      <c r="T1169">
        <v>1825679</v>
      </c>
      <c r="U1169">
        <v>3848</v>
      </c>
      <c r="V1169">
        <v>29818</v>
      </c>
      <c r="W1169">
        <v>0.12905</v>
      </c>
      <c r="X1169">
        <v>150</v>
      </c>
      <c r="Y1169">
        <v>50</v>
      </c>
    </row>
    <row r="1170" spans="1:25" x14ac:dyDescent="0.25">
      <c r="A1170" t="s">
        <v>58</v>
      </c>
      <c r="B1170" t="s">
        <v>24</v>
      </c>
      <c r="C1170" t="s">
        <v>25</v>
      </c>
      <c r="D1170" t="s">
        <v>26</v>
      </c>
      <c r="E1170">
        <v>0</v>
      </c>
      <c r="F1170">
        <v>10000</v>
      </c>
      <c r="G1170">
        <v>4827</v>
      </c>
      <c r="H1170">
        <v>1286</v>
      </c>
      <c r="I1170">
        <v>4</v>
      </c>
      <c r="J1170">
        <v>346</v>
      </c>
      <c r="K1170">
        <v>100</v>
      </c>
      <c r="L1170">
        <v>350</v>
      </c>
      <c r="M1170">
        <v>308</v>
      </c>
      <c r="N1170">
        <v>89</v>
      </c>
      <c r="O1170">
        <v>899754</v>
      </c>
      <c r="P1170">
        <v>20692</v>
      </c>
      <c r="Q1170">
        <v>874235</v>
      </c>
      <c r="R1170">
        <v>62408</v>
      </c>
      <c r="S1170">
        <v>199980</v>
      </c>
      <c r="T1170">
        <v>910102</v>
      </c>
      <c r="U1170">
        <v>3848</v>
      </c>
      <c r="V1170">
        <v>29814</v>
      </c>
      <c r="W1170">
        <v>0.12906699999999999</v>
      </c>
      <c r="X1170">
        <v>200</v>
      </c>
      <c r="Y1170">
        <v>50</v>
      </c>
    </row>
    <row r="1171" spans="1:25" x14ac:dyDescent="0.25">
      <c r="A1171" t="s">
        <v>58</v>
      </c>
      <c r="B1171" t="s">
        <v>24</v>
      </c>
      <c r="C1171" t="s">
        <v>25</v>
      </c>
      <c r="D1171" t="s">
        <v>26</v>
      </c>
      <c r="E1171">
        <v>1</v>
      </c>
      <c r="F1171">
        <v>10000</v>
      </c>
      <c r="G1171">
        <v>267</v>
      </c>
      <c r="H1171">
        <v>4249</v>
      </c>
      <c r="I1171">
        <v>8</v>
      </c>
      <c r="J1171">
        <v>444</v>
      </c>
      <c r="K1171">
        <v>114</v>
      </c>
      <c r="L1171">
        <v>448</v>
      </c>
      <c r="M1171">
        <v>447</v>
      </c>
      <c r="N1171">
        <v>187</v>
      </c>
      <c r="O1171">
        <v>1876484</v>
      </c>
      <c r="P1171">
        <v>38936</v>
      </c>
      <c r="Q1171">
        <v>1837281</v>
      </c>
      <c r="R1171">
        <v>213020</v>
      </c>
      <c r="S1171">
        <v>199980</v>
      </c>
      <c r="T1171">
        <v>1912744</v>
      </c>
      <c r="U1171">
        <v>3848</v>
      </c>
      <c r="V1171">
        <v>29814</v>
      </c>
      <c r="W1171">
        <v>0.12906699999999999</v>
      </c>
      <c r="X1171">
        <v>200</v>
      </c>
      <c r="Y1171">
        <v>50</v>
      </c>
    </row>
    <row r="1172" spans="1:25" x14ac:dyDescent="0.25">
      <c r="A1172" t="s">
        <v>58</v>
      </c>
      <c r="B1172" t="s">
        <v>24</v>
      </c>
      <c r="C1172" t="s">
        <v>25</v>
      </c>
      <c r="D1172" t="s">
        <v>26</v>
      </c>
      <c r="E1172">
        <v>2</v>
      </c>
      <c r="F1172">
        <v>10000</v>
      </c>
      <c r="G1172">
        <v>4827</v>
      </c>
      <c r="H1172">
        <v>1289</v>
      </c>
      <c r="I1172">
        <v>12</v>
      </c>
      <c r="J1172">
        <v>452</v>
      </c>
      <c r="K1172">
        <v>100</v>
      </c>
      <c r="L1172">
        <v>456</v>
      </c>
      <c r="M1172">
        <v>406</v>
      </c>
      <c r="N1172">
        <v>90</v>
      </c>
      <c r="O1172">
        <v>900204</v>
      </c>
      <c r="P1172">
        <v>20700</v>
      </c>
      <c r="Q1172">
        <v>874677</v>
      </c>
      <c r="R1172">
        <v>65629</v>
      </c>
      <c r="S1172">
        <v>199980</v>
      </c>
      <c r="T1172">
        <v>910552</v>
      </c>
      <c r="U1172">
        <v>3848</v>
      </c>
      <c r="V1172">
        <v>29814</v>
      </c>
      <c r="W1172">
        <v>0.12906699999999999</v>
      </c>
      <c r="X1172">
        <v>200</v>
      </c>
      <c r="Y1172">
        <v>50</v>
      </c>
    </row>
    <row r="1173" spans="1:25" x14ac:dyDescent="0.25">
      <c r="A1173" t="s">
        <v>58</v>
      </c>
      <c r="B1173" t="s">
        <v>24</v>
      </c>
      <c r="C1173" t="s">
        <v>25</v>
      </c>
      <c r="D1173" t="s">
        <v>26</v>
      </c>
      <c r="E1173">
        <v>3</v>
      </c>
      <c r="F1173">
        <v>10000</v>
      </c>
      <c r="G1173">
        <v>265</v>
      </c>
      <c r="H1173">
        <v>4296</v>
      </c>
      <c r="I1173">
        <v>16</v>
      </c>
      <c r="J1173">
        <v>444</v>
      </c>
      <c r="K1173">
        <v>138</v>
      </c>
      <c r="L1173">
        <v>448</v>
      </c>
      <c r="M1173">
        <v>448</v>
      </c>
      <c r="N1173">
        <v>187</v>
      </c>
      <c r="O1173">
        <v>1874150</v>
      </c>
      <c r="P1173">
        <v>38952</v>
      </c>
      <c r="Q1173">
        <v>1834933</v>
      </c>
      <c r="R1173">
        <v>214351</v>
      </c>
      <c r="S1173">
        <v>199980</v>
      </c>
      <c r="T1173">
        <v>1912844</v>
      </c>
      <c r="U1173">
        <v>3848</v>
      </c>
      <c r="V1173">
        <v>29814</v>
      </c>
      <c r="W1173">
        <v>0.12906699999999999</v>
      </c>
      <c r="X1173">
        <v>200</v>
      </c>
      <c r="Y1173">
        <v>50</v>
      </c>
    </row>
    <row r="1174" spans="1:25" x14ac:dyDescent="0.25">
      <c r="A1174" t="s">
        <v>58</v>
      </c>
      <c r="B1174" t="s">
        <v>24</v>
      </c>
      <c r="C1174" t="s">
        <v>25</v>
      </c>
      <c r="D1174" t="s">
        <v>26</v>
      </c>
      <c r="E1174">
        <v>0</v>
      </c>
      <c r="F1174">
        <v>10000</v>
      </c>
      <c r="G1174">
        <v>4838</v>
      </c>
      <c r="H1174">
        <v>997</v>
      </c>
      <c r="I1174">
        <v>4</v>
      </c>
      <c r="J1174">
        <v>396</v>
      </c>
      <c r="K1174">
        <v>93</v>
      </c>
      <c r="L1174">
        <v>400</v>
      </c>
      <c r="M1174">
        <v>358</v>
      </c>
      <c r="N1174">
        <v>82</v>
      </c>
      <c r="O1174">
        <v>827885</v>
      </c>
      <c r="P1174">
        <v>20648</v>
      </c>
      <c r="Q1174">
        <v>802399</v>
      </c>
      <c r="R1174">
        <v>47444</v>
      </c>
      <c r="S1174">
        <v>199980</v>
      </c>
      <c r="T1174">
        <v>838211</v>
      </c>
      <c r="U1174">
        <v>3848</v>
      </c>
      <c r="V1174">
        <v>29792</v>
      </c>
      <c r="W1174">
        <v>0.129162</v>
      </c>
      <c r="X1174">
        <v>250</v>
      </c>
      <c r="Y1174">
        <v>50</v>
      </c>
    </row>
    <row r="1175" spans="1:25" x14ac:dyDescent="0.25">
      <c r="A1175" t="s">
        <v>58</v>
      </c>
      <c r="B1175" t="s">
        <v>24</v>
      </c>
      <c r="C1175" t="s">
        <v>25</v>
      </c>
      <c r="D1175" t="s">
        <v>26</v>
      </c>
      <c r="E1175">
        <v>1</v>
      </c>
      <c r="F1175">
        <v>10000</v>
      </c>
      <c r="G1175">
        <v>271</v>
      </c>
      <c r="H1175">
        <v>4346</v>
      </c>
      <c r="I1175">
        <v>8</v>
      </c>
      <c r="J1175">
        <v>496</v>
      </c>
      <c r="K1175">
        <v>158</v>
      </c>
      <c r="L1175">
        <v>500</v>
      </c>
      <c r="M1175">
        <v>500</v>
      </c>
      <c r="N1175">
        <v>201</v>
      </c>
      <c r="O1175">
        <v>2015698</v>
      </c>
      <c r="P1175">
        <v>38920</v>
      </c>
      <c r="Q1175">
        <v>1976507</v>
      </c>
      <c r="R1175">
        <v>215244</v>
      </c>
      <c r="S1175">
        <v>199980</v>
      </c>
      <c r="T1175">
        <v>2055048</v>
      </c>
      <c r="U1175">
        <v>3848</v>
      </c>
      <c r="V1175">
        <v>29792</v>
      </c>
      <c r="W1175">
        <v>0.129162</v>
      </c>
      <c r="X1175">
        <v>250</v>
      </c>
      <c r="Y1175">
        <v>50</v>
      </c>
    </row>
    <row r="1176" spans="1:25" x14ac:dyDescent="0.25">
      <c r="A1176" t="s">
        <v>58</v>
      </c>
      <c r="B1176" t="s">
        <v>24</v>
      </c>
      <c r="C1176" t="s">
        <v>25</v>
      </c>
      <c r="D1176" t="s">
        <v>26</v>
      </c>
      <c r="E1176">
        <v>2</v>
      </c>
      <c r="F1176">
        <v>10000</v>
      </c>
      <c r="G1176">
        <v>4838</v>
      </c>
      <c r="H1176">
        <v>997</v>
      </c>
      <c r="I1176">
        <v>12</v>
      </c>
      <c r="J1176">
        <v>502</v>
      </c>
      <c r="K1176">
        <v>100</v>
      </c>
      <c r="L1176">
        <v>506</v>
      </c>
      <c r="M1176">
        <v>456</v>
      </c>
      <c r="N1176">
        <v>82</v>
      </c>
      <c r="O1176">
        <v>827985</v>
      </c>
      <c r="P1176">
        <v>20656</v>
      </c>
      <c r="Q1176">
        <v>802491</v>
      </c>
      <c r="R1176">
        <v>51090</v>
      </c>
      <c r="S1176">
        <v>199980</v>
      </c>
      <c r="T1176">
        <v>838311</v>
      </c>
      <c r="U1176">
        <v>3848</v>
      </c>
      <c r="V1176">
        <v>29792</v>
      </c>
      <c r="W1176">
        <v>0.129162</v>
      </c>
      <c r="X1176">
        <v>250</v>
      </c>
      <c r="Y1176">
        <v>50</v>
      </c>
    </row>
    <row r="1177" spans="1:25" x14ac:dyDescent="0.25">
      <c r="A1177" t="s">
        <v>58</v>
      </c>
      <c r="B1177" t="s">
        <v>24</v>
      </c>
      <c r="C1177" t="s">
        <v>25</v>
      </c>
      <c r="D1177" t="s">
        <v>26</v>
      </c>
      <c r="E1177">
        <v>3</v>
      </c>
      <c r="F1177">
        <v>10000</v>
      </c>
      <c r="G1177">
        <v>261</v>
      </c>
      <c r="H1177">
        <v>4251</v>
      </c>
      <c r="I1177">
        <v>16</v>
      </c>
      <c r="J1177">
        <v>496</v>
      </c>
      <c r="K1177">
        <v>101</v>
      </c>
      <c r="L1177">
        <v>500</v>
      </c>
      <c r="M1177">
        <v>500</v>
      </c>
      <c r="N1177">
        <v>201</v>
      </c>
      <c r="O1177">
        <v>2019186</v>
      </c>
      <c r="P1177">
        <v>38968</v>
      </c>
      <c r="Q1177">
        <v>1979957</v>
      </c>
      <c r="R1177">
        <v>213774</v>
      </c>
      <c r="S1177">
        <v>199980</v>
      </c>
      <c r="T1177">
        <v>2054948</v>
      </c>
      <c r="U1177">
        <v>3848</v>
      </c>
      <c r="V1177">
        <v>29792</v>
      </c>
      <c r="W1177">
        <v>0.129162</v>
      </c>
      <c r="X1177">
        <v>250</v>
      </c>
      <c r="Y1177">
        <v>50</v>
      </c>
    </row>
    <row r="1178" spans="1:25" x14ac:dyDescent="0.25">
      <c r="A1178" t="s">
        <v>58</v>
      </c>
      <c r="B1178" t="s">
        <v>24</v>
      </c>
      <c r="C1178" t="s">
        <v>25</v>
      </c>
      <c r="D1178" t="s">
        <v>26</v>
      </c>
      <c r="E1178">
        <v>0</v>
      </c>
      <c r="F1178">
        <v>10000</v>
      </c>
      <c r="G1178">
        <v>4841</v>
      </c>
      <c r="H1178">
        <v>878</v>
      </c>
      <c r="I1178">
        <v>4</v>
      </c>
      <c r="J1178">
        <v>448</v>
      </c>
      <c r="K1178">
        <v>100</v>
      </c>
      <c r="L1178">
        <v>452</v>
      </c>
      <c r="M1178">
        <v>409</v>
      </c>
      <c r="N1178">
        <v>80</v>
      </c>
      <c r="O1178">
        <v>805656</v>
      </c>
      <c r="P1178">
        <v>20636</v>
      </c>
      <c r="Q1178">
        <v>780179</v>
      </c>
      <c r="R1178">
        <v>42661</v>
      </c>
      <c r="S1178">
        <v>199980</v>
      </c>
      <c r="T1178">
        <v>815976</v>
      </c>
      <c r="U1178">
        <v>3848</v>
      </c>
      <c r="V1178">
        <v>29786</v>
      </c>
      <c r="W1178">
        <v>0.129188</v>
      </c>
      <c r="X1178">
        <v>300</v>
      </c>
      <c r="Y1178">
        <v>50</v>
      </c>
    </row>
    <row r="1179" spans="1:25" x14ac:dyDescent="0.25">
      <c r="A1179" t="s">
        <v>58</v>
      </c>
      <c r="B1179" t="s">
        <v>24</v>
      </c>
      <c r="C1179" t="s">
        <v>25</v>
      </c>
      <c r="D1179" t="s">
        <v>26</v>
      </c>
      <c r="E1179">
        <v>1</v>
      </c>
      <c r="F1179">
        <v>10000</v>
      </c>
      <c r="G1179">
        <v>271</v>
      </c>
      <c r="H1179">
        <v>4351</v>
      </c>
      <c r="I1179">
        <v>8</v>
      </c>
      <c r="J1179">
        <v>545</v>
      </c>
      <c r="K1179">
        <v>158</v>
      </c>
      <c r="L1179">
        <v>549</v>
      </c>
      <c r="M1179">
        <v>548</v>
      </c>
      <c r="N1179">
        <v>215</v>
      </c>
      <c r="O1179">
        <v>2151117</v>
      </c>
      <c r="P1179">
        <v>38920</v>
      </c>
      <c r="Q1179">
        <v>2111926</v>
      </c>
      <c r="R1179">
        <v>215410</v>
      </c>
      <c r="S1179">
        <v>199980</v>
      </c>
      <c r="T1179">
        <v>2190467</v>
      </c>
      <c r="U1179">
        <v>3848</v>
      </c>
      <c r="V1179">
        <v>29786</v>
      </c>
      <c r="W1179">
        <v>0.129188</v>
      </c>
      <c r="X1179">
        <v>300</v>
      </c>
      <c r="Y1179">
        <v>50</v>
      </c>
    </row>
    <row r="1180" spans="1:25" x14ac:dyDescent="0.25">
      <c r="A1180" t="s">
        <v>58</v>
      </c>
      <c r="B1180" t="s">
        <v>24</v>
      </c>
      <c r="C1180" t="s">
        <v>25</v>
      </c>
      <c r="D1180" t="s">
        <v>26</v>
      </c>
      <c r="E1180">
        <v>2</v>
      </c>
      <c r="F1180">
        <v>10000</v>
      </c>
      <c r="G1180">
        <v>4841</v>
      </c>
      <c r="H1180">
        <v>878</v>
      </c>
      <c r="I1180">
        <v>12</v>
      </c>
      <c r="J1180">
        <v>547</v>
      </c>
      <c r="K1180">
        <v>100</v>
      </c>
      <c r="L1180">
        <v>551</v>
      </c>
      <c r="M1180">
        <v>501</v>
      </c>
      <c r="N1180">
        <v>80</v>
      </c>
      <c r="O1180">
        <v>805956</v>
      </c>
      <c r="P1180">
        <v>20644</v>
      </c>
      <c r="Q1180">
        <v>780471</v>
      </c>
      <c r="R1180">
        <v>43883</v>
      </c>
      <c r="S1180">
        <v>199980</v>
      </c>
      <c r="T1180">
        <v>816276</v>
      </c>
      <c r="U1180">
        <v>3848</v>
      </c>
      <c r="V1180">
        <v>29786</v>
      </c>
      <c r="W1180">
        <v>0.129188</v>
      </c>
      <c r="X1180">
        <v>300</v>
      </c>
      <c r="Y1180">
        <v>50</v>
      </c>
    </row>
    <row r="1181" spans="1:25" x14ac:dyDescent="0.25">
      <c r="A1181" t="s">
        <v>58</v>
      </c>
      <c r="B1181" t="s">
        <v>24</v>
      </c>
      <c r="C1181" t="s">
        <v>25</v>
      </c>
      <c r="D1181" t="s">
        <v>26</v>
      </c>
      <c r="E1181">
        <v>3</v>
      </c>
      <c r="F1181">
        <v>10000</v>
      </c>
      <c r="G1181">
        <v>261</v>
      </c>
      <c r="H1181">
        <v>4257</v>
      </c>
      <c r="I1181">
        <v>16</v>
      </c>
      <c r="J1181">
        <v>544</v>
      </c>
      <c r="K1181">
        <v>101</v>
      </c>
      <c r="L1181">
        <v>548</v>
      </c>
      <c r="M1181">
        <v>547</v>
      </c>
      <c r="N1181">
        <v>215</v>
      </c>
      <c r="O1181">
        <v>2154566</v>
      </c>
      <c r="P1181">
        <v>38968</v>
      </c>
      <c r="Q1181">
        <v>2115337</v>
      </c>
      <c r="R1181">
        <v>213973</v>
      </c>
      <c r="S1181">
        <v>199980</v>
      </c>
      <c r="T1181">
        <v>2190367</v>
      </c>
      <c r="U1181">
        <v>3848</v>
      </c>
      <c r="V1181">
        <v>29786</v>
      </c>
      <c r="W1181">
        <v>0.129188</v>
      </c>
      <c r="X1181">
        <v>300</v>
      </c>
      <c r="Y1181">
        <v>50</v>
      </c>
    </row>
    <row r="1182" spans="1:25" x14ac:dyDescent="0.25">
      <c r="A1182" t="s">
        <v>58</v>
      </c>
      <c r="B1182" t="s">
        <v>24</v>
      </c>
      <c r="C1182" t="s">
        <v>25</v>
      </c>
      <c r="D1182" t="s">
        <v>26</v>
      </c>
      <c r="E1182">
        <v>0</v>
      </c>
      <c r="F1182">
        <v>10000</v>
      </c>
      <c r="G1182">
        <v>4843</v>
      </c>
      <c r="H1182">
        <v>779</v>
      </c>
      <c r="I1182">
        <v>4</v>
      </c>
      <c r="J1182">
        <v>512</v>
      </c>
      <c r="K1182">
        <v>93</v>
      </c>
      <c r="L1182">
        <v>516</v>
      </c>
      <c r="M1182">
        <v>466</v>
      </c>
      <c r="N1182">
        <v>79</v>
      </c>
      <c r="O1182">
        <v>793516</v>
      </c>
      <c r="P1182">
        <v>20628</v>
      </c>
      <c r="Q1182">
        <v>768045</v>
      </c>
      <c r="R1182">
        <v>37215</v>
      </c>
      <c r="S1182">
        <v>199980</v>
      </c>
      <c r="T1182">
        <v>803832</v>
      </c>
      <c r="U1182">
        <v>3848</v>
      </c>
      <c r="V1182">
        <v>29782</v>
      </c>
      <c r="W1182">
        <v>0.12920599999999999</v>
      </c>
      <c r="X1182">
        <v>350</v>
      </c>
      <c r="Y1182">
        <v>50</v>
      </c>
    </row>
    <row r="1183" spans="1:25" x14ac:dyDescent="0.25">
      <c r="A1183" t="s">
        <v>58</v>
      </c>
      <c r="B1183" t="s">
        <v>24</v>
      </c>
      <c r="C1183" t="s">
        <v>25</v>
      </c>
      <c r="D1183" t="s">
        <v>26</v>
      </c>
      <c r="E1183">
        <v>1</v>
      </c>
      <c r="F1183">
        <v>10000</v>
      </c>
      <c r="G1183">
        <v>270</v>
      </c>
      <c r="H1183">
        <v>4347</v>
      </c>
      <c r="I1183">
        <v>8</v>
      </c>
      <c r="J1183">
        <v>593</v>
      </c>
      <c r="K1183">
        <v>158</v>
      </c>
      <c r="L1183">
        <v>597</v>
      </c>
      <c r="M1183">
        <v>547</v>
      </c>
      <c r="N1183">
        <v>229</v>
      </c>
      <c r="O1183">
        <v>2293996</v>
      </c>
      <c r="P1183">
        <v>38924</v>
      </c>
      <c r="Q1183">
        <v>2254802</v>
      </c>
      <c r="R1183">
        <v>215423</v>
      </c>
      <c r="S1183">
        <v>199980</v>
      </c>
      <c r="T1183">
        <v>2333177</v>
      </c>
      <c r="U1183">
        <v>3848</v>
      </c>
      <c r="V1183">
        <v>29782</v>
      </c>
      <c r="W1183">
        <v>0.12920599999999999</v>
      </c>
      <c r="X1183">
        <v>350</v>
      </c>
      <c r="Y1183">
        <v>50</v>
      </c>
    </row>
    <row r="1184" spans="1:25" x14ac:dyDescent="0.25">
      <c r="A1184" t="s">
        <v>58</v>
      </c>
      <c r="B1184" t="s">
        <v>24</v>
      </c>
      <c r="C1184" t="s">
        <v>25</v>
      </c>
      <c r="D1184" t="s">
        <v>26</v>
      </c>
      <c r="E1184">
        <v>2</v>
      </c>
      <c r="F1184">
        <v>10000</v>
      </c>
      <c r="G1184">
        <v>4844</v>
      </c>
      <c r="H1184">
        <v>780</v>
      </c>
      <c r="I1184">
        <v>12</v>
      </c>
      <c r="J1184">
        <v>561</v>
      </c>
      <c r="K1184">
        <v>100</v>
      </c>
      <c r="L1184">
        <v>565</v>
      </c>
      <c r="M1184">
        <v>515</v>
      </c>
      <c r="N1184">
        <v>79</v>
      </c>
      <c r="O1184">
        <v>793618</v>
      </c>
      <c r="P1184">
        <v>20632</v>
      </c>
      <c r="Q1184">
        <v>768142</v>
      </c>
      <c r="R1184">
        <v>39931</v>
      </c>
      <c r="S1184">
        <v>199980</v>
      </c>
      <c r="T1184">
        <v>803932</v>
      </c>
      <c r="U1184">
        <v>3848</v>
      </c>
      <c r="V1184">
        <v>29782</v>
      </c>
      <c r="W1184">
        <v>0.12920599999999999</v>
      </c>
      <c r="X1184">
        <v>350</v>
      </c>
      <c r="Y1184">
        <v>50</v>
      </c>
    </row>
    <row r="1185" spans="1:25" x14ac:dyDescent="0.25">
      <c r="A1185" t="s">
        <v>58</v>
      </c>
      <c r="B1185" t="s">
        <v>24</v>
      </c>
      <c r="C1185" t="s">
        <v>25</v>
      </c>
      <c r="D1185" t="s">
        <v>26</v>
      </c>
      <c r="E1185">
        <v>3</v>
      </c>
      <c r="F1185">
        <v>10000</v>
      </c>
      <c r="G1185">
        <v>261</v>
      </c>
      <c r="H1185">
        <v>4263</v>
      </c>
      <c r="I1185">
        <v>16</v>
      </c>
      <c r="J1185">
        <v>596</v>
      </c>
      <c r="K1185">
        <v>101</v>
      </c>
      <c r="L1185">
        <v>600</v>
      </c>
      <c r="M1185">
        <v>600</v>
      </c>
      <c r="N1185">
        <v>229</v>
      </c>
      <c r="O1185">
        <v>2297069</v>
      </c>
      <c r="P1185">
        <v>38968</v>
      </c>
      <c r="Q1185">
        <v>2257840</v>
      </c>
      <c r="R1185">
        <v>214185</v>
      </c>
      <c r="S1185">
        <v>199980</v>
      </c>
      <c r="T1185">
        <v>2333077</v>
      </c>
      <c r="U1185">
        <v>3848</v>
      </c>
      <c r="V1185">
        <v>29782</v>
      </c>
      <c r="W1185">
        <v>0.12920599999999999</v>
      </c>
      <c r="X1185">
        <v>350</v>
      </c>
      <c r="Y1185">
        <v>50</v>
      </c>
    </row>
    <row r="1186" spans="1:25" x14ac:dyDescent="0.25">
      <c r="A1186" t="s">
        <v>58</v>
      </c>
      <c r="B1186" t="s">
        <v>24</v>
      </c>
      <c r="C1186" t="s">
        <v>25</v>
      </c>
      <c r="D1186" t="s">
        <v>26</v>
      </c>
      <c r="E1186">
        <v>0</v>
      </c>
      <c r="F1186">
        <v>10000</v>
      </c>
      <c r="G1186">
        <v>4845</v>
      </c>
      <c r="H1186">
        <v>660</v>
      </c>
      <c r="I1186">
        <v>4</v>
      </c>
      <c r="J1186">
        <v>512</v>
      </c>
      <c r="K1186">
        <v>100</v>
      </c>
      <c r="L1186">
        <v>516</v>
      </c>
      <c r="M1186">
        <v>507</v>
      </c>
      <c r="N1186">
        <v>77</v>
      </c>
      <c r="O1186">
        <v>774761</v>
      </c>
      <c r="P1186">
        <v>20620</v>
      </c>
      <c r="Q1186">
        <v>749296</v>
      </c>
      <c r="R1186">
        <v>31800</v>
      </c>
      <c r="S1186">
        <v>199980</v>
      </c>
      <c r="T1186">
        <v>785073</v>
      </c>
      <c r="U1186">
        <v>3848</v>
      </c>
      <c r="V1186">
        <v>29776</v>
      </c>
      <c r="W1186">
        <v>0.12923199999999899</v>
      </c>
      <c r="X1186">
        <v>400</v>
      </c>
      <c r="Y1186">
        <v>50</v>
      </c>
    </row>
    <row r="1187" spans="1:25" x14ac:dyDescent="0.25">
      <c r="A1187" t="s">
        <v>58</v>
      </c>
      <c r="B1187" t="s">
        <v>24</v>
      </c>
      <c r="C1187" t="s">
        <v>25</v>
      </c>
      <c r="D1187" t="s">
        <v>26</v>
      </c>
      <c r="E1187">
        <v>1</v>
      </c>
      <c r="F1187">
        <v>10000</v>
      </c>
      <c r="G1187">
        <v>272</v>
      </c>
      <c r="H1187">
        <v>4358</v>
      </c>
      <c r="I1187">
        <v>8</v>
      </c>
      <c r="J1187">
        <v>646</v>
      </c>
      <c r="K1187">
        <v>158</v>
      </c>
      <c r="L1187">
        <v>650</v>
      </c>
      <c r="M1187">
        <v>601</v>
      </c>
      <c r="N1187">
        <v>246</v>
      </c>
      <c r="O1187">
        <v>2463601</v>
      </c>
      <c r="P1187">
        <v>38916</v>
      </c>
      <c r="Q1187">
        <v>2424413</v>
      </c>
      <c r="R1187">
        <v>215664</v>
      </c>
      <c r="S1187">
        <v>199980</v>
      </c>
      <c r="T1187">
        <v>2502988</v>
      </c>
      <c r="U1187">
        <v>3848</v>
      </c>
      <c r="V1187">
        <v>29776</v>
      </c>
      <c r="W1187">
        <v>0.12923199999999899</v>
      </c>
      <c r="X1187">
        <v>400</v>
      </c>
      <c r="Y1187">
        <v>50</v>
      </c>
    </row>
    <row r="1188" spans="1:25" x14ac:dyDescent="0.25">
      <c r="A1188" t="s">
        <v>58</v>
      </c>
      <c r="B1188" t="s">
        <v>24</v>
      </c>
      <c r="C1188" t="s">
        <v>25</v>
      </c>
      <c r="D1188" t="s">
        <v>26</v>
      </c>
      <c r="E1188">
        <v>2</v>
      </c>
      <c r="F1188">
        <v>10000</v>
      </c>
      <c r="G1188">
        <v>4845</v>
      </c>
      <c r="H1188">
        <v>660</v>
      </c>
      <c r="I1188">
        <v>12</v>
      </c>
      <c r="J1188">
        <v>602</v>
      </c>
      <c r="K1188">
        <v>100</v>
      </c>
      <c r="L1188">
        <v>606</v>
      </c>
      <c r="M1188">
        <v>557</v>
      </c>
      <c r="N1188">
        <v>77</v>
      </c>
      <c r="O1188">
        <v>774869</v>
      </c>
      <c r="P1188">
        <v>20628</v>
      </c>
      <c r="Q1188">
        <v>749396</v>
      </c>
      <c r="R1188">
        <v>33289</v>
      </c>
      <c r="S1188">
        <v>199980</v>
      </c>
      <c r="T1188">
        <v>785181</v>
      </c>
      <c r="U1188">
        <v>3848</v>
      </c>
      <c r="V1188">
        <v>29776</v>
      </c>
      <c r="W1188">
        <v>0.12923199999999899</v>
      </c>
      <c r="X1188">
        <v>400</v>
      </c>
      <c r="Y1188">
        <v>50</v>
      </c>
    </row>
    <row r="1189" spans="1:25" x14ac:dyDescent="0.25">
      <c r="A1189" t="s">
        <v>58</v>
      </c>
      <c r="B1189" t="s">
        <v>24</v>
      </c>
      <c r="C1189" t="s">
        <v>25</v>
      </c>
      <c r="D1189" t="s">
        <v>26</v>
      </c>
      <c r="E1189">
        <v>3</v>
      </c>
      <c r="F1189">
        <v>10000</v>
      </c>
      <c r="G1189">
        <v>262</v>
      </c>
      <c r="H1189">
        <v>4264</v>
      </c>
      <c r="I1189">
        <v>16</v>
      </c>
      <c r="J1189">
        <v>640</v>
      </c>
      <c r="K1189">
        <v>101</v>
      </c>
      <c r="L1189">
        <v>644</v>
      </c>
      <c r="M1189">
        <v>607</v>
      </c>
      <c r="N1189">
        <v>246</v>
      </c>
      <c r="O1189">
        <v>2467063</v>
      </c>
      <c r="P1189">
        <v>38964</v>
      </c>
      <c r="Q1189">
        <v>2427837</v>
      </c>
      <c r="R1189">
        <v>214309</v>
      </c>
      <c r="S1189">
        <v>199980</v>
      </c>
      <c r="T1189">
        <v>2502888</v>
      </c>
      <c r="U1189">
        <v>3848</v>
      </c>
      <c r="V1189">
        <v>29776</v>
      </c>
      <c r="W1189">
        <v>0.12923199999999899</v>
      </c>
      <c r="X1189">
        <v>400</v>
      </c>
      <c r="Y1189">
        <v>50</v>
      </c>
    </row>
    <row r="1190" spans="1:25" x14ac:dyDescent="0.25">
      <c r="A1190" t="s">
        <v>58</v>
      </c>
      <c r="B1190" t="s">
        <v>41</v>
      </c>
      <c r="C1190" t="s">
        <v>25</v>
      </c>
      <c r="D1190" t="s">
        <v>26</v>
      </c>
      <c r="E1190">
        <v>0</v>
      </c>
      <c r="F1190">
        <v>10000</v>
      </c>
      <c r="G1190">
        <v>4791</v>
      </c>
      <c r="H1190">
        <v>1235</v>
      </c>
      <c r="I1190">
        <v>10</v>
      </c>
      <c r="J1190">
        <v>1349</v>
      </c>
      <c r="K1190">
        <v>400</v>
      </c>
      <c r="L1190">
        <v>1353</v>
      </c>
      <c r="M1190">
        <v>1053</v>
      </c>
      <c r="N1190">
        <v>115</v>
      </c>
      <c r="O1190">
        <v>1155907</v>
      </c>
      <c r="P1190">
        <v>20865</v>
      </c>
      <c r="Q1190">
        <v>1130251</v>
      </c>
      <c r="R1190">
        <v>123350</v>
      </c>
      <c r="S1190">
        <v>199980</v>
      </c>
      <c r="T1190">
        <v>1136312</v>
      </c>
      <c r="U1190">
        <v>3848</v>
      </c>
      <c r="V1190">
        <v>29847</v>
      </c>
      <c r="W1190">
        <v>0.12892400000000001</v>
      </c>
      <c r="X1190">
        <v>0</v>
      </c>
      <c r="Y1190">
        <v>50</v>
      </c>
    </row>
    <row r="1191" spans="1:25" x14ac:dyDescent="0.25">
      <c r="A1191" t="s">
        <v>58</v>
      </c>
      <c r="B1191" t="s">
        <v>41</v>
      </c>
      <c r="C1191" t="s">
        <v>25</v>
      </c>
      <c r="D1191" t="s">
        <v>26</v>
      </c>
      <c r="E1191">
        <v>1</v>
      </c>
      <c r="F1191">
        <v>10000</v>
      </c>
      <c r="G1191">
        <v>214</v>
      </c>
      <c r="H1191">
        <v>3343</v>
      </c>
      <c r="I1191">
        <v>27</v>
      </c>
      <c r="J1191">
        <v>1638</v>
      </c>
      <c r="K1191">
        <v>400</v>
      </c>
      <c r="L1191">
        <v>1642</v>
      </c>
      <c r="M1191">
        <v>1254</v>
      </c>
      <c r="N1191">
        <v>181</v>
      </c>
      <c r="O1191">
        <v>1817798</v>
      </c>
      <c r="P1191">
        <v>45007</v>
      </c>
      <c r="Q1191">
        <v>1772577</v>
      </c>
      <c r="R1191">
        <v>288964</v>
      </c>
      <c r="S1191">
        <v>199980</v>
      </c>
      <c r="T1191">
        <v>1777412</v>
      </c>
      <c r="U1191">
        <v>3848</v>
      </c>
      <c r="V1191">
        <v>29847</v>
      </c>
      <c r="W1191">
        <v>0.12892400000000001</v>
      </c>
      <c r="X1191">
        <v>0</v>
      </c>
      <c r="Y1191">
        <v>50</v>
      </c>
    </row>
    <row r="1192" spans="1:25" x14ac:dyDescent="0.25">
      <c r="A1192" t="s">
        <v>58</v>
      </c>
      <c r="B1192" t="s">
        <v>41</v>
      </c>
      <c r="C1192" t="s">
        <v>25</v>
      </c>
      <c r="D1192" t="s">
        <v>26</v>
      </c>
      <c r="E1192">
        <v>2</v>
      </c>
      <c r="F1192">
        <v>10000</v>
      </c>
      <c r="G1192">
        <v>4800</v>
      </c>
      <c r="H1192">
        <v>1312</v>
      </c>
      <c r="I1192">
        <v>12</v>
      </c>
      <c r="J1192">
        <v>1249</v>
      </c>
      <c r="K1192">
        <v>400</v>
      </c>
      <c r="L1192">
        <v>1253</v>
      </c>
      <c r="M1192">
        <v>1003</v>
      </c>
      <c r="N1192">
        <v>115</v>
      </c>
      <c r="O1192">
        <v>1152906</v>
      </c>
      <c r="P1192">
        <v>20853</v>
      </c>
      <c r="Q1192">
        <v>1127253</v>
      </c>
      <c r="R1192">
        <v>123000</v>
      </c>
      <c r="S1192">
        <v>199980</v>
      </c>
      <c r="T1192">
        <v>1132912</v>
      </c>
      <c r="U1192">
        <v>3848</v>
      </c>
      <c r="V1192">
        <v>29847</v>
      </c>
      <c r="W1192">
        <v>0.12892400000000001</v>
      </c>
      <c r="X1192">
        <v>0</v>
      </c>
      <c r="Y1192">
        <v>50</v>
      </c>
    </row>
    <row r="1193" spans="1:25" x14ac:dyDescent="0.25">
      <c r="A1193" t="s">
        <v>58</v>
      </c>
      <c r="B1193" t="s">
        <v>41</v>
      </c>
      <c r="C1193" t="s">
        <v>25</v>
      </c>
      <c r="D1193" t="s">
        <v>26</v>
      </c>
      <c r="E1193">
        <v>3</v>
      </c>
      <c r="F1193">
        <v>10000</v>
      </c>
      <c r="G1193">
        <v>348</v>
      </c>
      <c r="H1193">
        <v>5163</v>
      </c>
      <c r="I1193">
        <v>24</v>
      </c>
      <c r="J1193">
        <v>1428</v>
      </c>
      <c r="K1193">
        <v>250</v>
      </c>
      <c r="L1193">
        <v>1432</v>
      </c>
      <c r="M1193">
        <v>1257</v>
      </c>
      <c r="N1193">
        <v>181</v>
      </c>
      <c r="O1193">
        <v>1815818</v>
      </c>
      <c r="P1193">
        <v>41149</v>
      </c>
      <c r="Q1193">
        <v>1774321</v>
      </c>
      <c r="R1193">
        <v>291198</v>
      </c>
      <c r="S1193">
        <v>199980</v>
      </c>
      <c r="T1193">
        <v>1785812</v>
      </c>
      <c r="U1193">
        <v>3848</v>
      </c>
      <c r="V1193">
        <v>29847</v>
      </c>
      <c r="W1193">
        <v>0.12892400000000001</v>
      </c>
      <c r="X1193">
        <v>0</v>
      </c>
      <c r="Y1193">
        <v>50</v>
      </c>
    </row>
    <row r="1194" spans="1:25" x14ac:dyDescent="0.25">
      <c r="A1194" t="s">
        <v>58</v>
      </c>
      <c r="B1194" t="s">
        <v>41</v>
      </c>
      <c r="C1194" t="s">
        <v>25</v>
      </c>
      <c r="D1194" t="s">
        <v>26</v>
      </c>
      <c r="E1194">
        <v>0</v>
      </c>
      <c r="F1194">
        <v>10000</v>
      </c>
      <c r="G1194">
        <v>4792</v>
      </c>
      <c r="H1194">
        <v>1232</v>
      </c>
      <c r="I1194">
        <v>9</v>
      </c>
      <c r="J1194">
        <v>1299</v>
      </c>
      <c r="K1194">
        <v>400</v>
      </c>
      <c r="L1194">
        <v>1303</v>
      </c>
      <c r="M1194">
        <v>1003</v>
      </c>
      <c r="N1194">
        <v>114</v>
      </c>
      <c r="O1194">
        <v>1142651</v>
      </c>
      <c r="P1194">
        <v>20861</v>
      </c>
      <c r="Q1194">
        <v>1116998</v>
      </c>
      <c r="R1194">
        <v>117700</v>
      </c>
      <c r="S1194">
        <v>199980</v>
      </c>
      <c r="T1194">
        <v>1123361</v>
      </c>
      <c r="U1194">
        <v>3848</v>
      </c>
      <c r="V1194">
        <v>29862</v>
      </c>
      <c r="W1194">
        <v>0.128859</v>
      </c>
      <c r="X1194">
        <v>50</v>
      </c>
      <c r="Y1194">
        <v>50</v>
      </c>
    </row>
    <row r="1195" spans="1:25" x14ac:dyDescent="0.25">
      <c r="A1195" t="s">
        <v>58</v>
      </c>
      <c r="B1195" t="s">
        <v>41</v>
      </c>
      <c r="C1195" t="s">
        <v>25</v>
      </c>
      <c r="D1195" t="s">
        <v>26</v>
      </c>
      <c r="E1195">
        <v>1</v>
      </c>
      <c r="F1195">
        <v>10000</v>
      </c>
      <c r="G1195">
        <v>208</v>
      </c>
      <c r="H1195">
        <v>3234</v>
      </c>
      <c r="I1195">
        <v>27</v>
      </c>
      <c r="J1195">
        <v>1650</v>
      </c>
      <c r="K1195">
        <v>424</v>
      </c>
      <c r="L1195">
        <v>1654</v>
      </c>
      <c r="M1195">
        <v>1264</v>
      </c>
      <c r="N1195">
        <v>180</v>
      </c>
      <c r="O1195">
        <v>1806905</v>
      </c>
      <c r="P1195">
        <v>45025</v>
      </c>
      <c r="Q1195">
        <v>1761672</v>
      </c>
      <c r="R1195">
        <v>276748</v>
      </c>
      <c r="S1195">
        <v>199980</v>
      </c>
      <c r="T1195">
        <v>1767261</v>
      </c>
      <c r="U1195">
        <v>3848</v>
      </c>
      <c r="V1195">
        <v>29862</v>
      </c>
      <c r="W1195">
        <v>0.128859</v>
      </c>
      <c r="X1195">
        <v>50</v>
      </c>
      <c r="Y1195">
        <v>50</v>
      </c>
    </row>
    <row r="1196" spans="1:25" x14ac:dyDescent="0.25">
      <c r="A1196" t="s">
        <v>58</v>
      </c>
      <c r="B1196" t="s">
        <v>41</v>
      </c>
      <c r="C1196" t="s">
        <v>25</v>
      </c>
      <c r="D1196" t="s">
        <v>26</v>
      </c>
      <c r="E1196">
        <v>2</v>
      </c>
      <c r="F1196">
        <v>10000</v>
      </c>
      <c r="G1196">
        <v>4793</v>
      </c>
      <c r="H1196">
        <v>1186</v>
      </c>
      <c r="I1196">
        <v>12</v>
      </c>
      <c r="J1196">
        <v>1349</v>
      </c>
      <c r="K1196">
        <v>400</v>
      </c>
      <c r="L1196">
        <v>1353</v>
      </c>
      <c r="M1196">
        <v>1053</v>
      </c>
      <c r="N1196">
        <v>114</v>
      </c>
      <c r="O1196">
        <v>1145174</v>
      </c>
      <c r="P1196">
        <v>20909</v>
      </c>
      <c r="Q1196">
        <v>1119472</v>
      </c>
      <c r="R1196">
        <v>118250</v>
      </c>
      <c r="S1196">
        <v>199980</v>
      </c>
      <c r="T1196">
        <v>1125061</v>
      </c>
      <c r="U1196">
        <v>3848</v>
      </c>
      <c r="V1196">
        <v>29862</v>
      </c>
      <c r="W1196">
        <v>0.128859</v>
      </c>
      <c r="X1196">
        <v>50</v>
      </c>
      <c r="Y1196">
        <v>50</v>
      </c>
    </row>
    <row r="1197" spans="1:25" x14ac:dyDescent="0.25">
      <c r="A1197" t="s">
        <v>58</v>
      </c>
      <c r="B1197" t="s">
        <v>41</v>
      </c>
      <c r="C1197" t="s">
        <v>25</v>
      </c>
      <c r="D1197" t="s">
        <v>26</v>
      </c>
      <c r="E1197">
        <v>3</v>
      </c>
      <c r="F1197">
        <v>10000</v>
      </c>
      <c r="G1197">
        <v>345</v>
      </c>
      <c r="H1197">
        <v>5008</v>
      </c>
      <c r="I1197">
        <v>24</v>
      </c>
      <c r="J1197">
        <v>1474</v>
      </c>
      <c r="K1197">
        <v>250</v>
      </c>
      <c r="L1197">
        <v>1481</v>
      </c>
      <c r="M1197">
        <v>1254</v>
      </c>
      <c r="N1197">
        <v>180</v>
      </c>
      <c r="O1197">
        <v>1803628</v>
      </c>
      <c r="P1197">
        <v>41345</v>
      </c>
      <c r="Q1197">
        <v>1761938</v>
      </c>
      <c r="R1197">
        <v>279146</v>
      </c>
      <c r="S1197">
        <v>199980</v>
      </c>
      <c r="T1197">
        <v>1773811</v>
      </c>
      <c r="U1197">
        <v>3848</v>
      </c>
      <c r="V1197">
        <v>29862</v>
      </c>
      <c r="W1197">
        <v>0.128859</v>
      </c>
      <c r="X1197">
        <v>50</v>
      </c>
      <c r="Y1197">
        <v>50</v>
      </c>
    </row>
    <row r="1198" spans="1:25" x14ac:dyDescent="0.25">
      <c r="A1198" t="s">
        <v>58</v>
      </c>
      <c r="B1198" t="s">
        <v>41</v>
      </c>
      <c r="C1198" t="s">
        <v>25</v>
      </c>
      <c r="D1198" t="s">
        <v>26</v>
      </c>
      <c r="E1198">
        <v>0</v>
      </c>
      <c r="F1198">
        <v>10000</v>
      </c>
      <c r="G1198">
        <v>4797</v>
      </c>
      <c r="H1198">
        <v>1152</v>
      </c>
      <c r="I1198">
        <v>9</v>
      </c>
      <c r="J1198">
        <v>1250</v>
      </c>
      <c r="K1198">
        <v>350</v>
      </c>
      <c r="L1198">
        <v>1254</v>
      </c>
      <c r="M1198">
        <v>1004</v>
      </c>
      <c r="N1198">
        <v>112</v>
      </c>
      <c r="O1198">
        <v>1126851</v>
      </c>
      <c r="P1198">
        <v>20830</v>
      </c>
      <c r="Q1198">
        <v>1101224</v>
      </c>
      <c r="R1198">
        <v>113350</v>
      </c>
      <c r="S1198">
        <v>199980</v>
      </c>
      <c r="T1198">
        <v>1106811</v>
      </c>
      <c r="U1198">
        <v>3848</v>
      </c>
      <c r="V1198">
        <v>29877</v>
      </c>
      <c r="W1198">
        <v>0.12879499999999999</v>
      </c>
      <c r="X1198">
        <v>100</v>
      </c>
      <c r="Y1198">
        <v>50</v>
      </c>
    </row>
    <row r="1199" spans="1:25" x14ac:dyDescent="0.25">
      <c r="A1199" t="s">
        <v>58</v>
      </c>
      <c r="B1199" t="s">
        <v>41</v>
      </c>
      <c r="C1199" t="s">
        <v>25</v>
      </c>
      <c r="D1199" t="s">
        <v>26</v>
      </c>
      <c r="E1199">
        <v>1</v>
      </c>
      <c r="F1199">
        <v>10000</v>
      </c>
      <c r="G1199">
        <v>193</v>
      </c>
      <c r="H1199">
        <v>2984</v>
      </c>
      <c r="I1199">
        <v>27</v>
      </c>
      <c r="J1199">
        <v>1588</v>
      </c>
      <c r="K1199">
        <v>350</v>
      </c>
      <c r="L1199">
        <v>1592</v>
      </c>
      <c r="M1199">
        <v>1347</v>
      </c>
      <c r="N1199">
        <v>179</v>
      </c>
      <c r="O1199">
        <v>1791908</v>
      </c>
      <c r="P1199">
        <v>45563</v>
      </c>
      <c r="Q1199">
        <v>1746152</v>
      </c>
      <c r="R1199">
        <v>257295</v>
      </c>
      <c r="S1199">
        <v>199980</v>
      </c>
      <c r="T1199">
        <v>1750811</v>
      </c>
      <c r="U1199">
        <v>3848</v>
      </c>
      <c r="V1199">
        <v>29877</v>
      </c>
      <c r="W1199">
        <v>0.12879499999999999</v>
      </c>
      <c r="X1199">
        <v>100</v>
      </c>
      <c r="Y1199">
        <v>50</v>
      </c>
    </row>
    <row r="1200" spans="1:25" x14ac:dyDescent="0.25">
      <c r="A1200" t="s">
        <v>58</v>
      </c>
      <c r="B1200" t="s">
        <v>41</v>
      </c>
      <c r="C1200" t="s">
        <v>25</v>
      </c>
      <c r="D1200" t="s">
        <v>26</v>
      </c>
      <c r="E1200">
        <v>2</v>
      </c>
      <c r="F1200">
        <v>10000</v>
      </c>
      <c r="G1200">
        <v>4796</v>
      </c>
      <c r="H1200">
        <v>1158</v>
      </c>
      <c r="I1200">
        <v>12</v>
      </c>
      <c r="J1200">
        <v>1349</v>
      </c>
      <c r="K1200">
        <v>350</v>
      </c>
      <c r="L1200">
        <v>1353</v>
      </c>
      <c r="M1200">
        <v>1053</v>
      </c>
      <c r="N1200">
        <v>113</v>
      </c>
      <c r="O1200">
        <v>1130489</v>
      </c>
      <c r="P1200">
        <v>20897</v>
      </c>
      <c r="Q1200">
        <v>1104796</v>
      </c>
      <c r="R1200">
        <v>114050</v>
      </c>
      <c r="S1200">
        <v>199980</v>
      </c>
      <c r="T1200">
        <v>1110911</v>
      </c>
      <c r="U1200">
        <v>3848</v>
      </c>
      <c r="V1200">
        <v>29877</v>
      </c>
      <c r="W1200">
        <v>0.12879499999999999</v>
      </c>
      <c r="X1200">
        <v>100</v>
      </c>
      <c r="Y1200">
        <v>50</v>
      </c>
    </row>
    <row r="1201" spans="1:25" x14ac:dyDescent="0.25">
      <c r="A1201" t="s">
        <v>58</v>
      </c>
      <c r="B1201" t="s">
        <v>41</v>
      </c>
      <c r="C1201" t="s">
        <v>25</v>
      </c>
      <c r="D1201" t="s">
        <v>26</v>
      </c>
      <c r="E1201">
        <v>3</v>
      </c>
      <c r="F1201">
        <v>10000</v>
      </c>
      <c r="G1201">
        <v>337</v>
      </c>
      <c r="H1201">
        <v>4774</v>
      </c>
      <c r="I1201">
        <v>25</v>
      </c>
      <c r="J1201">
        <v>1474</v>
      </c>
      <c r="K1201">
        <v>250</v>
      </c>
      <c r="L1201">
        <v>1481</v>
      </c>
      <c r="M1201">
        <v>1254</v>
      </c>
      <c r="N1201">
        <v>178</v>
      </c>
      <c r="O1201">
        <v>1783297</v>
      </c>
      <c r="P1201">
        <v>41652</v>
      </c>
      <c r="Q1201">
        <v>1741308</v>
      </c>
      <c r="R1201">
        <v>257930</v>
      </c>
      <c r="S1201">
        <v>199980</v>
      </c>
      <c r="T1201">
        <v>1753361</v>
      </c>
      <c r="U1201">
        <v>3848</v>
      </c>
      <c r="V1201">
        <v>29877</v>
      </c>
      <c r="W1201">
        <v>0.12879499999999999</v>
      </c>
      <c r="X1201">
        <v>100</v>
      </c>
      <c r="Y1201">
        <v>50</v>
      </c>
    </row>
    <row r="1202" spans="1:25" x14ac:dyDescent="0.25">
      <c r="A1202" t="s">
        <v>58</v>
      </c>
      <c r="B1202" t="s">
        <v>41</v>
      </c>
      <c r="C1202" t="s">
        <v>25</v>
      </c>
      <c r="D1202" t="s">
        <v>26</v>
      </c>
      <c r="E1202">
        <v>0</v>
      </c>
      <c r="F1202">
        <v>10000</v>
      </c>
      <c r="G1202">
        <v>4800</v>
      </c>
      <c r="H1202">
        <v>1275</v>
      </c>
      <c r="I1202">
        <v>7</v>
      </c>
      <c r="J1202">
        <v>1099</v>
      </c>
      <c r="K1202">
        <v>300</v>
      </c>
      <c r="L1202">
        <v>1103</v>
      </c>
      <c r="M1202">
        <v>853</v>
      </c>
      <c r="N1202">
        <v>111</v>
      </c>
      <c r="O1202">
        <v>1111939</v>
      </c>
      <c r="P1202">
        <v>20818</v>
      </c>
      <c r="Q1202">
        <v>1086321</v>
      </c>
      <c r="R1202">
        <v>106600</v>
      </c>
      <c r="S1202">
        <v>199980</v>
      </c>
      <c r="T1202">
        <v>1091611</v>
      </c>
      <c r="U1202">
        <v>3848</v>
      </c>
      <c r="V1202">
        <v>29888</v>
      </c>
      <c r="W1202">
        <v>0.128747</v>
      </c>
      <c r="X1202">
        <v>150</v>
      </c>
      <c r="Y1202">
        <v>50</v>
      </c>
    </row>
    <row r="1203" spans="1:25" x14ac:dyDescent="0.25">
      <c r="A1203" t="s">
        <v>58</v>
      </c>
      <c r="B1203" t="s">
        <v>41</v>
      </c>
      <c r="C1203" t="s">
        <v>25</v>
      </c>
      <c r="D1203" t="s">
        <v>26</v>
      </c>
      <c r="E1203">
        <v>1</v>
      </c>
      <c r="F1203">
        <v>10000</v>
      </c>
      <c r="G1203">
        <v>183</v>
      </c>
      <c r="H1203">
        <v>3028</v>
      </c>
      <c r="I1203">
        <v>29</v>
      </c>
      <c r="J1203">
        <v>1584</v>
      </c>
      <c r="K1203">
        <v>388</v>
      </c>
      <c r="L1203">
        <v>1590</v>
      </c>
      <c r="M1203">
        <v>1348</v>
      </c>
      <c r="N1203">
        <v>177</v>
      </c>
      <c r="O1203">
        <v>1779097</v>
      </c>
      <c r="P1203">
        <v>45742</v>
      </c>
      <c r="Q1203">
        <v>1733172</v>
      </c>
      <c r="R1203">
        <v>243763</v>
      </c>
      <c r="S1203">
        <v>199980</v>
      </c>
      <c r="T1203">
        <v>1739361</v>
      </c>
      <c r="U1203">
        <v>3848</v>
      </c>
      <c r="V1203">
        <v>29888</v>
      </c>
      <c r="W1203">
        <v>0.128747</v>
      </c>
      <c r="X1203">
        <v>150</v>
      </c>
      <c r="Y1203">
        <v>50</v>
      </c>
    </row>
    <row r="1204" spans="1:25" x14ac:dyDescent="0.25">
      <c r="A1204" t="s">
        <v>58</v>
      </c>
      <c r="B1204" t="s">
        <v>41</v>
      </c>
      <c r="C1204" t="s">
        <v>25</v>
      </c>
      <c r="D1204" t="s">
        <v>26</v>
      </c>
      <c r="E1204">
        <v>2</v>
      </c>
      <c r="F1204">
        <v>10000</v>
      </c>
      <c r="G1204">
        <v>4799</v>
      </c>
      <c r="H1204">
        <v>1284</v>
      </c>
      <c r="I1204">
        <v>12</v>
      </c>
      <c r="J1204">
        <v>1249</v>
      </c>
      <c r="K1204">
        <v>400</v>
      </c>
      <c r="L1204">
        <v>1253</v>
      </c>
      <c r="M1204">
        <v>1003</v>
      </c>
      <c r="N1204">
        <v>111</v>
      </c>
      <c r="O1204">
        <v>1115251</v>
      </c>
      <c r="P1204">
        <v>20901</v>
      </c>
      <c r="Q1204">
        <v>1089551</v>
      </c>
      <c r="R1204">
        <v>106700</v>
      </c>
      <c r="S1204">
        <v>199980</v>
      </c>
      <c r="T1204">
        <v>1095411</v>
      </c>
      <c r="U1204">
        <v>3848</v>
      </c>
      <c r="V1204">
        <v>29888</v>
      </c>
      <c r="W1204">
        <v>0.128747</v>
      </c>
      <c r="X1204">
        <v>150</v>
      </c>
      <c r="Y1204">
        <v>50</v>
      </c>
    </row>
    <row r="1205" spans="1:25" x14ac:dyDescent="0.25">
      <c r="A1205" t="s">
        <v>58</v>
      </c>
      <c r="B1205" t="s">
        <v>41</v>
      </c>
      <c r="C1205" t="s">
        <v>25</v>
      </c>
      <c r="D1205" t="s">
        <v>26</v>
      </c>
      <c r="E1205">
        <v>3</v>
      </c>
      <c r="F1205">
        <v>10000</v>
      </c>
      <c r="G1205">
        <v>330</v>
      </c>
      <c r="H1205">
        <v>4497</v>
      </c>
      <c r="I1205">
        <v>24</v>
      </c>
      <c r="J1205">
        <v>1443</v>
      </c>
      <c r="K1205">
        <v>200</v>
      </c>
      <c r="L1205">
        <v>1447</v>
      </c>
      <c r="M1205">
        <v>1342</v>
      </c>
      <c r="N1205">
        <v>177</v>
      </c>
      <c r="O1205">
        <v>1772337</v>
      </c>
      <c r="P1205">
        <v>41649</v>
      </c>
      <c r="Q1205">
        <v>1730358</v>
      </c>
      <c r="R1205">
        <v>244528</v>
      </c>
      <c r="S1205">
        <v>199980</v>
      </c>
      <c r="T1205">
        <v>1740461</v>
      </c>
      <c r="U1205">
        <v>3848</v>
      </c>
      <c r="V1205">
        <v>29888</v>
      </c>
      <c r="W1205">
        <v>0.128747</v>
      </c>
      <c r="X1205">
        <v>150</v>
      </c>
      <c r="Y1205">
        <v>50</v>
      </c>
    </row>
    <row r="1206" spans="1:25" x14ac:dyDescent="0.25">
      <c r="A1206" t="s">
        <v>58</v>
      </c>
      <c r="B1206" t="s">
        <v>41</v>
      </c>
      <c r="C1206" t="s">
        <v>25</v>
      </c>
      <c r="D1206" t="s">
        <v>26</v>
      </c>
      <c r="E1206">
        <v>0</v>
      </c>
      <c r="F1206">
        <v>10000</v>
      </c>
      <c r="G1206">
        <v>4802</v>
      </c>
      <c r="H1206">
        <v>1364</v>
      </c>
      <c r="I1206">
        <v>4</v>
      </c>
      <c r="J1206">
        <v>1149</v>
      </c>
      <c r="K1206">
        <v>350</v>
      </c>
      <c r="L1206">
        <v>1153</v>
      </c>
      <c r="M1206">
        <v>903</v>
      </c>
      <c r="N1206">
        <v>110</v>
      </c>
      <c r="O1206">
        <v>1101265</v>
      </c>
      <c r="P1206">
        <v>20792</v>
      </c>
      <c r="Q1206">
        <v>1075671</v>
      </c>
      <c r="R1206">
        <v>100450</v>
      </c>
      <c r="S1206">
        <v>199980</v>
      </c>
      <c r="T1206">
        <v>1080961</v>
      </c>
      <c r="U1206">
        <v>3848</v>
      </c>
      <c r="V1206">
        <v>29893</v>
      </c>
      <c r="W1206">
        <v>0.12872600000000001</v>
      </c>
      <c r="X1206">
        <v>200</v>
      </c>
      <c r="Y1206">
        <v>50</v>
      </c>
    </row>
    <row r="1207" spans="1:25" x14ac:dyDescent="0.25">
      <c r="A1207" t="s">
        <v>58</v>
      </c>
      <c r="B1207" t="s">
        <v>41</v>
      </c>
      <c r="C1207" t="s">
        <v>25</v>
      </c>
      <c r="D1207" t="s">
        <v>26</v>
      </c>
      <c r="E1207">
        <v>1</v>
      </c>
      <c r="F1207">
        <v>10000</v>
      </c>
      <c r="G1207">
        <v>176</v>
      </c>
      <c r="H1207">
        <v>3117</v>
      </c>
      <c r="I1207">
        <v>27</v>
      </c>
      <c r="J1207">
        <v>1550</v>
      </c>
      <c r="K1207">
        <v>388</v>
      </c>
      <c r="L1207">
        <v>1554</v>
      </c>
      <c r="M1207">
        <v>1354</v>
      </c>
      <c r="N1207">
        <v>177</v>
      </c>
      <c r="O1207">
        <v>1774809</v>
      </c>
      <c r="P1207">
        <v>45945</v>
      </c>
      <c r="Q1207">
        <v>1728688</v>
      </c>
      <c r="R1207">
        <v>238546</v>
      </c>
      <c r="S1207">
        <v>199980</v>
      </c>
      <c r="T1207">
        <v>1733461</v>
      </c>
      <c r="U1207">
        <v>3848</v>
      </c>
      <c r="V1207">
        <v>29893</v>
      </c>
      <c r="W1207">
        <v>0.12872600000000001</v>
      </c>
      <c r="X1207">
        <v>200</v>
      </c>
      <c r="Y1207">
        <v>50</v>
      </c>
    </row>
    <row r="1208" spans="1:25" x14ac:dyDescent="0.25">
      <c r="A1208" t="s">
        <v>58</v>
      </c>
      <c r="B1208" t="s">
        <v>41</v>
      </c>
      <c r="C1208" t="s">
        <v>25</v>
      </c>
      <c r="D1208" t="s">
        <v>26</v>
      </c>
      <c r="E1208">
        <v>2</v>
      </c>
      <c r="F1208">
        <v>10000</v>
      </c>
      <c r="G1208">
        <v>4803</v>
      </c>
      <c r="H1208">
        <v>1338</v>
      </c>
      <c r="I1208">
        <v>12</v>
      </c>
      <c r="J1208">
        <v>1149</v>
      </c>
      <c r="K1208">
        <v>350</v>
      </c>
      <c r="L1208">
        <v>1153</v>
      </c>
      <c r="M1208">
        <v>1003</v>
      </c>
      <c r="N1208">
        <v>110</v>
      </c>
      <c r="O1208">
        <v>1102890</v>
      </c>
      <c r="P1208">
        <v>20865</v>
      </c>
      <c r="Q1208">
        <v>1077222</v>
      </c>
      <c r="R1208">
        <v>100550</v>
      </c>
      <c r="S1208">
        <v>199980</v>
      </c>
      <c r="T1208">
        <v>1082561</v>
      </c>
      <c r="U1208">
        <v>3848</v>
      </c>
      <c r="V1208">
        <v>29893</v>
      </c>
      <c r="W1208">
        <v>0.12872600000000001</v>
      </c>
      <c r="X1208">
        <v>200</v>
      </c>
      <c r="Y1208">
        <v>50</v>
      </c>
    </row>
    <row r="1209" spans="1:25" x14ac:dyDescent="0.25">
      <c r="A1209" t="s">
        <v>58</v>
      </c>
      <c r="B1209" t="s">
        <v>41</v>
      </c>
      <c r="C1209" t="s">
        <v>25</v>
      </c>
      <c r="D1209" t="s">
        <v>26</v>
      </c>
      <c r="E1209">
        <v>3</v>
      </c>
      <c r="F1209">
        <v>10000</v>
      </c>
      <c r="G1209">
        <v>326</v>
      </c>
      <c r="H1209">
        <v>4297</v>
      </c>
      <c r="I1209">
        <v>24</v>
      </c>
      <c r="J1209">
        <v>1450</v>
      </c>
      <c r="K1209">
        <v>250</v>
      </c>
      <c r="L1209">
        <v>1454</v>
      </c>
      <c r="M1209">
        <v>1404</v>
      </c>
      <c r="N1209">
        <v>176</v>
      </c>
      <c r="O1209">
        <v>1768370</v>
      </c>
      <c r="P1209">
        <v>41364</v>
      </c>
      <c r="Q1209">
        <v>1726680</v>
      </c>
      <c r="R1209">
        <v>239464</v>
      </c>
      <c r="S1209">
        <v>199980</v>
      </c>
      <c r="T1209">
        <v>1735461</v>
      </c>
      <c r="U1209">
        <v>3848</v>
      </c>
      <c r="V1209">
        <v>29893</v>
      </c>
      <c r="W1209">
        <v>0.12872600000000001</v>
      </c>
      <c r="X1209">
        <v>200</v>
      </c>
      <c r="Y1209">
        <v>50</v>
      </c>
    </row>
    <row r="1210" spans="1:25" x14ac:dyDescent="0.25">
      <c r="A1210" t="s">
        <v>58</v>
      </c>
      <c r="B1210" t="s">
        <v>41</v>
      </c>
      <c r="C1210" t="s">
        <v>25</v>
      </c>
      <c r="D1210" t="s">
        <v>26</v>
      </c>
      <c r="E1210">
        <v>0</v>
      </c>
      <c r="F1210">
        <v>10000</v>
      </c>
      <c r="G1210">
        <v>4805</v>
      </c>
      <c r="H1210">
        <v>1320</v>
      </c>
      <c r="I1210">
        <v>15</v>
      </c>
      <c r="J1210">
        <v>1049</v>
      </c>
      <c r="K1210">
        <v>300</v>
      </c>
      <c r="L1210">
        <v>1053</v>
      </c>
      <c r="M1210">
        <v>953</v>
      </c>
      <c r="N1210">
        <v>109</v>
      </c>
      <c r="O1210">
        <v>1091288</v>
      </c>
      <c r="P1210">
        <v>20795</v>
      </c>
      <c r="Q1210">
        <v>1065688</v>
      </c>
      <c r="R1210">
        <v>99250</v>
      </c>
      <c r="S1210">
        <v>199980</v>
      </c>
      <c r="T1210">
        <v>1071161</v>
      </c>
      <c r="U1210">
        <v>3848</v>
      </c>
      <c r="V1210">
        <v>29887</v>
      </c>
      <c r="W1210">
        <v>0.12875200000000001</v>
      </c>
      <c r="X1210">
        <v>250</v>
      </c>
      <c r="Y1210">
        <v>50</v>
      </c>
    </row>
    <row r="1211" spans="1:25" x14ac:dyDescent="0.25">
      <c r="A1211" t="s">
        <v>58</v>
      </c>
      <c r="B1211" t="s">
        <v>41</v>
      </c>
      <c r="C1211" t="s">
        <v>25</v>
      </c>
      <c r="D1211" t="s">
        <v>26</v>
      </c>
      <c r="E1211">
        <v>1</v>
      </c>
      <c r="F1211">
        <v>10000</v>
      </c>
      <c r="G1211">
        <v>175</v>
      </c>
      <c r="H1211">
        <v>3080</v>
      </c>
      <c r="I1211">
        <v>33</v>
      </c>
      <c r="J1211">
        <v>1584</v>
      </c>
      <c r="K1211">
        <v>350</v>
      </c>
      <c r="L1211">
        <v>1590</v>
      </c>
      <c r="M1211">
        <v>1354</v>
      </c>
      <c r="N1211">
        <v>177</v>
      </c>
      <c r="O1211">
        <v>1773465</v>
      </c>
      <c r="P1211">
        <v>45913</v>
      </c>
      <c r="Q1211">
        <v>1727377</v>
      </c>
      <c r="R1211">
        <v>237507</v>
      </c>
      <c r="S1211">
        <v>199940</v>
      </c>
      <c r="T1211">
        <v>1732611</v>
      </c>
      <c r="U1211">
        <v>3848</v>
      </c>
      <c r="V1211">
        <v>29887</v>
      </c>
      <c r="W1211">
        <v>0.12875200000000001</v>
      </c>
      <c r="X1211">
        <v>250</v>
      </c>
      <c r="Y1211">
        <v>50</v>
      </c>
    </row>
    <row r="1212" spans="1:25" x14ac:dyDescent="0.25">
      <c r="A1212" t="s">
        <v>58</v>
      </c>
      <c r="B1212" t="s">
        <v>41</v>
      </c>
      <c r="C1212" t="s">
        <v>25</v>
      </c>
      <c r="D1212" t="s">
        <v>26</v>
      </c>
      <c r="E1212">
        <v>2</v>
      </c>
      <c r="F1212">
        <v>10000</v>
      </c>
      <c r="G1212">
        <v>4805</v>
      </c>
      <c r="H1212">
        <v>1364</v>
      </c>
      <c r="I1212">
        <v>12</v>
      </c>
      <c r="J1212">
        <v>1249</v>
      </c>
      <c r="K1212">
        <v>300</v>
      </c>
      <c r="L1212">
        <v>1253</v>
      </c>
      <c r="M1212">
        <v>953</v>
      </c>
      <c r="N1212">
        <v>109</v>
      </c>
      <c r="O1212">
        <v>1094104</v>
      </c>
      <c r="P1212">
        <v>20890</v>
      </c>
      <c r="Q1212">
        <v>1068409</v>
      </c>
      <c r="R1212">
        <v>99650</v>
      </c>
      <c r="S1212">
        <v>199940</v>
      </c>
      <c r="T1212">
        <v>1073711</v>
      </c>
      <c r="U1212">
        <v>3848</v>
      </c>
      <c r="V1212">
        <v>29887</v>
      </c>
      <c r="W1212">
        <v>0.12875200000000001</v>
      </c>
      <c r="X1212">
        <v>250</v>
      </c>
      <c r="Y1212">
        <v>50</v>
      </c>
    </row>
    <row r="1213" spans="1:25" x14ac:dyDescent="0.25">
      <c r="A1213" t="s">
        <v>58</v>
      </c>
      <c r="B1213" t="s">
        <v>41</v>
      </c>
      <c r="C1213" t="s">
        <v>25</v>
      </c>
      <c r="D1213" t="s">
        <v>26</v>
      </c>
      <c r="E1213">
        <v>3</v>
      </c>
      <c r="F1213">
        <v>10000</v>
      </c>
      <c r="G1213">
        <v>328</v>
      </c>
      <c r="H1213">
        <v>4285</v>
      </c>
      <c r="I1213">
        <v>24</v>
      </c>
      <c r="J1213">
        <v>1500</v>
      </c>
      <c r="K1213">
        <v>300</v>
      </c>
      <c r="L1213">
        <v>1504</v>
      </c>
      <c r="M1213">
        <v>1404</v>
      </c>
      <c r="N1213">
        <v>176</v>
      </c>
      <c r="O1213">
        <v>1765222</v>
      </c>
      <c r="P1213">
        <v>41603</v>
      </c>
      <c r="Q1213">
        <v>1723291</v>
      </c>
      <c r="R1213">
        <v>238636</v>
      </c>
      <c r="S1213">
        <v>199980</v>
      </c>
      <c r="T1213">
        <v>1734711</v>
      </c>
      <c r="U1213">
        <v>3848</v>
      </c>
      <c r="V1213">
        <v>29887</v>
      </c>
      <c r="W1213">
        <v>0.12875200000000001</v>
      </c>
      <c r="X1213">
        <v>250</v>
      </c>
      <c r="Y1213">
        <v>50</v>
      </c>
    </row>
    <row r="1214" spans="1:25" x14ac:dyDescent="0.25">
      <c r="A1214" t="s">
        <v>58</v>
      </c>
      <c r="B1214" t="s">
        <v>41</v>
      </c>
      <c r="C1214" t="s">
        <v>25</v>
      </c>
      <c r="D1214" t="s">
        <v>26</v>
      </c>
      <c r="E1214">
        <v>0</v>
      </c>
      <c r="F1214">
        <v>10000</v>
      </c>
      <c r="G1214">
        <v>4804</v>
      </c>
      <c r="H1214">
        <v>1349</v>
      </c>
      <c r="I1214">
        <v>7</v>
      </c>
      <c r="J1214">
        <v>999</v>
      </c>
      <c r="K1214">
        <v>300</v>
      </c>
      <c r="L1214">
        <v>1003</v>
      </c>
      <c r="M1214">
        <v>853</v>
      </c>
      <c r="N1214">
        <v>108</v>
      </c>
      <c r="O1214">
        <v>1080463</v>
      </c>
      <c r="P1214">
        <v>20790</v>
      </c>
      <c r="Q1214">
        <v>1054869</v>
      </c>
      <c r="R1214">
        <v>96150</v>
      </c>
      <c r="S1214">
        <v>199980</v>
      </c>
      <c r="T1214">
        <v>1060161</v>
      </c>
      <c r="U1214">
        <v>3848</v>
      </c>
      <c r="V1214">
        <v>29891</v>
      </c>
      <c r="W1214">
        <v>0.12873399999999999</v>
      </c>
      <c r="X1214">
        <v>300</v>
      </c>
      <c r="Y1214">
        <v>50</v>
      </c>
    </row>
    <row r="1215" spans="1:25" x14ac:dyDescent="0.25">
      <c r="A1215" t="s">
        <v>58</v>
      </c>
      <c r="B1215" t="s">
        <v>41</v>
      </c>
      <c r="C1215" t="s">
        <v>25</v>
      </c>
      <c r="D1215" t="s">
        <v>26</v>
      </c>
      <c r="E1215">
        <v>1</v>
      </c>
      <c r="F1215">
        <v>10000</v>
      </c>
      <c r="G1215">
        <v>175</v>
      </c>
      <c r="H1215">
        <v>3109</v>
      </c>
      <c r="I1215">
        <v>25</v>
      </c>
      <c r="J1215">
        <v>1550</v>
      </c>
      <c r="K1215">
        <v>388</v>
      </c>
      <c r="L1215">
        <v>1554</v>
      </c>
      <c r="M1215">
        <v>1354</v>
      </c>
      <c r="N1215">
        <v>177</v>
      </c>
      <c r="O1215">
        <v>1771888</v>
      </c>
      <c r="P1215">
        <v>45911</v>
      </c>
      <c r="Q1215">
        <v>1725802</v>
      </c>
      <c r="R1215">
        <v>236405</v>
      </c>
      <c r="S1215">
        <v>199980</v>
      </c>
      <c r="T1215">
        <v>1731261</v>
      </c>
      <c r="U1215">
        <v>3848</v>
      </c>
      <c r="V1215">
        <v>29891</v>
      </c>
      <c r="W1215">
        <v>0.12873399999999999</v>
      </c>
      <c r="X1215">
        <v>300</v>
      </c>
      <c r="Y1215">
        <v>50</v>
      </c>
    </row>
    <row r="1216" spans="1:25" x14ac:dyDescent="0.25">
      <c r="A1216" t="s">
        <v>58</v>
      </c>
      <c r="B1216" t="s">
        <v>41</v>
      </c>
      <c r="C1216" t="s">
        <v>25</v>
      </c>
      <c r="D1216" t="s">
        <v>26</v>
      </c>
      <c r="E1216">
        <v>2</v>
      </c>
      <c r="F1216">
        <v>10000</v>
      </c>
      <c r="G1216">
        <v>4803</v>
      </c>
      <c r="H1216">
        <v>1351</v>
      </c>
      <c r="I1216">
        <v>12</v>
      </c>
      <c r="J1216">
        <v>1149</v>
      </c>
      <c r="K1216">
        <v>300</v>
      </c>
      <c r="L1216">
        <v>1153</v>
      </c>
      <c r="M1216">
        <v>953</v>
      </c>
      <c r="N1216">
        <v>108</v>
      </c>
      <c r="O1216">
        <v>1082363</v>
      </c>
      <c r="P1216">
        <v>20868</v>
      </c>
      <c r="Q1216">
        <v>1056692</v>
      </c>
      <c r="R1216">
        <v>96500</v>
      </c>
      <c r="S1216">
        <v>199980</v>
      </c>
      <c r="T1216">
        <v>1062511</v>
      </c>
      <c r="U1216">
        <v>3848</v>
      </c>
      <c r="V1216">
        <v>29891</v>
      </c>
      <c r="W1216">
        <v>0.12873399999999999</v>
      </c>
      <c r="X1216">
        <v>300</v>
      </c>
      <c r="Y1216">
        <v>50</v>
      </c>
    </row>
    <row r="1217" spans="1:25" x14ac:dyDescent="0.25">
      <c r="A1217" t="s">
        <v>58</v>
      </c>
      <c r="B1217" t="s">
        <v>41</v>
      </c>
      <c r="C1217" t="s">
        <v>25</v>
      </c>
      <c r="D1217" t="s">
        <v>26</v>
      </c>
      <c r="E1217">
        <v>3</v>
      </c>
      <c r="F1217">
        <v>10000</v>
      </c>
      <c r="G1217">
        <v>327</v>
      </c>
      <c r="H1217">
        <v>4184</v>
      </c>
      <c r="I1217">
        <v>24</v>
      </c>
      <c r="J1217">
        <v>1743</v>
      </c>
      <c r="K1217">
        <v>300</v>
      </c>
      <c r="L1217">
        <v>1747</v>
      </c>
      <c r="M1217">
        <v>1547</v>
      </c>
      <c r="N1217">
        <v>176</v>
      </c>
      <c r="O1217">
        <v>1765534</v>
      </c>
      <c r="P1217">
        <v>41348</v>
      </c>
      <c r="Q1217">
        <v>1723859</v>
      </c>
      <c r="R1217">
        <v>237255</v>
      </c>
      <c r="S1217">
        <v>199980</v>
      </c>
      <c r="T1217">
        <v>1733361</v>
      </c>
      <c r="U1217">
        <v>3848</v>
      </c>
      <c r="V1217">
        <v>29891</v>
      </c>
      <c r="W1217">
        <v>0.12873399999999999</v>
      </c>
      <c r="X1217">
        <v>300</v>
      </c>
      <c r="Y1217">
        <v>50</v>
      </c>
    </row>
    <row r="1218" spans="1:25" x14ac:dyDescent="0.25">
      <c r="A1218" t="s">
        <v>58</v>
      </c>
      <c r="B1218" t="s">
        <v>41</v>
      </c>
      <c r="C1218" t="s">
        <v>25</v>
      </c>
      <c r="D1218" t="s">
        <v>26</v>
      </c>
      <c r="E1218">
        <v>0</v>
      </c>
      <c r="F1218">
        <v>10000</v>
      </c>
      <c r="G1218">
        <v>4806</v>
      </c>
      <c r="H1218">
        <v>1351</v>
      </c>
      <c r="I1218">
        <v>9</v>
      </c>
      <c r="J1218">
        <v>1299</v>
      </c>
      <c r="K1218">
        <v>350</v>
      </c>
      <c r="L1218">
        <v>1303</v>
      </c>
      <c r="M1218">
        <v>1003</v>
      </c>
      <c r="N1218">
        <v>107</v>
      </c>
      <c r="O1218">
        <v>1071379</v>
      </c>
      <c r="P1218">
        <v>20796</v>
      </c>
      <c r="Q1218">
        <v>1045777</v>
      </c>
      <c r="R1218">
        <v>94450</v>
      </c>
      <c r="S1218">
        <v>199980</v>
      </c>
      <c r="T1218">
        <v>1051111</v>
      </c>
      <c r="U1218">
        <v>3848</v>
      </c>
      <c r="V1218">
        <v>29884</v>
      </c>
      <c r="W1218">
        <v>0.12876499999999999</v>
      </c>
      <c r="X1218">
        <v>350</v>
      </c>
      <c r="Y1218">
        <v>50</v>
      </c>
    </row>
    <row r="1219" spans="1:25" x14ac:dyDescent="0.25">
      <c r="A1219" t="s">
        <v>58</v>
      </c>
      <c r="B1219" t="s">
        <v>41</v>
      </c>
      <c r="C1219" t="s">
        <v>25</v>
      </c>
      <c r="D1219" t="s">
        <v>26</v>
      </c>
      <c r="E1219">
        <v>1</v>
      </c>
      <c r="F1219">
        <v>10000</v>
      </c>
      <c r="G1219">
        <v>175</v>
      </c>
      <c r="H1219">
        <v>3051</v>
      </c>
      <c r="I1219">
        <v>25</v>
      </c>
      <c r="J1219">
        <v>1493</v>
      </c>
      <c r="K1219">
        <v>388</v>
      </c>
      <c r="L1219">
        <v>1497</v>
      </c>
      <c r="M1219">
        <v>1448</v>
      </c>
      <c r="N1219">
        <v>177</v>
      </c>
      <c r="O1219">
        <v>1770451</v>
      </c>
      <c r="P1219">
        <v>45811</v>
      </c>
      <c r="Q1219">
        <v>1724465</v>
      </c>
      <c r="R1219">
        <v>234652</v>
      </c>
      <c r="S1219">
        <v>199940</v>
      </c>
      <c r="T1219">
        <v>1729561</v>
      </c>
      <c r="U1219">
        <v>3848</v>
      </c>
      <c r="V1219">
        <v>29884</v>
      </c>
      <c r="W1219">
        <v>0.12876499999999999</v>
      </c>
      <c r="X1219">
        <v>350</v>
      </c>
      <c r="Y1219">
        <v>50</v>
      </c>
    </row>
    <row r="1220" spans="1:25" x14ac:dyDescent="0.25">
      <c r="A1220" t="s">
        <v>58</v>
      </c>
      <c r="B1220" t="s">
        <v>41</v>
      </c>
      <c r="C1220" t="s">
        <v>25</v>
      </c>
      <c r="D1220" t="s">
        <v>26</v>
      </c>
      <c r="E1220">
        <v>2</v>
      </c>
      <c r="F1220">
        <v>10000</v>
      </c>
      <c r="G1220">
        <v>4809</v>
      </c>
      <c r="H1220">
        <v>1347</v>
      </c>
      <c r="I1220">
        <v>12</v>
      </c>
      <c r="J1220">
        <v>949</v>
      </c>
      <c r="K1220">
        <v>300</v>
      </c>
      <c r="L1220">
        <v>953</v>
      </c>
      <c r="M1220">
        <v>853</v>
      </c>
      <c r="N1220">
        <v>107</v>
      </c>
      <c r="O1220">
        <v>1074269</v>
      </c>
      <c r="P1220">
        <v>20844</v>
      </c>
      <c r="Q1220">
        <v>1048616</v>
      </c>
      <c r="R1220">
        <v>94700</v>
      </c>
      <c r="S1220">
        <v>199840</v>
      </c>
      <c r="T1220">
        <v>1053961</v>
      </c>
      <c r="U1220">
        <v>3848</v>
      </c>
      <c r="V1220">
        <v>29884</v>
      </c>
      <c r="W1220">
        <v>0.12876499999999999</v>
      </c>
      <c r="X1220">
        <v>350</v>
      </c>
      <c r="Y1220">
        <v>50</v>
      </c>
    </row>
    <row r="1221" spans="1:25" x14ac:dyDescent="0.25">
      <c r="A1221" t="s">
        <v>58</v>
      </c>
      <c r="B1221" t="s">
        <v>41</v>
      </c>
      <c r="C1221" t="s">
        <v>25</v>
      </c>
      <c r="D1221" t="s">
        <v>26</v>
      </c>
      <c r="E1221">
        <v>3</v>
      </c>
      <c r="F1221">
        <v>10000</v>
      </c>
      <c r="G1221">
        <v>326</v>
      </c>
      <c r="H1221">
        <v>4128</v>
      </c>
      <c r="I1221">
        <v>24</v>
      </c>
      <c r="J1221">
        <v>1538</v>
      </c>
      <c r="K1221">
        <v>300</v>
      </c>
      <c r="L1221">
        <v>1542</v>
      </c>
      <c r="M1221">
        <v>1442</v>
      </c>
      <c r="N1221">
        <v>176</v>
      </c>
      <c r="O1221">
        <v>1764918</v>
      </c>
      <c r="P1221">
        <v>41429</v>
      </c>
      <c r="Q1221">
        <v>1723163</v>
      </c>
      <c r="R1221">
        <v>236026</v>
      </c>
      <c r="S1221">
        <v>199980</v>
      </c>
      <c r="T1221">
        <v>1731511</v>
      </c>
      <c r="U1221">
        <v>3848</v>
      </c>
      <c r="V1221">
        <v>29884</v>
      </c>
      <c r="W1221">
        <v>0.12876499999999999</v>
      </c>
      <c r="X1221">
        <v>350</v>
      </c>
      <c r="Y1221">
        <v>50</v>
      </c>
    </row>
    <row r="1222" spans="1:25" x14ac:dyDescent="0.25">
      <c r="A1222" t="s">
        <v>58</v>
      </c>
      <c r="B1222" t="s">
        <v>41</v>
      </c>
      <c r="C1222" t="s">
        <v>25</v>
      </c>
      <c r="D1222" t="s">
        <v>26</v>
      </c>
      <c r="E1222">
        <v>0</v>
      </c>
      <c r="F1222">
        <v>10000</v>
      </c>
      <c r="G1222">
        <v>4805</v>
      </c>
      <c r="H1222">
        <v>1315</v>
      </c>
      <c r="I1222">
        <v>7</v>
      </c>
      <c r="J1222">
        <v>1099</v>
      </c>
      <c r="K1222">
        <v>350</v>
      </c>
      <c r="L1222">
        <v>1103</v>
      </c>
      <c r="M1222">
        <v>903</v>
      </c>
      <c r="N1222">
        <v>106</v>
      </c>
      <c r="O1222">
        <v>1062903</v>
      </c>
      <c r="P1222">
        <v>20801</v>
      </c>
      <c r="Q1222">
        <v>1037297</v>
      </c>
      <c r="R1222">
        <v>93050</v>
      </c>
      <c r="S1222">
        <v>199980</v>
      </c>
      <c r="T1222">
        <v>1042111</v>
      </c>
      <c r="U1222">
        <v>3848</v>
      </c>
      <c r="V1222">
        <v>29893</v>
      </c>
      <c r="W1222">
        <v>0.12872600000000001</v>
      </c>
      <c r="X1222">
        <v>400</v>
      </c>
      <c r="Y1222">
        <v>50</v>
      </c>
    </row>
    <row r="1223" spans="1:25" x14ac:dyDescent="0.25">
      <c r="A1223" t="s">
        <v>58</v>
      </c>
      <c r="B1223" t="s">
        <v>41</v>
      </c>
      <c r="C1223" t="s">
        <v>25</v>
      </c>
      <c r="D1223" t="s">
        <v>26</v>
      </c>
      <c r="E1223">
        <v>1</v>
      </c>
      <c r="F1223">
        <v>10000</v>
      </c>
      <c r="G1223">
        <v>169</v>
      </c>
      <c r="H1223">
        <v>2996</v>
      </c>
      <c r="I1223">
        <v>33</v>
      </c>
      <c r="J1223">
        <v>1600</v>
      </c>
      <c r="K1223">
        <v>350</v>
      </c>
      <c r="L1223">
        <v>1604</v>
      </c>
      <c r="M1223">
        <v>1548</v>
      </c>
      <c r="N1223">
        <v>176</v>
      </c>
      <c r="O1223">
        <v>1769706</v>
      </c>
      <c r="P1223">
        <v>46095</v>
      </c>
      <c r="Q1223">
        <v>1723442</v>
      </c>
      <c r="R1223">
        <v>232034</v>
      </c>
      <c r="S1223">
        <v>199940</v>
      </c>
      <c r="T1223">
        <v>1727911</v>
      </c>
      <c r="U1223">
        <v>3848</v>
      </c>
      <c r="V1223">
        <v>29893</v>
      </c>
      <c r="W1223">
        <v>0.12872600000000001</v>
      </c>
      <c r="X1223">
        <v>400</v>
      </c>
      <c r="Y1223">
        <v>50</v>
      </c>
    </row>
    <row r="1224" spans="1:25" x14ac:dyDescent="0.25">
      <c r="A1224" t="s">
        <v>58</v>
      </c>
      <c r="B1224" t="s">
        <v>41</v>
      </c>
      <c r="C1224" t="s">
        <v>25</v>
      </c>
      <c r="D1224" t="s">
        <v>26</v>
      </c>
      <c r="E1224">
        <v>2</v>
      </c>
      <c r="F1224">
        <v>10000</v>
      </c>
      <c r="G1224">
        <v>4810</v>
      </c>
      <c r="H1224">
        <v>1332</v>
      </c>
      <c r="I1224">
        <v>12</v>
      </c>
      <c r="J1224">
        <v>1049</v>
      </c>
      <c r="K1224">
        <v>350</v>
      </c>
      <c r="L1224">
        <v>1053</v>
      </c>
      <c r="M1224">
        <v>854</v>
      </c>
      <c r="N1224">
        <v>106</v>
      </c>
      <c r="O1224">
        <v>1065185</v>
      </c>
      <c r="P1224">
        <v>20841</v>
      </c>
      <c r="Q1224">
        <v>1039534</v>
      </c>
      <c r="R1224">
        <v>93300</v>
      </c>
      <c r="S1224">
        <v>199980</v>
      </c>
      <c r="T1224">
        <v>1044361</v>
      </c>
      <c r="U1224">
        <v>3848</v>
      </c>
      <c r="V1224">
        <v>29893</v>
      </c>
      <c r="W1224">
        <v>0.12872600000000001</v>
      </c>
      <c r="X1224">
        <v>400</v>
      </c>
      <c r="Y1224">
        <v>50</v>
      </c>
    </row>
    <row r="1225" spans="1:25" x14ac:dyDescent="0.25">
      <c r="A1225" t="s">
        <v>58</v>
      </c>
      <c r="B1225" t="s">
        <v>41</v>
      </c>
      <c r="C1225" t="s">
        <v>25</v>
      </c>
      <c r="D1225" t="s">
        <v>26</v>
      </c>
      <c r="E1225">
        <v>3</v>
      </c>
      <c r="F1225">
        <v>10000</v>
      </c>
      <c r="G1225">
        <v>323</v>
      </c>
      <c r="H1225">
        <v>4083</v>
      </c>
      <c r="I1225">
        <v>24</v>
      </c>
      <c r="J1225">
        <v>1638</v>
      </c>
      <c r="K1225">
        <v>250</v>
      </c>
      <c r="L1225">
        <v>1642</v>
      </c>
      <c r="M1225">
        <v>1542</v>
      </c>
      <c r="N1225">
        <v>176</v>
      </c>
      <c r="O1225">
        <v>1760938</v>
      </c>
      <c r="P1225">
        <v>41681</v>
      </c>
      <c r="Q1225">
        <v>1718934</v>
      </c>
      <c r="R1225">
        <v>232319</v>
      </c>
      <c r="S1225">
        <v>199980</v>
      </c>
      <c r="T1225">
        <v>1728561</v>
      </c>
      <c r="U1225">
        <v>3848</v>
      </c>
      <c r="V1225">
        <v>29893</v>
      </c>
      <c r="W1225">
        <v>0.12872600000000001</v>
      </c>
      <c r="X1225">
        <v>400</v>
      </c>
      <c r="Y1225">
        <v>50</v>
      </c>
    </row>
    <row r="1226" spans="1:25" x14ac:dyDescent="0.25">
      <c r="A1226" t="s">
        <v>58</v>
      </c>
      <c r="B1226" t="s">
        <v>24</v>
      </c>
      <c r="C1226" t="s">
        <v>25</v>
      </c>
      <c r="D1226" t="s">
        <v>26</v>
      </c>
      <c r="E1226">
        <v>0</v>
      </c>
      <c r="F1226">
        <v>10000</v>
      </c>
      <c r="G1226">
        <v>4800</v>
      </c>
      <c r="H1226">
        <v>2116</v>
      </c>
      <c r="I1226">
        <v>4</v>
      </c>
      <c r="J1226">
        <v>168</v>
      </c>
      <c r="K1226">
        <v>50</v>
      </c>
      <c r="L1226">
        <v>172</v>
      </c>
      <c r="M1226">
        <v>129</v>
      </c>
      <c r="N1226">
        <v>56</v>
      </c>
      <c r="O1226">
        <v>566585</v>
      </c>
      <c r="P1226">
        <v>20800</v>
      </c>
      <c r="Q1226">
        <v>540985</v>
      </c>
      <c r="R1226">
        <v>48703</v>
      </c>
      <c r="S1226">
        <v>199980</v>
      </c>
      <c r="T1226">
        <v>576987</v>
      </c>
      <c r="U1226">
        <v>3848</v>
      </c>
      <c r="V1226">
        <v>29881</v>
      </c>
      <c r="W1226">
        <v>0.128777</v>
      </c>
      <c r="X1226">
        <v>0</v>
      </c>
      <c r="Y1226">
        <v>25</v>
      </c>
    </row>
    <row r="1227" spans="1:25" x14ac:dyDescent="0.25">
      <c r="A1227" t="s">
        <v>58</v>
      </c>
      <c r="B1227" t="s">
        <v>24</v>
      </c>
      <c r="C1227" t="s">
        <v>25</v>
      </c>
      <c r="D1227" t="s">
        <v>26</v>
      </c>
      <c r="E1227">
        <v>1</v>
      </c>
      <c r="F1227">
        <v>10000</v>
      </c>
      <c r="G1227">
        <v>261</v>
      </c>
      <c r="H1227">
        <v>4223</v>
      </c>
      <c r="I1227">
        <v>8</v>
      </c>
      <c r="J1227">
        <v>169</v>
      </c>
      <c r="K1227">
        <v>50</v>
      </c>
      <c r="L1227">
        <v>173</v>
      </c>
      <c r="M1227">
        <v>148</v>
      </c>
      <c r="N1227">
        <v>82</v>
      </c>
      <c r="O1227">
        <v>821642</v>
      </c>
      <c r="P1227">
        <v>38993</v>
      </c>
      <c r="Q1227">
        <v>782388</v>
      </c>
      <c r="R1227">
        <v>102273</v>
      </c>
      <c r="S1227">
        <v>199980</v>
      </c>
      <c r="T1227">
        <v>860828</v>
      </c>
      <c r="U1227">
        <v>3848</v>
      </c>
      <c r="V1227">
        <v>29881</v>
      </c>
      <c r="W1227">
        <v>0.128777</v>
      </c>
      <c r="X1227">
        <v>0</v>
      </c>
      <c r="Y1227">
        <v>25</v>
      </c>
    </row>
    <row r="1228" spans="1:25" x14ac:dyDescent="0.25">
      <c r="A1228" t="s">
        <v>58</v>
      </c>
      <c r="B1228" t="s">
        <v>24</v>
      </c>
      <c r="C1228" t="s">
        <v>25</v>
      </c>
      <c r="D1228" t="s">
        <v>26</v>
      </c>
      <c r="E1228">
        <v>2</v>
      </c>
      <c r="F1228">
        <v>10000</v>
      </c>
      <c r="G1228">
        <v>4800</v>
      </c>
      <c r="H1228">
        <v>2116</v>
      </c>
      <c r="I1228">
        <v>12</v>
      </c>
      <c r="J1228">
        <v>144</v>
      </c>
      <c r="K1228">
        <v>50</v>
      </c>
      <c r="L1228">
        <v>148</v>
      </c>
      <c r="M1228">
        <v>122</v>
      </c>
      <c r="N1228">
        <v>56</v>
      </c>
      <c r="O1228">
        <v>566660</v>
      </c>
      <c r="P1228">
        <v>20808</v>
      </c>
      <c r="Q1228">
        <v>541052</v>
      </c>
      <c r="R1228">
        <v>56415</v>
      </c>
      <c r="S1228">
        <v>199980</v>
      </c>
      <c r="T1228">
        <v>577062</v>
      </c>
      <c r="U1228">
        <v>3848</v>
      </c>
      <c r="V1228">
        <v>29881</v>
      </c>
      <c r="W1228">
        <v>0.128777</v>
      </c>
      <c r="X1228">
        <v>0</v>
      </c>
      <c r="Y1228">
        <v>25</v>
      </c>
    </row>
    <row r="1229" spans="1:25" x14ac:dyDescent="0.25">
      <c r="A1229" t="s">
        <v>58</v>
      </c>
      <c r="B1229" t="s">
        <v>24</v>
      </c>
      <c r="C1229" t="s">
        <v>25</v>
      </c>
      <c r="D1229" t="s">
        <v>26</v>
      </c>
      <c r="E1229">
        <v>3</v>
      </c>
      <c r="F1229">
        <v>10000</v>
      </c>
      <c r="G1229">
        <v>258</v>
      </c>
      <c r="H1229">
        <v>4240</v>
      </c>
      <c r="I1229">
        <v>16</v>
      </c>
      <c r="J1229">
        <v>169</v>
      </c>
      <c r="K1229">
        <v>50</v>
      </c>
      <c r="L1229">
        <v>173</v>
      </c>
      <c r="M1229">
        <v>148</v>
      </c>
      <c r="N1229">
        <v>82</v>
      </c>
      <c r="O1229">
        <v>822784</v>
      </c>
      <c r="P1229">
        <v>39038</v>
      </c>
      <c r="Q1229">
        <v>783488</v>
      </c>
      <c r="R1229">
        <v>101425</v>
      </c>
      <c r="S1229">
        <v>199980</v>
      </c>
      <c r="T1229">
        <v>861167</v>
      </c>
      <c r="U1229">
        <v>3848</v>
      </c>
      <c r="V1229">
        <v>29881</v>
      </c>
      <c r="W1229">
        <v>0.128777</v>
      </c>
      <c r="X1229">
        <v>0</v>
      </c>
      <c r="Y1229">
        <v>25</v>
      </c>
    </row>
    <row r="1230" spans="1:25" x14ac:dyDescent="0.25">
      <c r="A1230" t="s">
        <v>58</v>
      </c>
      <c r="B1230" t="s">
        <v>24</v>
      </c>
      <c r="C1230" t="s">
        <v>25</v>
      </c>
      <c r="D1230" t="s">
        <v>26</v>
      </c>
      <c r="E1230">
        <v>0</v>
      </c>
      <c r="F1230">
        <v>10000</v>
      </c>
      <c r="G1230">
        <v>4821</v>
      </c>
      <c r="H1230">
        <v>1398</v>
      </c>
      <c r="I1230">
        <v>4</v>
      </c>
      <c r="J1230">
        <v>169</v>
      </c>
      <c r="K1230">
        <v>50</v>
      </c>
      <c r="L1230">
        <v>173</v>
      </c>
      <c r="M1230">
        <v>148</v>
      </c>
      <c r="N1230">
        <v>45</v>
      </c>
      <c r="O1230">
        <v>456851</v>
      </c>
      <c r="P1230">
        <v>20716</v>
      </c>
      <c r="Q1230">
        <v>431314</v>
      </c>
      <c r="R1230">
        <v>34639</v>
      </c>
      <c r="S1230">
        <v>199980</v>
      </c>
      <c r="T1230">
        <v>467311</v>
      </c>
      <c r="U1230">
        <v>3848</v>
      </c>
      <c r="V1230">
        <v>29823</v>
      </c>
      <c r="W1230">
        <v>0.129028</v>
      </c>
      <c r="X1230">
        <v>50</v>
      </c>
      <c r="Y1230">
        <v>25</v>
      </c>
    </row>
    <row r="1231" spans="1:25" x14ac:dyDescent="0.25">
      <c r="A1231" t="s">
        <v>58</v>
      </c>
      <c r="B1231" t="s">
        <v>24</v>
      </c>
      <c r="C1231" t="s">
        <v>25</v>
      </c>
      <c r="D1231" t="s">
        <v>26</v>
      </c>
      <c r="E1231">
        <v>1</v>
      </c>
      <c r="F1231">
        <v>10000</v>
      </c>
      <c r="G1231">
        <v>268</v>
      </c>
      <c r="H1231">
        <v>4209</v>
      </c>
      <c r="I1231">
        <v>8</v>
      </c>
      <c r="J1231">
        <v>194</v>
      </c>
      <c r="K1231">
        <v>53</v>
      </c>
      <c r="L1231">
        <v>198</v>
      </c>
      <c r="M1231">
        <v>173</v>
      </c>
      <c r="N1231">
        <v>84</v>
      </c>
      <c r="O1231">
        <v>848807</v>
      </c>
      <c r="P1231">
        <v>38961</v>
      </c>
      <c r="Q1231">
        <v>809578</v>
      </c>
      <c r="R1231">
        <v>99266</v>
      </c>
      <c r="S1231">
        <v>199980</v>
      </c>
      <c r="T1231">
        <v>887265</v>
      </c>
      <c r="U1231">
        <v>3848</v>
      </c>
      <c r="V1231">
        <v>29823</v>
      </c>
      <c r="W1231">
        <v>0.129028</v>
      </c>
      <c r="X1231">
        <v>50</v>
      </c>
      <c r="Y1231">
        <v>25</v>
      </c>
    </row>
    <row r="1232" spans="1:25" x14ac:dyDescent="0.25">
      <c r="A1232" t="s">
        <v>58</v>
      </c>
      <c r="B1232" t="s">
        <v>24</v>
      </c>
      <c r="C1232" t="s">
        <v>25</v>
      </c>
      <c r="D1232" t="s">
        <v>26</v>
      </c>
      <c r="E1232">
        <v>2</v>
      </c>
      <c r="F1232">
        <v>10000</v>
      </c>
      <c r="G1232">
        <v>4821</v>
      </c>
      <c r="H1232">
        <v>1400</v>
      </c>
      <c r="I1232">
        <v>12</v>
      </c>
      <c r="J1232">
        <v>144</v>
      </c>
      <c r="K1232">
        <v>50</v>
      </c>
      <c r="L1232">
        <v>148</v>
      </c>
      <c r="M1232">
        <v>132</v>
      </c>
      <c r="N1232">
        <v>45</v>
      </c>
      <c r="O1232">
        <v>456991</v>
      </c>
      <c r="P1232">
        <v>20724</v>
      </c>
      <c r="Q1232">
        <v>431446</v>
      </c>
      <c r="R1232">
        <v>35101</v>
      </c>
      <c r="S1232">
        <v>199980</v>
      </c>
      <c r="T1232">
        <v>467411</v>
      </c>
      <c r="U1232">
        <v>3848</v>
      </c>
      <c r="V1232">
        <v>29823</v>
      </c>
      <c r="W1232">
        <v>0.129028</v>
      </c>
      <c r="X1232">
        <v>50</v>
      </c>
      <c r="Y1232">
        <v>25</v>
      </c>
    </row>
    <row r="1233" spans="1:25" x14ac:dyDescent="0.25">
      <c r="A1233" t="s">
        <v>58</v>
      </c>
      <c r="B1233" t="s">
        <v>24</v>
      </c>
      <c r="C1233" t="s">
        <v>25</v>
      </c>
      <c r="D1233" t="s">
        <v>26</v>
      </c>
      <c r="E1233">
        <v>3</v>
      </c>
      <c r="F1233">
        <v>10000</v>
      </c>
      <c r="G1233">
        <v>267</v>
      </c>
      <c r="H1233">
        <v>4238</v>
      </c>
      <c r="I1233">
        <v>16</v>
      </c>
      <c r="J1233">
        <v>194</v>
      </c>
      <c r="K1233">
        <v>63</v>
      </c>
      <c r="L1233">
        <v>198</v>
      </c>
      <c r="M1233">
        <v>173</v>
      </c>
      <c r="N1233">
        <v>84</v>
      </c>
      <c r="O1233">
        <v>847613</v>
      </c>
      <c r="P1233">
        <v>38976</v>
      </c>
      <c r="Q1233">
        <v>808370</v>
      </c>
      <c r="R1233">
        <v>99863</v>
      </c>
      <c r="S1233">
        <v>199980</v>
      </c>
      <c r="T1233">
        <v>887315</v>
      </c>
      <c r="U1233">
        <v>3848</v>
      </c>
      <c r="V1233">
        <v>29823</v>
      </c>
      <c r="W1233">
        <v>0.129028</v>
      </c>
      <c r="X1233">
        <v>50</v>
      </c>
      <c r="Y1233">
        <v>25</v>
      </c>
    </row>
    <row r="1234" spans="1:25" x14ac:dyDescent="0.25">
      <c r="A1234" t="s">
        <v>58</v>
      </c>
      <c r="B1234" t="s">
        <v>24</v>
      </c>
      <c r="C1234" t="s">
        <v>25</v>
      </c>
      <c r="D1234" t="s">
        <v>26</v>
      </c>
      <c r="E1234">
        <v>0</v>
      </c>
      <c r="F1234">
        <v>10000</v>
      </c>
      <c r="G1234">
        <v>4827</v>
      </c>
      <c r="H1234">
        <v>1308</v>
      </c>
      <c r="I1234">
        <v>4</v>
      </c>
      <c r="J1234">
        <v>171</v>
      </c>
      <c r="K1234">
        <v>50</v>
      </c>
      <c r="L1234">
        <v>175</v>
      </c>
      <c r="M1234">
        <v>158</v>
      </c>
      <c r="N1234">
        <v>44</v>
      </c>
      <c r="O1234">
        <v>446732</v>
      </c>
      <c r="P1234">
        <v>20692</v>
      </c>
      <c r="Q1234">
        <v>421213</v>
      </c>
      <c r="R1234">
        <v>29130</v>
      </c>
      <c r="S1234">
        <v>199980</v>
      </c>
      <c r="T1234">
        <v>459260</v>
      </c>
      <c r="U1234">
        <v>3848</v>
      </c>
      <c r="V1234">
        <v>29810</v>
      </c>
      <c r="W1234">
        <v>0.129084</v>
      </c>
      <c r="X1234">
        <v>100</v>
      </c>
      <c r="Y1234">
        <v>25</v>
      </c>
    </row>
    <row r="1235" spans="1:25" x14ac:dyDescent="0.25">
      <c r="A1235" t="s">
        <v>58</v>
      </c>
      <c r="B1235" t="s">
        <v>24</v>
      </c>
      <c r="C1235" t="s">
        <v>25</v>
      </c>
      <c r="D1235" t="s">
        <v>26</v>
      </c>
      <c r="E1235">
        <v>1</v>
      </c>
      <c r="F1235">
        <v>10000</v>
      </c>
      <c r="G1235">
        <v>267</v>
      </c>
      <c r="H1235">
        <v>4240</v>
      </c>
      <c r="I1235">
        <v>8</v>
      </c>
      <c r="J1235">
        <v>219</v>
      </c>
      <c r="K1235">
        <v>64</v>
      </c>
      <c r="L1235">
        <v>223</v>
      </c>
      <c r="M1235">
        <v>198</v>
      </c>
      <c r="N1235">
        <v>92</v>
      </c>
      <c r="O1235">
        <v>927862</v>
      </c>
      <c r="P1235">
        <v>38948</v>
      </c>
      <c r="Q1235">
        <v>888647</v>
      </c>
      <c r="R1235">
        <v>101023</v>
      </c>
      <c r="S1235">
        <v>199980</v>
      </c>
      <c r="T1235">
        <v>965969</v>
      </c>
      <c r="U1235">
        <v>3848</v>
      </c>
      <c r="V1235">
        <v>29810</v>
      </c>
      <c r="W1235">
        <v>0.129084</v>
      </c>
      <c r="X1235">
        <v>100</v>
      </c>
      <c r="Y1235">
        <v>25</v>
      </c>
    </row>
    <row r="1236" spans="1:25" x14ac:dyDescent="0.25">
      <c r="A1236" t="s">
        <v>58</v>
      </c>
      <c r="B1236" t="s">
        <v>24</v>
      </c>
      <c r="C1236" t="s">
        <v>25</v>
      </c>
      <c r="D1236" t="s">
        <v>26</v>
      </c>
      <c r="E1236">
        <v>2</v>
      </c>
      <c r="F1236">
        <v>10000</v>
      </c>
      <c r="G1236">
        <v>4827</v>
      </c>
      <c r="H1236">
        <v>1307</v>
      </c>
      <c r="I1236">
        <v>12</v>
      </c>
      <c r="J1236">
        <v>227</v>
      </c>
      <c r="K1236">
        <v>50</v>
      </c>
      <c r="L1236">
        <v>231</v>
      </c>
      <c r="M1236">
        <v>206</v>
      </c>
      <c r="N1236">
        <v>44</v>
      </c>
      <c r="O1236">
        <v>447052</v>
      </c>
      <c r="P1236">
        <v>20700</v>
      </c>
      <c r="Q1236">
        <v>421525</v>
      </c>
      <c r="R1236">
        <v>33211</v>
      </c>
      <c r="S1236">
        <v>199980</v>
      </c>
      <c r="T1236">
        <v>459360</v>
      </c>
      <c r="U1236">
        <v>3848</v>
      </c>
      <c r="V1236">
        <v>29810</v>
      </c>
      <c r="W1236">
        <v>0.129084</v>
      </c>
      <c r="X1236">
        <v>100</v>
      </c>
      <c r="Y1236">
        <v>25</v>
      </c>
    </row>
    <row r="1237" spans="1:25" x14ac:dyDescent="0.25">
      <c r="A1237" t="s">
        <v>58</v>
      </c>
      <c r="B1237" t="s">
        <v>24</v>
      </c>
      <c r="C1237" t="s">
        <v>25</v>
      </c>
      <c r="D1237" t="s">
        <v>26</v>
      </c>
      <c r="E1237">
        <v>3</v>
      </c>
      <c r="F1237">
        <v>10000</v>
      </c>
      <c r="G1237">
        <v>269</v>
      </c>
      <c r="H1237">
        <v>4274</v>
      </c>
      <c r="I1237">
        <v>16</v>
      </c>
      <c r="J1237">
        <v>219</v>
      </c>
      <c r="K1237">
        <v>64</v>
      </c>
      <c r="L1237">
        <v>223</v>
      </c>
      <c r="M1237">
        <v>207</v>
      </c>
      <c r="N1237">
        <v>92</v>
      </c>
      <c r="O1237">
        <v>926963</v>
      </c>
      <c r="P1237">
        <v>38955</v>
      </c>
      <c r="Q1237">
        <v>887739</v>
      </c>
      <c r="R1237">
        <v>101765</v>
      </c>
      <c r="S1237">
        <v>199980</v>
      </c>
      <c r="T1237">
        <v>966019</v>
      </c>
      <c r="U1237">
        <v>3848</v>
      </c>
      <c r="V1237">
        <v>29810</v>
      </c>
      <c r="W1237">
        <v>0.129084</v>
      </c>
      <c r="X1237">
        <v>100</v>
      </c>
      <c r="Y1237">
        <v>25</v>
      </c>
    </row>
    <row r="1238" spans="1:25" x14ac:dyDescent="0.25">
      <c r="A1238" t="s">
        <v>58</v>
      </c>
      <c r="B1238" t="s">
        <v>24</v>
      </c>
      <c r="C1238" t="s">
        <v>25</v>
      </c>
      <c r="D1238" t="s">
        <v>26</v>
      </c>
      <c r="E1238">
        <v>0</v>
      </c>
      <c r="F1238">
        <v>10000</v>
      </c>
      <c r="G1238">
        <v>4839</v>
      </c>
      <c r="H1238">
        <v>924</v>
      </c>
      <c r="I1238">
        <v>4</v>
      </c>
      <c r="J1238">
        <v>223</v>
      </c>
      <c r="K1238">
        <v>50</v>
      </c>
      <c r="L1238">
        <v>227</v>
      </c>
      <c r="M1238">
        <v>209</v>
      </c>
      <c r="N1238">
        <v>37</v>
      </c>
      <c r="O1238">
        <v>373801</v>
      </c>
      <c r="P1238">
        <v>20644</v>
      </c>
      <c r="Q1238">
        <v>348318</v>
      </c>
      <c r="R1238">
        <v>20211</v>
      </c>
      <c r="S1238">
        <v>199980</v>
      </c>
      <c r="T1238">
        <v>416552</v>
      </c>
      <c r="U1238">
        <v>3848</v>
      </c>
      <c r="V1238">
        <v>29784</v>
      </c>
      <c r="W1238">
        <v>0.12919700000000001</v>
      </c>
      <c r="X1238">
        <v>150</v>
      </c>
      <c r="Y1238">
        <v>25</v>
      </c>
    </row>
    <row r="1239" spans="1:25" x14ac:dyDescent="0.25">
      <c r="A1239" t="s">
        <v>58</v>
      </c>
      <c r="B1239" t="s">
        <v>24</v>
      </c>
      <c r="C1239" t="s">
        <v>25</v>
      </c>
      <c r="D1239" t="s">
        <v>26</v>
      </c>
      <c r="E1239">
        <v>1</v>
      </c>
      <c r="F1239">
        <v>10000</v>
      </c>
      <c r="G1239">
        <v>275</v>
      </c>
      <c r="H1239">
        <v>4329</v>
      </c>
      <c r="I1239">
        <v>8</v>
      </c>
      <c r="J1239">
        <v>245</v>
      </c>
      <c r="K1239">
        <v>83</v>
      </c>
      <c r="L1239">
        <v>249</v>
      </c>
      <c r="M1239">
        <v>248</v>
      </c>
      <c r="N1239">
        <v>106</v>
      </c>
      <c r="O1239">
        <v>1064924</v>
      </c>
      <c r="P1239">
        <v>38996</v>
      </c>
      <c r="Q1239">
        <v>1025653</v>
      </c>
      <c r="R1239">
        <v>103085</v>
      </c>
      <c r="S1239">
        <v>199980</v>
      </c>
      <c r="T1239">
        <v>1104743</v>
      </c>
      <c r="U1239">
        <v>3848</v>
      </c>
      <c r="V1239">
        <v>29784</v>
      </c>
      <c r="W1239">
        <v>0.12919700000000001</v>
      </c>
      <c r="X1239">
        <v>150</v>
      </c>
      <c r="Y1239">
        <v>25</v>
      </c>
    </row>
    <row r="1240" spans="1:25" x14ac:dyDescent="0.25">
      <c r="A1240" t="s">
        <v>58</v>
      </c>
      <c r="B1240" t="s">
        <v>24</v>
      </c>
      <c r="C1240" t="s">
        <v>25</v>
      </c>
      <c r="D1240" t="s">
        <v>26</v>
      </c>
      <c r="E1240">
        <v>2</v>
      </c>
      <c r="F1240">
        <v>10000</v>
      </c>
      <c r="G1240">
        <v>4841</v>
      </c>
      <c r="H1240">
        <v>924</v>
      </c>
      <c r="I1240">
        <v>12</v>
      </c>
      <c r="J1240">
        <v>272</v>
      </c>
      <c r="K1240">
        <v>50</v>
      </c>
      <c r="L1240">
        <v>276</v>
      </c>
      <c r="M1240">
        <v>251</v>
      </c>
      <c r="N1240">
        <v>37</v>
      </c>
      <c r="O1240">
        <v>378670</v>
      </c>
      <c r="P1240">
        <v>20644</v>
      </c>
      <c r="Q1240">
        <v>353185</v>
      </c>
      <c r="R1240">
        <v>21640</v>
      </c>
      <c r="S1240">
        <v>199980</v>
      </c>
      <c r="T1240">
        <v>416578</v>
      </c>
      <c r="U1240">
        <v>3848</v>
      </c>
      <c r="V1240">
        <v>29784</v>
      </c>
      <c r="W1240">
        <v>0.12919700000000001</v>
      </c>
      <c r="X1240">
        <v>150</v>
      </c>
      <c r="Y1240">
        <v>25</v>
      </c>
    </row>
    <row r="1241" spans="1:25" x14ac:dyDescent="0.25">
      <c r="A1241" t="s">
        <v>58</v>
      </c>
      <c r="B1241" t="s">
        <v>24</v>
      </c>
      <c r="C1241" t="s">
        <v>25</v>
      </c>
      <c r="D1241" t="s">
        <v>26</v>
      </c>
      <c r="E1241">
        <v>3</v>
      </c>
      <c r="F1241">
        <v>10000</v>
      </c>
      <c r="G1241">
        <v>261</v>
      </c>
      <c r="H1241">
        <v>4248</v>
      </c>
      <c r="I1241">
        <v>16</v>
      </c>
      <c r="J1241">
        <v>246</v>
      </c>
      <c r="K1241">
        <v>85</v>
      </c>
      <c r="L1241">
        <v>257</v>
      </c>
      <c r="M1241">
        <v>257</v>
      </c>
      <c r="N1241">
        <v>106</v>
      </c>
      <c r="O1241">
        <v>1066834</v>
      </c>
      <c r="P1241">
        <v>39009</v>
      </c>
      <c r="Q1241">
        <v>1027564</v>
      </c>
      <c r="R1241">
        <v>101771</v>
      </c>
      <c r="S1241">
        <v>199980</v>
      </c>
      <c r="T1241">
        <v>1104693</v>
      </c>
      <c r="U1241">
        <v>3848</v>
      </c>
      <c r="V1241">
        <v>29784</v>
      </c>
      <c r="W1241">
        <v>0.12919700000000001</v>
      </c>
      <c r="X1241">
        <v>150</v>
      </c>
      <c r="Y1241">
        <v>25</v>
      </c>
    </row>
    <row r="1242" spans="1:25" x14ac:dyDescent="0.25">
      <c r="A1242" t="s">
        <v>58</v>
      </c>
      <c r="B1242" t="s">
        <v>24</v>
      </c>
      <c r="C1242" t="s">
        <v>25</v>
      </c>
      <c r="D1242" t="s">
        <v>26</v>
      </c>
      <c r="E1242">
        <v>0</v>
      </c>
      <c r="F1242">
        <v>10000</v>
      </c>
      <c r="G1242">
        <v>4844</v>
      </c>
      <c r="H1242">
        <v>727</v>
      </c>
      <c r="I1242">
        <v>4</v>
      </c>
      <c r="J1242">
        <v>262</v>
      </c>
      <c r="K1242">
        <v>43</v>
      </c>
      <c r="L1242">
        <v>266</v>
      </c>
      <c r="M1242">
        <v>257</v>
      </c>
      <c r="N1242">
        <v>35</v>
      </c>
      <c r="O1242">
        <v>351227</v>
      </c>
      <c r="P1242">
        <v>20624</v>
      </c>
      <c r="Q1242">
        <v>325759</v>
      </c>
      <c r="R1242">
        <v>15131</v>
      </c>
      <c r="S1242">
        <v>199980</v>
      </c>
      <c r="T1242">
        <v>407011</v>
      </c>
      <c r="U1242">
        <v>3848</v>
      </c>
      <c r="V1242">
        <v>29774</v>
      </c>
      <c r="W1242">
        <v>0.12923999999999999</v>
      </c>
      <c r="X1242">
        <v>200</v>
      </c>
      <c r="Y1242">
        <v>25</v>
      </c>
    </row>
    <row r="1243" spans="1:25" x14ac:dyDescent="0.25">
      <c r="A1243" t="s">
        <v>58</v>
      </c>
      <c r="B1243" t="s">
        <v>24</v>
      </c>
      <c r="C1243" t="s">
        <v>25</v>
      </c>
      <c r="D1243" t="s">
        <v>26</v>
      </c>
      <c r="E1243">
        <v>1</v>
      </c>
      <c r="F1243">
        <v>10000</v>
      </c>
      <c r="G1243">
        <v>276</v>
      </c>
      <c r="H1243">
        <v>4336</v>
      </c>
      <c r="I1243">
        <v>8</v>
      </c>
      <c r="J1243">
        <v>292</v>
      </c>
      <c r="K1243">
        <v>83</v>
      </c>
      <c r="L1243">
        <v>296</v>
      </c>
      <c r="M1243">
        <v>281</v>
      </c>
      <c r="N1243">
        <v>121</v>
      </c>
      <c r="O1243">
        <v>1217116</v>
      </c>
      <c r="P1243">
        <v>38998</v>
      </c>
      <c r="Q1243">
        <v>1177842</v>
      </c>
      <c r="R1243">
        <v>102327</v>
      </c>
      <c r="S1243">
        <v>199980</v>
      </c>
      <c r="T1243">
        <v>1256989</v>
      </c>
      <c r="U1243">
        <v>3848</v>
      </c>
      <c r="V1243">
        <v>29774</v>
      </c>
      <c r="W1243">
        <v>0.12923999999999999</v>
      </c>
      <c r="X1243">
        <v>200</v>
      </c>
      <c r="Y1243">
        <v>25</v>
      </c>
    </row>
    <row r="1244" spans="1:25" x14ac:dyDescent="0.25">
      <c r="A1244" t="s">
        <v>58</v>
      </c>
      <c r="B1244" t="s">
        <v>24</v>
      </c>
      <c r="C1244" t="s">
        <v>25</v>
      </c>
      <c r="D1244" t="s">
        <v>26</v>
      </c>
      <c r="E1244">
        <v>2</v>
      </c>
      <c r="F1244">
        <v>10000</v>
      </c>
      <c r="G1244">
        <v>4844</v>
      </c>
      <c r="H1244">
        <v>727</v>
      </c>
      <c r="I1244">
        <v>12</v>
      </c>
      <c r="J1244">
        <v>302</v>
      </c>
      <c r="K1244">
        <v>50</v>
      </c>
      <c r="L1244">
        <v>306</v>
      </c>
      <c r="M1244">
        <v>282</v>
      </c>
      <c r="N1244">
        <v>34</v>
      </c>
      <c r="O1244">
        <v>349849</v>
      </c>
      <c r="P1244">
        <v>20632</v>
      </c>
      <c r="Q1244">
        <v>324373</v>
      </c>
      <c r="R1244">
        <v>18430</v>
      </c>
      <c r="S1244">
        <v>199980</v>
      </c>
      <c r="T1244">
        <v>407061</v>
      </c>
      <c r="U1244">
        <v>3848</v>
      </c>
      <c r="V1244">
        <v>29774</v>
      </c>
      <c r="W1244">
        <v>0.12923999999999999</v>
      </c>
      <c r="X1244">
        <v>200</v>
      </c>
      <c r="Y1244">
        <v>25</v>
      </c>
    </row>
    <row r="1245" spans="1:25" x14ac:dyDescent="0.25">
      <c r="A1245" t="s">
        <v>58</v>
      </c>
      <c r="B1245" t="s">
        <v>24</v>
      </c>
      <c r="C1245" t="s">
        <v>25</v>
      </c>
      <c r="D1245" t="s">
        <v>26</v>
      </c>
      <c r="E1245">
        <v>3</v>
      </c>
      <c r="F1245">
        <v>10000</v>
      </c>
      <c r="G1245">
        <v>262</v>
      </c>
      <c r="H1245">
        <v>4253</v>
      </c>
      <c r="I1245">
        <v>16</v>
      </c>
      <c r="J1245">
        <v>291</v>
      </c>
      <c r="K1245">
        <v>85</v>
      </c>
      <c r="L1245">
        <v>307</v>
      </c>
      <c r="M1245">
        <v>307</v>
      </c>
      <c r="N1245">
        <v>121</v>
      </c>
      <c r="O1245">
        <v>1219062</v>
      </c>
      <c r="P1245">
        <v>39046</v>
      </c>
      <c r="Q1245">
        <v>1179754</v>
      </c>
      <c r="R1245">
        <v>101571</v>
      </c>
      <c r="S1245">
        <v>199980</v>
      </c>
      <c r="T1245">
        <v>1256939</v>
      </c>
      <c r="U1245">
        <v>3848</v>
      </c>
      <c r="V1245">
        <v>29774</v>
      </c>
      <c r="W1245">
        <v>0.12923999999999999</v>
      </c>
      <c r="X1245">
        <v>200</v>
      </c>
      <c r="Y1245">
        <v>25</v>
      </c>
    </row>
    <row r="1246" spans="1:25" x14ac:dyDescent="0.25">
      <c r="A1246" t="s">
        <v>58</v>
      </c>
      <c r="B1246" t="s">
        <v>24</v>
      </c>
      <c r="C1246" t="s">
        <v>25</v>
      </c>
      <c r="D1246" t="s">
        <v>26</v>
      </c>
      <c r="E1246">
        <v>0</v>
      </c>
      <c r="F1246">
        <v>10000</v>
      </c>
      <c r="G1246">
        <v>4846</v>
      </c>
      <c r="H1246">
        <v>583</v>
      </c>
      <c r="I1246">
        <v>4</v>
      </c>
      <c r="J1246">
        <v>321</v>
      </c>
      <c r="K1246">
        <v>43</v>
      </c>
      <c r="L1246">
        <v>325</v>
      </c>
      <c r="M1246">
        <v>308</v>
      </c>
      <c r="N1246">
        <v>34</v>
      </c>
      <c r="O1246">
        <v>340143</v>
      </c>
      <c r="P1246">
        <v>20616</v>
      </c>
      <c r="Q1246">
        <v>314681</v>
      </c>
      <c r="R1246">
        <v>12585</v>
      </c>
      <c r="S1246">
        <v>199980</v>
      </c>
      <c r="T1246">
        <v>402435</v>
      </c>
      <c r="U1246">
        <v>3848</v>
      </c>
      <c r="V1246">
        <v>29770</v>
      </c>
      <c r="W1246">
        <v>0.12925800000000001</v>
      </c>
      <c r="X1246">
        <v>250</v>
      </c>
      <c r="Y1246">
        <v>25</v>
      </c>
    </row>
    <row r="1247" spans="1:25" x14ac:dyDescent="0.25">
      <c r="A1247" t="s">
        <v>58</v>
      </c>
      <c r="B1247" t="s">
        <v>24</v>
      </c>
      <c r="C1247" t="s">
        <v>25</v>
      </c>
      <c r="D1247" t="s">
        <v>26</v>
      </c>
      <c r="E1247">
        <v>1</v>
      </c>
      <c r="F1247">
        <v>10000</v>
      </c>
      <c r="G1247">
        <v>276</v>
      </c>
      <c r="H1247">
        <v>4342</v>
      </c>
      <c r="I1247">
        <v>8</v>
      </c>
      <c r="J1247">
        <v>351</v>
      </c>
      <c r="K1247">
        <v>83</v>
      </c>
      <c r="L1247">
        <v>355</v>
      </c>
      <c r="M1247">
        <v>333</v>
      </c>
      <c r="N1247">
        <v>138</v>
      </c>
      <c r="O1247">
        <v>1384268</v>
      </c>
      <c r="P1247">
        <v>38957</v>
      </c>
      <c r="Q1247">
        <v>1345035</v>
      </c>
      <c r="R1247">
        <v>102223</v>
      </c>
      <c r="S1247">
        <v>199980</v>
      </c>
      <c r="T1247">
        <v>1424204</v>
      </c>
      <c r="U1247">
        <v>3848</v>
      </c>
      <c r="V1247">
        <v>29770</v>
      </c>
      <c r="W1247">
        <v>0.12925800000000001</v>
      </c>
      <c r="X1247">
        <v>250</v>
      </c>
      <c r="Y1247">
        <v>25</v>
      </c>
    </row>
    <row r="1248" spans="1:25" x14ac:dyDescent="0.25">
      <c r="A1248" t="s">
        <v>58</v>
      </c>
      <c r="B1248" t="s">
        <v>24</v>
      </c>
      <c r="C1248" t="s">
        <v>25</v>
      </c>
      <c r="D1248" t="s">
        <v>26</v>
      </c>
      <c r="E1248">
        <v>2</v>
      </c>
      <c r="F1248">
        <v>10000</v>
      </c>
      <c r="G1248">
        <v>4846</v>
      </c>
      <c r="H1248">
        <v>583</v>
      </c>
      <c r="I1248">
        <v>12</v>
      </c>
      <c r="J1248">
        <v>353</v>
      </c>
      <c r="K1248">
        <v>50</v>
      </c>
      <c r="L1248">
        <v>357</v>
      </c>
      <c r="M1248">
        <v>332</v>
      </c>
      <c r="N1248">
        <v>33</v>
      </c>
      <c r="O1248">
        <v>333011</v>
      </c>
      <c r="P1248">
        <v>20624</v>
      </c>
      <c r="Q1248">
        <v>307541</v>
      </c>
      <c r="R1248">
        <v>14939</v>
      </c>
      <c r="S1248">
        <v>199980</v>
      </c>
      <c r="T1248">
        <v>402510</v>
      </c>
      <c r="U1248">
        <v>3848</v>
      </c>
      <c r="V1248">
        <v>29770</v>
      </c>
      <c r="W1248">
        <v>0.12925800000000001</v>
      </c>
      <c r="X1248">
        <v>250</v>
      </c>
      <c r="Y1248">
        <v>25</v>
      </c>
    </row>
    <row r="1249" spans="1:25" x14ac:dyDescent="0.25">
      <c r="A1249" t="s">
        <v>58</v>
      </c>
      <c r="B1249" t="s">
        <v>24</v>
      </c>
      <c r="C1249" t="s">
        <v>25</v>
      </c>
      <c r="D1249" t="s">
        <v>26</v>
      </c>
      <c r="E1249">
        <v>3</v>
      </c>
      <c r="F1249">
        <v>10000</v>
      </c>
      <c r="G1249">
        <v>262</v>
      </c>
      <c r="H1249">
        <v>4258</v>
      </c>
      <c r="I1249">
        <v>16</v>
      </c>
      <c r="J1249">
        <v>351</v>
      </c>
      <c r="K1249">
        <v>85</v>
      </c>
      <c r="L1249">
        <v>357</v>
      </c>
      <c r="M1249">
        <v>357</v>
      </c>
      <c r="N1249">
        <v>138</v>
      </c>
      <c r="O1249">
        <v>1386243</v>
      </c>
      <c r="P1249">
        <v>39012</v>
      </c>
      <c r="Q1249">
        <v>1346969</v>
      </c>
      <c r="R1249">
        <v>101608</v>
      </c>
      <c r="S1249">
        <v>199980</v>
      </c>
      <c r="T1249">
        <v>1424154</v>
      </c>
      <c r="U1249">
        <v>3848</v>
      </c>
      <c r="V1249">
        <v>29770</v>
      </c>
      <c r="W1249">
        <v>0.12925800000000001</v>
      </c>
      <c r="X1249">
        <v>250</v>
      </c>
      <c r="Y1249">
        <v>25</v>
      </c>
    </row>
    <row r="1250" spans="1:25" x14ac:dyDescent="0.25">
      <c r="A1250" t="s">
        <v>58</v>
      </c>
      <c r="B1250" t="s">
        <v>24</v>
      </c>
      <c r="C1250" t="s">
        <v>25</v>
      </c>
      <c r="D1250" t="s">
        <v>26</v>
      </c>
      <c r="E1250">
        <v>0</v>
      </c>
      <c r="F1250">
        <v>10000</v>
      </c>
      <c r="G1250">
        <v>4848</v>
      </c>
      <c r="H1250">
        <v>481</v>
      </c>
      <c r="I1250">
        <v>4</v>
      </c>
      <c r="J1250">
        <v>372</v>
      </c>
      <c r="K1250">
        <v>43</v>
      </c>
      <c r="L1250">
        <v>376</v>
      </c>
      <c r="M1250">
        <v>359</v>
      </c>
      <c r="N1250">
        <v>32</v>
      </c>
      <c r="O1250">
        <v>329971</v>
      </c>
      <c r="P1250">
        <v>20608</v>
      </c>
      <c r="Q1250">
        <v>304515</v>
      </c>
      <c r="R1250">
        <v>10790</v>
      </c>
      <c r="S1250">
        <v>199980</v>
      </c>
      <c r="T1250">
        <v>401083</v>
      </c>
      <c r="U1250">
        <v>3848</v>
      </c>
      <c r="V1250">
        <v>29765</v>
      </c>
      <c r="W1250">
        <v>0.12927900000000001</v>
      </c>
      <c r="X1250">
        <v>300</v>
      </c>
      <c r="Y1250">
        <v>25</v>
      </c>
    </row>
    <row r="1251" spans="1:25" x14ac:dyDescent="0.25">
      <c r="A1251" t="s">
        <v>58</v>
      </c>
      <c r="B1251" t="s">
        <v>24</v>
      </c>
      <c r="C1251" t="s">
        <v>25</v>
      </c>
      <c r="D1251" t="s">
        <v>26</v>
      </c>
      <c r="E1251">
        <v>1</v>
      </c>
      <c r="F1251">
        <v>10000</v>
      </c>
      <c r="G1251">
        <v>276</v>
      </c>
      <c r="H1251">
        <v>4346</v>
      </c>
      <c r="I1251">
        <v>8</v>
      </c>
      <c r="J1251">
        <v>383</v>
      </c>
      <c r="K1251">
        <v>83</v>
      </c>
      <c r="L1251">
        <v>387</v>
      </c>
      <c r="M1251">
        <v>387</v>
      </c>
      <c r="N1251">
        <v>155</v>
      </c>
      <c r="O1251">
        <v>1555957</v>
      </c>
      <c r="P1251">
        <v>38954</v>
      </c>
      <c r="Q1251">
        <v>1516727</v>
      </c>
      <c r="R1251">
        <v>102396</v>
      </c>
      <c r="S1251">
        <v>199980</v>
      </c>
      <c r="T1251">
        <v>1595923</v>
      </c>
      <c r="U1251">
        <v>3848</v>
      </c>
      <c r="V1251">
        <v>29765</v>
      </c>
      <c r="W1251">
        <v>0.12927900000000001</v>
      </c>
      <c r="X1251">
        <v>300</v>
      </c>
      <c r="Y1251">
        <v>25</v>
      </c>
    </row>
    <row r="1252" spans="1:25" x14ac:dyDescent="0.25">
      <c r="A1252" t="s">
        <v>58</v>
      </c>
      <c r="B1252" t="s">
        <v>24</v>
      </c>
      <c r="C1252" t="s">
        <v>25</v>
      </c>
      <c r="D1252" t="s">
        <v>26</v>
      </c>
      <c r="E1252">
        <v>2</v>
      </c>
      <c r="F1252">
        <v>10000</v>
      </c>
      <c r="G1252">
        <v>4849</v>
      </c>
      <c r="H1252">
        <v>482</v>
      </c>
      <c r="I1252">
        <v>12</v>
      </c>
      <c r="J1252">
        <v>403</v>
      </c>
      <c r="K1252">
        <v>43</v>
      </c>
      <c r="L1252">
        <v>407</v>
      </c>
      <c r="M1252">
        <v>382</v>
      </c>
      <c r="N1252">
        <v>32</v>
      </c>
      <c r="O1252">
        <v>329366</v>
      </c>
      <c r="P1252">
        <v>20612</v>
      </c>
      <c r="Q1252">
        <v>303905</v>
      </c>
      <c r="R1252">
        <v>11413</v>
      </c>
      <c r="S1252">
        <v>199980</v>
      </c>
      <c r="T1252">
        <v>401161</v>
      </c>
      <c r="U1252">
        <v>3848</v>
      </c>
      <c r="V1252">
        <v>29765</v>
      </c>
      <c r="W1252">
        <v>0.12927900000000001</v>
      </c>
      <c r="X1252">
        <v>300</v>
      </c>
      <c r="Y1252">
        <v>25</v>
      </c>
    </row>
    <row r="1253" spans="1:25" x14ac:dyDescent="0.25">
      <c r="A1253" t="s">
        <v>58</v>
      </c>
      <c r="B1253" t="s">
        <v>24</v>
      </c>
      <c r="C1253" t="s">
        <v>25</v>
      </c>
      <c r="D1253" t="s">
        <v>26</v>
      </c>
      <c r="E1253">
        <v>3</v>
      </c>
      <c r="F1253">
        <v>10000</v>
      </c>
      <c r="G1253">
        <v>262</v>
      </c>
      <c r="H1253">
        <v>4261</v>
      </c>
      <c r="I1253">
        <v>16</v>
      </c>
      <c r="J1253">
        <v>391</v>
      </c>
      <c r="K1253">
        <v>85</v>
      </c>
      <c r="L1253">
        <v>407</v>
      </c>
      <c r="M1253">
        <v>407</v>
      </c>
      <c r="N1253">
        <v>155</v>
      </c>
      <c r="O1253">
        <v>1557956</v>
      </c>
      <c r="P1253">
        <v>38993</v>
      </c>
      <c r="Q1253">
        <v>1518701</v>
      </c>
      <c r="R1253">
        <v>102014</v>
      </c>
      <c r="S1253">
        <v>199980</v>
      </c>
      <c r="T1253">
        <v>1595873</v>
      </c>
      <c r="U1253">
        <v>3848</v>
      </c>
      <c r="V1253">
        <v>29765</v>
      </c>
      <c r="W1253">
        <v>0.12927900000000001</v>
      </c>
      <c r="X1253">
        <v>300</v>
      </c>
      <c r="Y1253">
        <v>25</v>
      </c>
    </row>
    <row r="1254" spans="1:25" x14ac:dyDescent="0.25">
      <c r="A1254" t="s">
        <v>58</v>
      </c>
      <c r="B1254" t="s">
        <v>24</v>
      </c>
      <c r="C1254" t="s">
        <v>25</v>
      </c>
      <c r="D1254" t="s">
        <v>26</v>
      </c>
      <c r="E1254">
        <v>0</v>
      </c>
      <c r="F1254">
        <v>10000</v>
      </c>
      <c r="G1254">
        <v>4850</v>
      </c>
      <c r="H1254">
        <v>424</v>
      </c>
      <c r="I1254">
        <v>4</v>
      </c>
      <c r="J1254">
        <v>404</v>
      </c>
      <c r="K1254">
        <v>43</v>
      </c>
      <c r="L1254">
        <v>408</v>
      </c>
      <c r="M1254">
        <v>408</v>
      </c>
      <c r="N1254">
        <v>33</v>
      </c>
      <c r="O1254">
        <v>330878</v>
      </c>
      <c r="P1254">
        <v>20600</v>
      </c>
      <c r="Q1254">
        <v>305428</v>
      </c>
      <c r="R1254">
        <v>9346</v>
      </c>
      <c r="S1254">
        <v>199980</v>
      </c>
      <c r="T1254">
        <v>406647</v>
      </c>
      <c r="U1254">
        <v>3848</v>
      </c>
      <c r="V1254">
        <v>29763</v>
      </c>
      <c r="W1254">
        <v>0.12928799999999999</v>
      </c>
      <c r="X1254">
        <v>350</v>
      </c>
      <c r="Y1254">
        <v>25</v>
      </c>
    </row>
    <row r="1255" spans="1:25" x14ac:dyDescent="0.25">
      <c r="A1255" t="s">
        <v>58</v>
      </c>
      <c r="B1255" t="s">
        <v>24</v>
      </c>
      <c r="C1255" t="s">
        <v>25</v>
      </c>
      <c r="D1255" t="s">
        <v>26</v>
      </c>
      <c r="E1255">
        <v>1</v>
      </c>
      <c r="F1255">
        <v>10000</v>
      </c>
      <c r="G1255">
        <v>276</v>
      </c>
      <c r="H1255">
        <v>4348</v>
      </c>
      <c r="I1255">
        <v>8</v>
      </c>
      <c r="J1255">
        <v>432</v>
      </c>
      <c r="K1255">
        <v>83</v>
      </c>
      <c r="L1255">
        <v>436</v>
      </c>
      <c r="M1255">
        <v>416</v>
      </c>
      <c r="N1255">
        <v>172</v>
      </c>
      <c r="O1255">
        <v>1728338</v>
      </c>
      <c r="P1255">
        <v>38959</v>
      </c>
      <c r="Q1255">
        <v>1689103</v>
      </c>
      <c r="R1255">
        <v>102482</v>
      </c>
      <c r="S1255">
        <v>199980</v>
      </c>
      <c r="T1255">
        <v>1768251</v>
      </c>
      <c r="U1255">
        <v>3848</v>
      </c>
      <c r="V1255">
        <v>29763</v>
      </c>
      <c r="W1255">
        <v>0.12928799999999999</v>
      </c>
      <c r="X1255">
        <v>350</v>
      </c>
      <c r="Y1255">
        <v>25</v>
      </c>
    </row>
    <row r="1256" spans="1:25" x14ac:dyDescent="0.25">
      <c r="A1256" t="s">
        <v>58</v>
      </c>
      <c r="B1256" t="s">
        <v>24</v>
      </c>
      <c r="C1256" t="s">
        <v>25</v>
      </c>
      <c r="D1256" t="s">
        <v>26</v>
      </c>
      <c r="E1256">
        <v>2</v>
      </c>
      <c r="F1256">
        <v>10000</v>
      </c>
      <c r="G1256">
        <v>4849</v>
      </c>
      <c r="H1256">
        <v>425</v>
      </c>
      <c r="I1256">
        <v>12</v>
      </c>
      <c r="J1256">
        <v>453</v>
      </c>
      <c r="K1256">
        <v>32</v>
      </c>
      <c r="L1256">
        <v>457</v>
      </c>
      <c r="M1256">
        <v>432</v>
      </c>
      <c r="N1256">
        <v>32</v>
      </c>
      <c r="O1256">
        <v>327884</v>
      </c>
      <c r="P1256">
        <v>20612</v>
      </c>
      <c r="Q1256">
        <v>302423</v>
      </c>
      <c r="R1256">
        <v>10428</v>
      </c>
      <c r="S1256">
        <v>199980</v>
      </c>
      <c r="T1256">
        <v>406778</v>
      </c>
      <c r="U1256">
        <v>3848</v>
      </c>
      <c r="V1256">
        <v>29763</v>
      </c>
      <c r="W1256">
        <v>0.12928799999999999</v>
      </c>
      <c r="X1256">
        <v>350</v>
      </c>
      <c r="Y1256">
        <v>25</v>
      </c>
    </row>
    <row r="1257" spans="1:25" x14ac:dyDescent="0.25">
      <c r="A1257" t="s">
        <v>58</v>
      </c>
      <c r="B1257" t="s">
        <v>24</v>
      </c>
      <c r="C1257" t="s">
        <v>25</v>
      </c>
      <c r="D1257" t="s">
        <v>26</v>
      </c>
      <c r="E1257">
        <v>3</v>
      </c>
      <c r="F1257">
        <v>10000</v>
      </c>
      <c r="G1257">
        <v>262</v>
      </c>
      <c r="H1257">
        <v>4263</v>
      </c>
      <c r="I1257">
        <v>16</v>
      </c>
      <c r="J1257">
        <v>441</v>
      </c>
      <c r="K1257">
        <v>85</v>
      </c>
      <c r="L1257">
        <v>457</v>
      </c>
      <c r="M1257">
        <v>457</v>
      </c>
      <c r="N1257">
        <v>173</v>
      </c>
      <c r="O1257">
        <v>1730297</v>
      </c>
      <c r="P1257">
        <v>38988</v>
      </c>
      <c r="Q1257">
        <v>1691047</v>
      </c>
      <c r="R1257">
        <v>101713</v>
      </c>
      <c r="S1257">
        <v>199980</v>
      </c>
      <c r="T1257">
        <v>1768201</v>
      </c>
      <c r="U1257">
        <v>3848</v>
      </c>
      <c r="V1257">
        <v>29763</v>
      </c>
      <c r="W1257">
        <v>0.12928799999999999</v>
      </c>
      <c r="X1257">
        <v>350</v>
      </c>
      <c r="Y1257">
        <v>25</v>
      </c>
    </row>
    <row r="1258" spans="1:25" x14ac:dyDescent="0.25">
      <c r="A1258" t="s">
        <v>58</v>
      </c>
      <c r="B1258" t="s">
        <v>24</v>
      </c>
      <c r="C1258" t="s">
        <v>25</v>
      </c>
      <c r="D1258" t="s">
        <v>26</v>
      </c>
      <c r="E1258">
        <v>0</v>
      </c>
      <c r="F1258">
        <v>10000</v>
      </c>
      <c r="G1258">
        <v>4854</v>
      </c>
      <c r="H1258">
        <v>373</v>
      </c>
      <c r="I1258">
        <v>4</v>
      </c>
      <c r="J1258">
        <v>457</v>
      </c>
      <c r="K1258">
        <v>43</v>
      </c>
      <c r="L1258">
        <v>461</v>
      </c>
      <c r="M1258">
        <v>457</v>
      </c>
      <c r="N1258">
        <v>33</v>
      </c>
      <c r="O1258">
        <v>332358</v>
      </c>
      <c r="P1258">
        <v>20584</v>
      </c>
      <c r="Q1258">
        <v>306920</v>
      </c>
      <c r="R1258">
        <v>7940</v>
      </c>
      <c r="S1258">
        <v>199980</v>
      </c>
      <c r="T1258">
        <v>412883</v>
      </c>
      <c r="U1258">
        <v>3848</v>
      </c>
      <c r="V1258">
        <v>29754</v>
      </c>
      <c r="W1258">
        <v>0.129327</v>
      </c>
      <c r="X1258">
        <v>400</v>
      </c>
      <c r="Y1258">
        <v>25</v>
      </c>
    </row>
    <row r="1259" spans="1:25" x14ac:dyDescent="0.25">
      <c r="A1259" t="s">
        <v>58</v>
      </c>
      <c r="B1259" t="s">
        <v>24</v>
      </c>
      <c r="C1259" t="s">
        <v>25</v>
      </c>
      <c r="D1259" t="s">
        <v>26</v>
      </c>
      <c r="E1259">
        <v>1</v>
      </c>
      <c r="F1259">
        <v>10000</v>
      </c>
      <c r="G1259">
        <v>276</v>
      </c>
      <c r="H1259">
        <v>4355</v>
      </c>
      <c r="I1259">
        <v>8</v>
      </c>
      <c r="J1259">
        <v>485</v>
      </c>
      <c r="K1259">
        <v>83</v>
      </c>
      <c r="L1259">
        <v>489</v>
      </c>
      <c r="M1259">
        <v>470</v>
      </c>
      <c r="N1259">
        <v>190</v>
      </c>
      <c r="O1259">
        <v>1905433</v>
      </c>
      <c r="P1259">
        <v>38964</v>
      </c>
      <c r="Q1259">
        <v>1866193</v>
      </c>
      <c r="R1259">
        <v>102476</v>
      </c>
      <c r="S1259">
        <v>199980</v>
      </c>
      <c r="T1259">
        <v>1945378</v>
      </c>
      <c r="U1259">
        <v>3848</v>
      </c>
      <c r="V1259">
        <v>29754</v>
      </c>
      <c r="W1259">
        <v>0.129327</v>
      </c>
      <c r="X1259">
        <v>400</v>
      </c>
      <c r="Y1259">
        <v>25</v>
      </c>
    </row>
    <row r="1260" spans="1:25" x14ac:dyDescent="0.25">
      <c r="A1260" t="s">
        <v>58</v>
      </c>
      <c r="B1260" t="s">
        <v>24</v>
      </c>
      <c r="C1260" t="s">
        <v>25</v>
      </c>
      <c r="D1260" t="s">
        <v>26</v>
      </c>
      <c r="E1260">
        <v>2</v>
      </c>
      <c r="F1260">
        <v>10000</v>
      </c>
      <c r="G1260">
        <v>4854</v>
      </c>
      <c r="H1260">
        <v>373</v>
      </c>
      <c r="I1260">
        <v>12</v>
      </c>
      <c r="J1260">
        <v>481</v>
      </c>
      <c r="K1260">
        <v>50</v>
      </c>
      <c r="L1260">
        <v>485</v>
      </c>
      <c r="M1260">
        <v>482</v>
      </c>
      <c r="N1260">
        <v>32</v>
      </c>
      <c r="O1260">
        <v>329341</v>
      </c>
      <c r="P1260">
        <v>20592</v>
      </c>
      <c r="Q1260">
        <v>303895</v>
      </c>
      <c r="R1260">
        <v>9576</v>
      </c>
      <c r="S1260">
        <v>199980</v>
      </c>
      <c r="T1260">
        <v>412935</v>
      </c>
      <c r="U1260">
        <v>3848</v>
      </c>
      <c r="V1260">
        <v>29754</v>
      </c>
      <c r="W1260">
        <v>0.129327</v>
      </c>
      <c r="X1260">
        <v>400</v>
      </c>
      <c r="Y1260">
        <v>25</v>
      </c>
    </row>
    <row r="1261" spans="1:25" x14ac:dyDescent="0.25">
      <c r="A1261" t="s">
        <v>58</v>
      </c>
      <c r="B1261" t="s">
        <v>24</v>
      </c>
      <c r="C1261" t="s">
        <v>25</v>
      </c>
      <c r="D1261" t="s">
        <v>26</v>
      </c>
      <c r="E1261">
        <v>3</v>
      </c>
      <c r="F1261">
        <v>10000</v>
      </c>
      <c r="G1261">
        <v>262</v>
      </c>
      <c r="H1261">
        <v>4270</v>
      </c>
      <c r="I1261">
        <v>16</v>
      </c>
      <c r="J1261">
        <v>491</v>
      </c>
      <c r="K1261">
        <v>85</v>
      </c>
      <c r="L1261">
        <v>507</v>
      </c>
      <c r="M1261">
        <v>507</v>
      </c>
      <c r="N1261">
        <v>190</v>
      </c>
      <c r="O1261">
        <v>1907414</v>
      </c>
      <c r="P1261">
        <v>39003</v>
      </c>
      <c r="Q1261">
        <v>1868149</v>
      </c>
      <c r="R1261">
        <v>101928</v>
      </c>
      <c r="S1261">
        <v>199980</v>
      </c>
      <c r="T1261">
        <v>1945328</v>
      </c>
      <c r="U1261">
        <v>3848</v>
      </c>
      <c r="V1261">
        <v>29754</v>
      </c>
      <c r="W1261">
        <v>0.129327</v>
      </c>
      <c r="X1261">
        <v>400</v>
      </c>
      <c r="Y1261">
        <v>25</v>
      </c>
    </row>
    <row r="1262" spans="1:25" x14ac:dyDescent="0.25">
      <c r="A1262" t="s">
        <v>58</v>
      </c>
      <c r="B1262" t="s">
        <v>41</v>
      </c>
      <c r="C1262" t="s">
        <v>25</v>
      </c>
      <c r="D1262" t="s">
        <v>26</v>
      </c>
      <c r="E1262">
        <v>0</v>
      </c>
      <c r="F1262">
        <v>10000</v>
      </c>
      <c r="G1262">
        <v>4778</v>
      </c>
      <c r="H1262">
        <v>1604</v>
      </c>
      <c r="I1262">
        <v>18</v>
      </c>
      <c r="J1262">
        <v>567</v>
      </c>
      <c r="K1262">
        <v>150</v>
      </c>
      <c r="L1262">
        <v>571</v>
      </c>
      <c r="M1262">
        <v>529</v>
      </c>
      <c r="N1262">
        <v>52</v>
      </c>
      <c r="O1262">
        <v>520566</v>
      </c>
      <c r="P1262">
        <v>21626</v>
      </c>
      <c r="Q1262">
        <v>494162</v>
      </c>
      <c r="R1262">
        <v>59200</v>
      </c>
      <c r="S1262">
        <v>199980</v>
      </c>
      <c r="T1262">
        <v>607812</v>
      </c>
      <c r="U1262">
        <v>3848</v>
      </c>
      <c r="V1262">
        <v>29791</v>
      </c>
      <c r="W1262">
        <v>0.129167</v>
      </c>
      <c r="X1262">
        <v>0</v>
      </c>
      <c r="Y1262">
        <v>25</v>
      </c>
    </row>
    <row r="1263" spans="1:25" x14ac:dyDescent="0.25">
      <c r="A1263" t="s">
        <v>58</v>
      </c>
      <c r="B1263" t="s">
        <v>41</v>
      </c>
      <c r="C1263" t="s">
        <v>25</v>
      </c>
      <c r="D1263" t="s">
        <v>26</v>
      </c>
      <c r="E1263">
        <v>1</v>
      </c>
      <c r="F1263">
        <v>10000</v>
      </c>
      <c r="G1263">
        <v>379</v>
      </c>
      <c r="H1263">
        <v>5759</v>
      </c>
      <c r="I1263">
        <v>24</v>
      </c>
      <c r="J1263">
        <v>689</v>
      </c>
      <c r="K1263">
        <v>175</v>
      </c>
      <c r="L1263">
        <v>693</v>
      </c>
      <c r="M1263">
        <v>630</v>
      </c>
      <c r="N1263">
        <v>95</v>
      </c>
      <c r="O1263">
        <v>951134</v>
      </c>
      <c r="P1263">
        <v>41947</v>
      </c>
      <c r="Q1263">
        <v>908808</v>
      </c>
      <c r="R1263">
        <v>181568</v>
      </c>
      <c r="S1263">
        <v>199980</v>
      </c>
      <c r="T1263">
        <v>933097</v>
      </c>
      <c r="U1263">
        <v>3848</v>
      </c>
      <c r="V1263">
        <v>29791</v>
      </c>
      <c r="W1263">
        <v>0.129167</v>
      </c>
      <c r="X1263">
        <v>0</v>
      </c>
      <c r="Y1263">
        <v>25</v>
      </c>
    </row>
    <row r="1264" spans="1:25" x14ac:dyDescent="0.25">
      <c r="A1264" t="s">
        <v>58</v>
      </c>
      <c r="B1264" t="s">
        <v>41</v>
      </c>
      <c r="C1264" t="s">
        <v>25</v>
      </c>
      <c r="D1264" t="s">
        <v>26</v>
      </c>
      <c r="E1264">
        <v>2</v>
      </c>
      <c r="F1264">
        <v>10000</v>
      </c>
      <c r="G1264">
        <v>4774</v>
      </c>
      <c r="H1264">
        <v>1545</v>
      </c>
      <c r="I1264">
        <v>20</v>
      </c>
      <c r="J1264">
        <v>526</v>
      </c>
      <c r="K1264">
        <v>175</v>
      </c>
      <c r="L1264">
        <v>530</v>
      </c>
      <c r="M1264">
        <v>443</v>
      </c>
      <c r="N1264">
        <v>52</v>
      </c>
      <c r="O1264">
        <v>524823</v>
      </c>
      <c r="P1264">
        <v>21908</v>
      </c>
      <c r="Q1264">
        <v>498141</v>
      </c>
      <c r="R1264">
        <v>59600</v>
      </c>
      <c r="S1264">
        <v>199980</v>
      </c>
      <c r="T1264">
        <v>603612</v>
      </c>
      <c r="U1264">
        <v>3848</v>
      </c>
      <c r="V1264">
        <v>29791</v>
      </c>
      <c r="W1264">
        <v>0.129167</v>
      </c>
      <c r="X1264">
        <v>0</v>
      </c>
      <c r="Y1264">
        <v>25</v>
      </c>
    </row>
    <row r="1265" spans="1:25" x14ac:dyDescent="0.25">
      <c r="A1265" t="s">
        <v>58</v>
      </c>
      <c r="B1265" t="s">
        <v>41</v>
      </c>
      <c r="C1265" t="s">
        <v>25</v>
      </c>
      <c r="D1265" t="s">
        <v>26</v>
      </c>
      <c r="E1265">
        <v>3</v>
      </c>
      <c r="F1265">
        <v>10000</v>
      </c>
      <c r="G1265">
        <v>278</v>
      </c>
      <c r="H1265">
        <v>4271</v>
      </c>
      <c r="I1265">
        <v>25</v>
      </c>
      <c r="J1265">
        <v>788</v>
      </c>
      <c r="K1265">
        <v>200</v>
      </c>
      <c r="L1265">
        <v>791</v>
      </c>
      <c r="M1265">
        <v>629</v>
      </c>
      <c r="N1265">
        <v>95</v>
      </c>
      <c r="O1265">
        <v>951762</v>
      </c>
      <c r="P1265">
        <v>44436</v>
      </c>
      <c r="Q1265">
        <v>907048</v>
      </c>
      <c r="R1265">
        <v>178371</v>
      </c>
      <c r="S1265">
        <v>199980</v>
      </c>
      <c r="T1265">
        <v>923298</v>
      </c>
      <c r="U1265">
        <v>3848</v>
      </c>
      <c r="V1265">
        <v>29791</v>
      </c>
      <c r="W1265">
        <v>0.129167</v>
      </c>
      <c r="X1265">
        <v>0</v>
      </c>
      <c r="Y1265">
        <v>25</v>
      </c>
    </row>
    <row r="1266" spans="1:25" x14ac:dyDescent="0.25">
      <c r="A1266" t="s">
        <v>58</v>
      </c>
      <c r="B1266" t="s">
        <v>41</v>
      </c>
      <c r="C1266" t="s">
        <v>25</v>
      </c>
      <c r="D1266" t="s">
        <v>26</v>
      </c>
      <c r="E1266">
        <v>0</v>
      </c>
      <c r="F1266">
        <v>10000</v>
      </c>
      <c r="G1266">
        <v>4802</v>
      </c>
      <c r="H1266">
        <v>1298</v>
      </c>
      <c r="I1266">
        <v>18</v>
      </c>
      <c r="J1266">
        <v>675</v>
      </c>
      <c r="K1266">
        <v>150</v>
      </c>
      <c r="L1266">
        <v>679</v>
      </c>
      <c r="M1266">
        <v>654</v>
      </c>
      <c r="N1266">
        <v>50</v>
      </c>
      <c r="O1266">
        <v>505623</v>
      </c>
      <c r="P1266">
        <v>21420</v>
      </c>
      <c r="Q1266">
        <v>479401</v>
      </c>
      <c r="R1266">
        <v>47575</v>
      </c>
      <c r="S1266">
        <v>199980</v>
      </c>
      <c r="T1266">
        <v>577261</v>
      </c>
      <c r="U1266">
        <v>3848</v>
      </c>
      <c r="V1266">
        <v>29811</v>
      </c>
      <c r="W1266">
        <v>0.12908</v>
      </c>
      <c r="X1266">
        <v>50</v>
      </c>
      <c r="Y1266">
        <v>25</v>
      </c>
    </row>
    <row r="1267" spans="1:25" x14ac:dyDescent="0.25">
      <c r="A1267" t="s">
        <v>58</v>
      </c>
      <c r="B1267" t="s">
        <v>41</v>
      </c>
      <c r="C1267" t="s">
        <v>25</v>
      </c>
      <c r="D1267" t="s">
        <v>26</v>
      </c>
      <c r="E1267">
        <v>1</v>
      </c>
      <c r="F1267">
        <v>10000</v>
      </c>
      <c r="G1267">
        <v>225</v>
      </c>
      <c r="H1267">
        <v>3352</v>
      </c>
      <c r="I1267">
        <v>41</v>
      </c>
      <c r="J1267">
        <v>759</v>
      </c>
      <c r="K1267">
        <v>200</v>
      </c>
      <c r="L1267">
        <v>765</v>
      </c>
      <c r="M1267">
        <v>631</v>
      </c>
      <c r="N1267">
        <v>91</v>
      </c>
      <c r="O1267">
        <v>918664</v>
      </c>
      <c r="P1267">
        <v>44329</v>
      </c>
      <c r="Q1267">
        <v>874110</v>
      </c>
      <c r="R1267">
        <v>143282</v>
      </c>
      <c r="S1267">
        <v>199940</v>
      </c>
      <c r="T1267">
        <v>890464</v>
      </c>
      <c r="U1267">
        <v>3848</v>
      </c>
      <c r="V1267">
        <v>29811</v>
      </c>
      <c r="W1267">
        <v>0.12908</v>
      </c>
      <c r="X1267">
        <v>50</v>
      </c>
      <c r="Y1267">
        <v>25</v>
      </c>
    </row>
    <row r="1268" spans="1:25" x14ac:dyDescent="0.25">
      <c r="A1268" t="s">
        <v>58</v>
      </c>
      <c r="B1268" t="s">
        <v>41</v>
      </c>
      <c r="C1268" t="s">
        <v>25</v>
      </c>
      <c r="D1268" t="s">
        <v>26</v>
      </c>
      <c r="E1268">
        <v>2</v>
      </c>
      <c r="F1268">
        <v>10000</v>
      </c>
      <c r="G1268">
        <v>4808</v>
      </c>
      <c r="H1268">
        <v>1246</v>
      </c>
      <c r="I1268">
        <v>17</v>
      </c>
      <c r="J1268">
        <v>514</v>
      </c>
      <c r="K1268">
        <v>150</v>
      </c>
      <c r="L1268">
        <v>518</v>
      </c>
      <c r="M1268">
        <v>518</v>
      </c>
      <c r="N1268">
        <v>50</v>
      </c>
      <c r="O1268">
        <v>503496</v>
      </c>
      <c r="P1268">
        <v>21656</v>
      </c>
      <c r="Q1268">
        <v>477032</v>
      </c>
      <c r="R1268">
        <v>45875</v>
      </c>
      <c r="S1268">
        <v>199980</v>
      </c>
      <c r="T1268">
        <v>576661</v>
      </c>
      <c r="U1268">
        <v>3848</v>
      </c>
      <c r="V1268">
        <v>29811</v>
      </c>
      <c r="W1268">
        <v>0.12908</v>
      </c>
      <c r="X1268">
        <v>50</v>
      </c>
      <c r="Y1268">
        <v>25</v>
      </c>
    </row>
    <row r="1269" spans="1:25" x14ac:dyDescent="0.25">
      <c r="A1269" t="s">
        <v>58</v>
      </c>
      <c r="B1269" t="s">
        <v>41</v>
      </c>
      <c r="C1269" t="s">
        <v>25</v>
      </c>
      <c r="D1269" t="s">
        <v>26</v>
      </c>
      <c r="E1269">
        <v>3</v>
      </c>
      <c r="F1269">
        <v>10000</v>
      </c>
      <c r="G1269">
        <v>354</v>
      </c>
      <c r="H1269">
        <v>5119</v>
      </c>
      <c r="I1269">
        <v>33</v>
      </c>
      <c r="J1269">
        <v>675</v>
      </c>
      <c r="K1269">
        <v>150</v>
      </c>
      <c r="L1269">
        <v>681</v>
      </c>
      <c r="M1269">
        <v>631</v>
      </c>
      <c r="N1269">
        <v>91</v>
      </c>
      <c r="O1269">
        <v>918304</v>
      </c>
      <c r="P1269">
        <v>42836</v>
      </c>
      <c r="Q1269">
        <v>875114</v>
      </c>
      <c r="R1269">
        <v>146946</v>
      </c>
      <c r="S1269">
        <v>199980</v>
      </c>
      <c r="T1269">
        <v>897028</v>
      </c>
      <c r="U1269">
        <v>3848</v>
      </c>
      <c r="V1269">
        <v>29811</v>
      </c>
      <c r="W1269">
        <v>0.12908</v>
      </c>
      <c r="X1269">
        <v>50</v>
      </c>
      <c r="Y1269">
        <v>25</v>
      </c>
    </row>
    <row r="1270" spans="1:25" x14ac:dyDescent="0.25">
      <c r="A1270" t="s">
        <v>58</v>
      </c>
      <c r="B1270" t="s">
        <v>41</v>
      </c>
      <c r="C1270" t="s">
        <v>25</v>
      </c>
      <c r="D1270" t="s">
        <v>26</v>
      </c>
      <c r="E1270">
        <v>0</v>
      </c>
      <c r="F1270">
        <v>10000</v>
      </c>
      <c r="G1270">
        <v>4808</v>
      </c>
      <c r="H1270">
        <v>1219</v>
      </c>
      <c r="I1270">
        <v>20</v>
      </c>
      <c r="J1270">
        <v>514</v>
      </c>
      <c r="K1270">
        <v>150</v>
      </c>
      <c r="L1270">
        <v>518</v>
      </c>
      <c r="M1270">
        <v>518</v>
      </c>
      <c r="N1270">
        <v>49</v>
      </c>
      <c r="O1270">
        <v>493386</v>
      </c>
      <c r="P1270">
        <v>21407</v>
      </c>
      <c r="Q1270">
        <v>467171</v>
      </c>
      <c r="R1270">
        <v>43700</v>
      </c>
      <c r="S1270">
        <v>199980</v>
      </c>
      <c r="T1270">
        <v>560211</v>
      </c>
      <c r="U1270">
        <v>3848</v>
      </c>
      <c r="V1270">
        <v>29716</v>
      </c>
      <c r="W1270">
        <v>0.129493</v>
      </c>
      <c r="X1270">
        <v>100</v>
      </c>
      <c r="Y1270">
        <v>25</v>
      </c>
    </row>
    <row r="1271" spans="1:25" x14ac:dyDescent="0.25">
      <c r="A1271" t="s">
        <v>58</v>
      </c>
      <c r="B1271" t="s">
        <v>41</v>
      </c>
      <c r="C1271" t="s">
        <v>25</v>
      </c>
      <c r="D1271" t="s">
        <v>26</v>
      </c>
      <c r="E1271">
        <v>1</v>
      </c>
      <c r="F1271">
        <v>10000</v>
      </c>
      <c r="G1271">
        <v>206</v>
      </c>
      <c r="H1271">
        <v>3195</v>
      </c>
      <c r="I1271">
        <v>35</v>
      </c>
      <c r="J1271">
        <v>788</v>
      </c>
      <c r="K1271">
        <v>175</v>
      </c>
      <c r="L1271">
        <v>792</v>
      </c>
      <c r="M1271">
        <v>617</v>
      </c>
      <c r="N1271">
        <v>90</v>
      </c>
      <c r="O1271">
        <v>908535</v>
      </c>
      <c r="P1271">
        <v>44405</v>
      </c>
      <c r="Q1271">
        <v>863924</v>
      </c>
      <c r="R1271">
        <v>133503</v>
      </c>
      <c r="S1271">
        <v>199940</v>
      </c>
      <c r="T1271">
        <v>878673</v>
      </c>
      <c r="U1271">
        <v>3848</v>
      </c>
      <c r="V1271">
        <v>29716</v>
      </c>
      <c r="W1271">
        <v>0.129493</v>
      </c>
      <c r="X1271">
        <v>100</v>
      </c>
      <c r="Y1271">
        <v>25</v>
      </c>
    </row>
    <row r="1272" spans="1:25" x14ac:dyDescent="0.25">
      <c r="A1272" t="s">
        <v>58</v>
      </c>
      <c r="B1272" t="s">
        <v>41</v>
      </c>
      <c r="C1272" t="s">
        <v>25</v>
      </c>
      <c r="D1272" t="s">
        <v>26</v>
      </c>
      <c r="E1272">
        <v>2</v>
      </c>
      <c r="F1272">
        <v>10000</v>
      </c>
      <c r="G1272">
        <v>4926</v>
      </c>
      <c r="H1272">
        <v>1205</v>
      </c>
      <c r="I1272">
        <v>16</v>
      </c>
      <c r="J1272">
        <v>625</v>
      </c>
      <c r="K1272">
        <v>150</v>
      </c>
      <c r="L1272">
        <v>629</v>
      </c>
      <c r="M1272">
        <v>629</v>
      </c>
      <c r="N1272">
        <v>50</v>
      </c>
      <c r="O1272">
        <v>500896</v>
      </c>
      <c r="P1272">
        <v>21148</v>
      </c>
      <c r="Q1272">
        <v>474822</v>
      </c>
      <c r="R1272">
        <v>44650</v>
      </c>
      <c r="S1272">
        <v>199980</v>
      </c>
      <c r="T1272">
        <v>555711</v>
      </c>
      <c r="U1272">
        <v>3848</v>
      </c>
      <c r="V1272">
        <v>29716</v>
      </c>
      <c r="W1272">
        <v>0.129493</v>
      </c>
      <c r="X1272">
        <v>100</v>
      </c>
      <c r="Y1272">
        <v>25</v>
      </c>
    </row>
    <row r="1273" spans="1:25" x14ac:dyDescent="0.25">
      <c r="A1273" t="s">
        <v>58</v>
      </c>
      <c r="B1273" t="s">
        <v>41</v>
      </c>
      <c r="C1273" t="s">
        <v>25</v>
      </c>
      <c r="D1273" t="s">
        <v>26</v>
      </c>
      <c r="E1273">
        <v>3</v>
      </c>
      <c r="F1273">
        <v>10000</v>
      </c>
      <c r="G1273">
        <v>344</v>
      </c>
      <c r="H1273">
        <v>4830</v>
      </c>
      <c r="I1273">
        <v>33</v>
      </c>
      <c r="J1273">
        <v>724</v>
      </c>
      <c r="K1273">
        <v>150</v>
      </c>
      <c r="L1273">
        <v>731</v>
      </c>
      <c r="M1273">
        <v>630</v>
      </c>
      <c r="N1273">
        <v>90</v>
      </c>
      <c r="O1273">
        <v>903475</v>
      </c>
      <c r="P1273">
        <v>42845</v>
      </c>
      <c r="Q1273">
        <v>860286</v>
      </c>
      <c r="R1273">
        <v>136781</v>
      </c>
      <c r="S1273">
        <v>199980</v>
      </c>
      <c r="T1273">
        <v>883826</v>
      </c>
      <c r="U1273">
        <v>3848</v>
      </c>
      <c r="V1273">
        <v>29716</v>
      </c>
      <c r="W1273">
        <v>0.129493</v>
      </c>
      <c r="X1273">
        <v>100</v>
      </c>
      <c r="Y1273">
        <v>25</v>
      </c>
    </row>
    <row r="1274" spans="1:25" x14ac:dyDescent="0.25">
      <c r="A1274" t="s">
        <v>58</v>
      </c>
      <c r="B1274" t="s">
        <v>41</v>
      </c>
      <c r="C1274" t="s">
        <v>25</v>
      </c>
      <c r="D1274" t="s">
        <v>26</v>
      </c>
      <c r="E1274">
        <v>0</v>
      </c>
      <c r="F1274">
        <v>10000</v>
      </c>
      <c r="G1274">
        <v>4802</v>
      </c>
      <c r="H1274">
        <v>1136</v>
      </c>
      <c r="I1274">
        <v>25</v>
      </c>
      <c r="J1274">
        <v>441</v>
      </c>
      <c r="K1274">
        <v>125</v>
      </c>
      <c r="L1274">
        <v>445</v>
      </c>
      <c r="M1274">
        <v>429</v>
      </c>
      <c r="N1274">
        <v>47</v>
      </c>
      <c r="O1274">
        <v>470862</v>
      </c>
      <c r="P1274">
        <v>21519</v>
      </c>
      <c r="Q1274">
        <v>444541</v>
      </c>
      <c r="R1274">
        <v>38750</v>
      </c>
      <c r="S1274">
        <v>199980</v>
      </c>
      <c r="T1274">
        <v>552836</v>
      </c>
      <c r="U1274">
        <v>3848</v>
      </c>
      <c r="V1274">
        <v>29729</v>
      </c>
      <c r="W1274">
        <v>0.129436</v>
      </c>
      <c r="X1274">
        <v>150</v>
      </c>
      <c r="Y1274">
        <v>25</v>
      </c>
    </row>
    <row r="1275" spans="1:25" x14ac:dyDescent="0.25">
      <c r="A1275" t="s">
        <v>58</v>
      </c>
      <c r="B1275" t="s">
        <v>41</v>
      </c>
      <c r="C1275" t="s">
        <v>25</v>
      </c>
      <c r="D1275" t="s">
        <v>26</v>
      </c>
      <c r="E1275">
        <v>1</v>
      </c>
      <c r="F1275">
        <v>10000</v>
      </c>
      <c r="G1275">
        <v>203</v>
      </c>
      <c r="H1275">
        <v>3150</v>
      </c>
      <c r="I1275">
        <v>29</v>
      </c>
      <c r="J1275">
        <v>750</v>
      </c>
      <c r="K1275">
        <v>200</v>
      </c>
      <c r="L1275">
        <v>756</v>
      </c>
      <c r="M1275">
        <v>647</v>
      </c>
      <c r="N1275">
        <v>90</v>
      </c>
      <c r="O1275">
        <v>903600</v>
      </c>
      <c r="P1275">
        <v>44522</v>
      </c>
      <c r="Q1275">
        <v>858875</v>
      </c>
      <c r="R1275">
        <v>129123</v>
      </c>
      <c r="S1275">
        <v>199940</v>
      </c>
      <c r="T1275">
        <v>874956</v>
      </c>
      <c r="U1275">
        <v>3848</v>
      </c>
      <c r="V1275">
        <v>29729</v>
      </c>
      <c r="W1275">
        <v>0.129436</v>
      </c>
      <c r="X1275">
        <v>150</v>
      </c>
      <c r="Y1275">
        <v>25</v>
      </c>
    </row>
    <row r="1276" spans="1:25" x14ac:dyDescent="0.25">
      <c r="A1276" t="s">
        <v>58</v>
      </c>
      <c r="B1276" t="s">
        <v>41</v>
      </c>
      <c r="C1276" t="s">
        <v>25</v>
      </c>
      <c r="D1276" t="s">
        <v>26</v>
      </c>
      <c r="E1276">
        <v>2</v>
      </c>
      <c r="F1276">
        <v>10000</v>
      </c>
      <c r="G1276">
        <v>4921</v>
      </c>
      <c r="H1276">
        <v>1182</v>
      </c>
      <c r="I1276">
        <v>20</v>
      </c>
      <c r="J1276">
        <v>624</v>
      </c>
      <c r="K1276">
        <v>125</v>
      </c>
      <c r="L1276">
        <v>628</v>
      </c>
      <c r="M1276">
        <v>503</v>
      </c>
      <c r="N1276">
        <v>47</v>
      </c>
      <c r="O1276">
        <v>475342</v>
      </c>
      <c r="P1276">
        <v>21291</v>
      </c>
      <c r="Q1276">
        <v>449130</v>
      </c>
      <c r="R1276">
        <v>39300</v>
      </c>
      <c r="S1276">
        <v>199980</v>
      </c>
      <c r="T1276">
        <v>547861</v>
      </c>
      <c r="U1276">
        <v>3848</v>
      </c>
      <c r="V1276">
        <v>29729</v>
      </c>
      <c r="W1276">
        <v>0.129436</v>
      </c>
      <c r="X1276">
        <v>150</v>
      </c>
      <c r="Y1276">
        <v>25</v>
      </c>
    </row>
    <row r="1277" spans="1:25" x14ac:dyDescent="0.25">
      <c r="A1277" t="s">
        <v>58</v>
      </c>
      <c r="B1277" t="s">
        <v>41</v>
      </c>
      <c r="C1277" t="s">
        <v>25</v>
      </c>
      <c r="D1277" t="s">
        <v>26</v>
      </c>
      <c r="E1277">
        <v>3</v>
      </c>
      <c r="F1277">
        <v>10000</v>
      </c>
      <c r="G1277">
        <v>345</v>
      </c>
      <c r="H1277">
        <v>4638</v>
      </c>
      <c r="I1277">
        <v>24</v>
      </c>
      <c r="J1277">
        <v>668</v>
      </c>
      <c r="K1277">
        <v>125</v>
      </c>
      <c r="L1277">
        <v>672</v>
      </c>
      <c r="M1277">
        <v>629</v>
      </c>
      <c r="N1277">
        <v>89</v>
      </c>
      <c r="O1277">
        <v>899462</v>
      </c>
      <c r="P1277">
        <v>42632</v>
      </c>
      <c r="Q1277">
        <v>856485</v>
      </c>
      <c r="R1277">
        <v>132209</v>
      </c>
      <c r="S1277">
        <v>199980</v>
      </c>
      <c r="T1277">
        <v>879776</v>
      </c>
      <c r="U1277">
        <v>3848</v>
      </c>
      <c r="V1277">
        <v>29729</v>
      </c>
      <c r="W1277">
        <v>0.129436</v>
      </c>
      <c r="X1277">
        <v>150</v>
      </c>
      <c r="Y1277">
        <v>25</v>
      </c>
    </row>
    <row r="1278" spans="1:25" x14ac:dyDescent="0.25">
      <c r="A1278" t="s">
        <v>58</v>
      </c>
      <c r="B1278" t="s">
        <v>41</v>
      </c>
      <c r="C1278" t="s">
        <v>25</v>
      </c>
      <c r="D1278" t="s">
        <v>26</v>
      </c>
      <c r="E1278">
        <v>0</v>
      </c>
      <c r="F1278">
        <v>10000</v>
      </c>
      <c r="G1278">
        <v>4811</v>
      </c>
      <c r="H1278">
        <v>1179</v>
      </c>
      <c r="I1278">
        <v>17</v>
      </c>
      <c r="J1278">
        <v>500</v>
      </c>
      <c r="K1278">
        <v>125</v>
      </c>
      <c r="L1278">
        <v>504</v>
      </c>
      <c r="M1278">
        <v>454</v>
      </c>
      <c r="N1278">
        <v>46</v>
      </c>
      <c r="O1278">
        <v>465461</v>
      </c>
      <c r="P1278">
        <v>21376</v>
      </c>
      <c r="Q1278">
        <v>439274</v>
      </c>
      <c r="R1278">
        <v>37650</v>
      </c>
      <c r="S1278">
        <v>199980</v>
      </c>
      <c r="T1278">
        <v>549886</v>
      </c>
      <c r="U1278">
        <v>3848</v>
      </c>
      <c r="V1278">
        <v>29832</v>
      </c>
      <c r="W1278">
        <v>0.12898899999999999</v>
      </c>
      <c r="X1278">
        <v>200</v>
      </c>
      <c r="Y1278">
        <v>25</v>
      </c>
    </row>
    <row r="1279" spans="1:25" x14ac:dyDescent="0.25">
      <c r="A1279" t="s">
        <v>58</v>
      </c>
      <c r="B1279" t="s">
        <v>41</v>
      </c>
      <c r="C1279" t="s">
        <v>25</v>
      </c>
      <c r="D1279" t="s">
        <v>26</v>
      </c>
      <c r="E1279">
        <v>1</v>
      </c>
      <c r="F1279">
        <v>10000</v>
      </c>
      <c r="G1279">
        <v>198</v>
      </c>
      <c r="H1279">
        <v>3110</v>
      </c>
      <c r="I1279">
        <v>29</v>
      </c>
      <c r="J1279">
        <v>688</v>
      </c>
      <c r="K1279">
        <v>200</v>
      </c>
      <c r="L1279">
        <v>692</v>
      </c>
      <c r="M1279">
        <v>604</v>
      </c>
      <c r="N1279">
        <v>90</v>
      </c>
      <c r="O1279">
        <v>901684</v>
      </c>
      <c r="P1279">
        <v>44217</v>
      </c>
      <c r="Q1279">
        <v>857269</v>
      </c>
      <c r="R1279">
        <v>124542</v>
      </c>
      <c r="S1279">
        <v>199940</v>
      </c>
      <c r="T1279">
        <v>873690</v>
      </c>
      <c r="U1279">
        <v>3848</v>
      </c>
      <c r="V1279">
        <v>29832</v>
      </c>
      <c r="W1279">
        <v>0.12898899999999999</v>
      </c>
      <c r="X1279">
        <v>200</v>
      </c>
      <c r="Y1279">
        <v>25</v>
      </c>
    </row>
    <row r="1280" spans="1:25" x14ac:dyDescent="0.25">
      <c r="A1280" t="s">
        <v>58</v>
      </c>
      <c r="B1280" t="s">
        <v>41</v>
      </c>
      <c r="C1280" t="s">
        <v>25</v>
      </c>
      <c r="D1280" t="s">
        <v>26</v>
      </c>
      <c r="E1280">
        <v>2</v>
      </c>
      <c r="F1280">
        <v>10000</v>
      </c>
      <c r="G1280">
        <v>4821</v>
      </c>
      <c r="H1280">
        <v>1196</v>
      </c>
      <c r="I1280">
        <v>20</v>
      </c>
      <c r="J1280">
        <v>599</v>
      </c>
      <c r="K1280">
        <v>125</v>
      </c>
      <c r="L1280">
        <v>603</v>
      </c>
      <c r="M1280">
        <v>528</v>
      </c>
      <c r="N1280">
        <v>47</v>
      </c>
      <c r="O1280">
        <v>474104</v>
      </c>
      <c r="P1280">
        <v>21729</v>
      </c>
      <c r="Q1280">
        <v>447554</v>
      </c>
      <c r="R1280">
        <v>38925</v>
      </c>
      <c r="S1280">
        <v>199980</v>
      </c>
      <c r="T1280">
        <v>550511</v>
      </c>
      <c r="U1280">
        <v>3848</v>
      </c>
      <c r="V1280">
        <v>29832</v>
      </c>
      <c r="W1280">
        <v>0.12898899999999999</v>
      </c>
      <c r="X1280">
        <v>200</v>
      </c>
      <c r="Y1280">
        <v>25</v>
      </c>
    </row>
    <row r="1281" spans="1:25" x14ac:dyDescent="0.25">
      <c r="A1281" t="s">
        <v>58</v>
      </c>
      <c r="B1281" t="s">
        <v>41</v>
      </c>
      <c r="C1281" t="s">
        <v>25</v>
      </c>
      <c r="D1281" t="s">
        <v>26</v>
      </c>
      <c r="E1281">
        <v>3</v>
      </c>
      <c r="F1281">
        <v>10000</v>
      </c>
      <c r="G1281">
        <v>338</v>
      </c>
      <c r="H1281">
        <v>4445</v>
      </c>
      <c r="I1281">
        <v>22</v>
      </c>
      <c r="J1281">
        <v>679</v>
      </c>
      <c r="K1281">
        <v>150</v>
      </c>
      <c r="L1281">
        <v>683</v>
      </c>
      <c r="M1281">
        <v>621</v>
      </c>
      <c r="N1281">
        <v>89</v>
      </c>
      <c r="O1281">
        <v>896919</v>
      </c>
      <c r="P1281">
        <v>42320</v>
      </c>
      <c r="Q1281">
        <v>854261</v>
      </c>
      <c r="R1281">
        <v>128383</v>
      </c>
      <c r="S1281">
        <v>199980</v>
      </c>
      <c r="T1281">
        <v>878112</v>
      </c>
      <c r="U1281">
        <v>3848</v>
      </c>
      <c r="V1281">
        <v>29832</v>
      </c>
      <c r="W1281">
        <v>0.12898899999999999</v>
      </c>
      <c r="X1281">
        <v>200</v>
      </c>
      <c r="Y1281">
        <v>25</v>
      </c>
    </row>
    <row r="1282" spans="1:25" x14ac:dyDescent="0.25">
      <c r="A1282" t="s">
        <v>58</v>
      </c>
      <c r="B1282" t="s">
        <v>41</v>
      </c>
      <c r="C1282" t="s">
        <v>25</v>
      </c>
      <c r="D1282" t="s">
        <v>26</v>
      </c>
      <c r="E1282">
        <v>0</v>
      </c>
      <c r="F1282">
        <v>10000</v>
      </c>
      <c r="G1282">
        <v>4805</v>
      </c>
      <c r="H1282">
        <v>1138</v>
      </c>
      <c r="I1282">
        <v>31</v>
      </c>
      <c r="J1282">
        <v>499</v>
      </c>
      <c r="K1282">
        <v>125</v>
      </c>
      <c r="L1282">
        <v>503</v>
      </c>
      <c r="M1282">
        <v>404</v>
      </c>
      <c r="N1282">
        <v>45</v>
      </c>
      <c r="O1282">
        <v>452476</v>
      </c>
      <c r="P1282">
        <v>21485</v>
      </c>
      <c r="Q1282">
        <v>426186</v>
      </c>
      <c r="R1282">
        <v>37100</v>
      </c>
      <c r="S1282">
        <v>199920</v>
      </c>
      <c r="T1282">
        <v>553761</v>
      </c>
      <c r="U1282">
        <v>3848</v>
      </c>
      <c r="V1282">
        <v>29852</v>
      </c>
      <c r="W1282">
        <v>0.12890299999999999</v>
      </c>
      <c r="X1282">
        <v>250</v>
      </c>
      <c r="Y1282">
        <v>25</v>
      </c>
    </row>
    <row r="1283" spans="1:25" x14ac:dyDescent="0.25">
      <c r="A1283" t="s">
        <v>58</v>
      </c>
      <c r="B1283" t="s">
        <v>41</v>
      </c>
      <c r="C1283" t="s">
        <v>25</v>
      </c>
      <c r="D1283" t="s">
        <v>26</v>
      </c>
      <c r="E1283">
        <v>1</v>
      </c>
      <c r="F1283">
        <v>10000</v>
      </c>
      <c r="G1283">
        <v>197</v>
      </c>
      <c r="H1283">
        <v>3009</v>
      </c>
      <c r="I1283">
        <v>33</v>
      </c>
      <c r="J1283">
        <v>725</v>
      </c>
      <c r="K1283">
        <v>188</v>
      </c>
      <c r="L1283">
        <v>729</v>
      </c>
      <c r="M1283">
        <v>629</v>
      </c>
      <c r="N1283">
        <v>90</v>
      </c>
      <c r="O1283">
        <v>901890</v>
      </c>
      <c r="P1283">
        <v>44589</v>
      </c>
      <c r="Q1283">
        <v>857104</v>
      </c>
      <c r="R1283">
        <v>122026</v>
      </c>
      <c r="S1283">
        <v>199940</v>
      </c>
      <c r="T1283">
        <v>871944</v>
      </c>
      <c r="U1283">
        <v>3848</v>
      </c>
      <c r="V1283">
        <v>29852</v>
      </c>
      <c r="W1283">
        <v>0.12890299999999999</v>
      </c>
      <c r="X1283">
        <v>250</v>
      </c>
      <c r="Y1283">
        <v>25</v>
      </c>
    </row>
    <row r="1284" spans="1:25" x14ac:dyDescent="0.25">
      <c r="A1284" t="s">
        <v>58</v>
      </c>
      <c r="B1284" t="s">
        <v>41</v>
      </c>
      <c r="C1284" t="s">
        <v>25</v>
      </c>
      <c r="D1284" t="s">
        <v>26</v>
      </c>
      <c r="E1284">
        <v>2</v>
      </c>
      <c r="F1284">
        <v>10000</v>
      </c>
      <c r="G1284">
        <v>4806</v>
      </c>
      <c r="H1284">
        <v>1166</v>
      </c>
      <c r="I1284">
        <v>19</v>
      </c>
      <c r="J1284">
        <v>574</v>
      </c>
      <c r="K1284">
        <v>125</v>
      </c>
      <c r="L1284">
        <v>578</v>
      </c>
      <c r="M1284">
        <v>578</v>
      </c>
      <c r="N1284">
        <v>46</v>
      </c>
      <c r="O1284">
        <v>464245</v>
      </c>
      <c r="P1284">
        <v>21885</v>
      </c>
      <c r="Q1284">
        <v>437554</v>
      </c>
      <c r="R1284">
        <v>37600</v>
      </c>
      <c r="S1284">
        <v>199920</v>
      </c>
      <c r="T1284">
        <v>554336</v>
      </c>
      <c r="U1284">
        <v>3848</v>
      </c>
      <c r="V1284">
        <v>29852</v>
      </c>
      <c r="W1284">
        <v>0.12890299999999999</v>
      </c>
      <c r="X1284">
        <v>250</v>
      </c>
      <c r="Y1284">
        <v>25</v>
      </c>
    </row>
    <row r="1285" spans="1:25" x14ac:dyDescent="0.25">
      <c r="A1285" t="s">
        <v>58</v>
      </c>
      <c r="B1285" t="s">
        <v>41</v>
      </c>
      <c r="C1285" t="s">
        <v>25</v>
      </c>
      <c r="D1285" t="s">
        <v>26</v>
      </c>
      <c r="E1285">
        <v>3</v>
      </c>
      <c r="F1285">
        <v>10000</v>
      </c>
      <c r="G1285">
        <v>340</v>
      </c>
      <c r="H1285">
        <v>4404</v>
      </c>
      <c r="I1285">
        <v>25</v>
      </c>
      <c r="J1285">
        <v>725</v>
      </c>
      <c r="K1285">
        <v>125</v>
      </c>
      <c r="L1285">
        <v>729</v>
      </c>
      <c r="M1285">
        <v>654</v>
      </c>
      <c r="N1285">
        <v>89</v>
      </c>
      <c r="O1285">
        <v>893034</v>
      </c>
      <c r="P1285">
        <v>42547</v>
      </c>
      <c r="Q1285">
        <v>850147</v>
      </c>
      <c r="R1285">
        <v>125164</v>
      </c>
      <c r="S1285">
        <v>199980</v>
      </c>
      <c r="T1285">
        <v>875249</v>
      </c>
      <c r="U1285">
        <v>3848</v>
      </c>
      <c r="V1285">
        <v>29852</v>
      </c>
      <c r="W1285">
        <v>0.12890299999999999</v>
      </c>
      <c r="X1285">
        <v>250</v>
      </c>
      <c r="Y1285">
        <v>25</v>
      </c>
    </row>
    <row r="1286" spans="1:25" x14ac:dyDescent="0.25">
      <c r="A1286" t="s">
        <v>58</v>
      </c>
      <c r="B1286" t="s">
        <v>41</v>
      </c>
      <c r="C1286" t="s">
        <v>25</v>
      </c>
      <c r="D1286" t="s">
        <v>26</v>
      </c>
      <c r="E1286">
        <v>0</v>
      </c>
      <c r="F1286">
        <v>10000</v>
      </c>
      <c r="G1286">
        <v>4809</v>
      </c>
      <c r="H1286">
        <v>1096</v>
      </c>
      <c r="I1286">
        <v>17</v>
      </c>
      <c r="J1286">
        <v>450</v>
      </c>
      <c r="K1286">
        <v>125</v>
      </c>
      <c r="L1286">
        <v>454</v>
      </c>
      <c r="M1286">
        <v>429</v>
      </c>
      <c r="N1286">
        <v>43</v>
      </c>
      <c r="O1286">
        <v>436797</v>
      </c>
      <c r="P1286">
        <v>21489</v>
      </c>
      <c r="Q1286">
        <v>410499</v>
      </c>
      <c r="R1286">
        <v>34950</v>
      </c>
      <c r="S1286">
        <v>199920</v>
      </c>
      <c r="T1286">
        <v>544486</v>
      </c>
      <c r="U1286">
        <v>3848</v>
      </c>
      <c r="V1286">
        <v>29723</v>
      </c>
      <c r="W1286">
        <v>0.12946199999999999</v>
      </c>
      <c r="X1286">
        <v>300</v>
      </c>
      <c r="Y1286">
        <v>25</v>
      </c>
    </row>
    <row r="1287" spans="1:25" x14ac:dyDescent="0.25">
      <c r="A1287" t="s">
        <v>58</v>
      </c>
      <c r="B1287" t="s">
        <v>41</v>
      </c>
      <c r="C1287" t="s">
        <v>25</v>
      </c>
      <c r="D1287" t="s">
        <v>26</v>
      </c>
      <c r="E1287">
        <v>1</v>
      </c>
      <c r="F1287">
        <v>10000</v>
      </c>
      <c r="G1287">
        <v>196</v>
      </c>
      <c r="H1287">
        <v>3051</v>
      </c>
      <c r="I1287">
        <v>32</v>
      </c>
      <c r="J1287">
        <v>750</v>
      </c>
      <c r="K1287">
        <v>175</v>
      </c>
      <c r="L1287">
        <v>756</v>
      </c>
      <c r="M1287">
        <v>648</v>
      </c>
      <c r="N1287">
        <v>89</v>
      </c>
      <c r="O1287">
        <v>897790</v>
      </c>
      <c r="P1287">
        <v>45307</v>
      </c>
      <c r="Q1287">
        <v>852287</v>
      </c>
      <c r="R1287">
        <v>122338</v>
      </c>
      <c r="S1287">
        <v>199940</v>
      </c>
      <c r="T1287">
        <v>869199</v>
      </c>
      <c r="U1287">
        <v>3848</v>
      </c>
      <c r="V1287">
        <v>29723</v>
      </c>
      <c r="W1287">
        <v>0.12946199999999999</v>
      </c>
      <c r="X1287">
        <v>300</v>
      </c>
      <c r="Y1287">
        <v>25</v>
      </c>
    </row>
    <row r="1288" spans="1:25" x14ac:dyDescent="0.25">
      <c r="A1288" t="s">
        <v>58</v>
      </c>
      <c r="B1288" t="s">
        <v>41</v>
      </c>
      <c r="C1288" t="s">
        <v>25</v>
      </c>
      <c r="D1288" t="s">
        <v>26</v>
      </c>
      <c r="E1288">
        <v>2</v>
      </c>
      <c r="F1288">
        <v>10000</v>
      </c>
      <c r="G1288">
        <v>4936</v>
      </c>
      <c r="H1288">
        <v>1080</v>
      </c>
      <c r="I1288">
        <v>18</v>
      </c>
      <c r="J1288">
        <v>549</v>
      </c>
      <c r="K1288">
        <v>150</v>
      </c>
      <c r="L1288">
        <v>553</v>
      </c>
      <c r="M1288">
        <v>528</v>
      </c>
      <c r="N1288">
        <v>43</v>
      </c>
      <c r="O1288">
        <v>436716</v>
      </c>
      <c r="P1288">
        <v>21331</v>
      </c>
      <c r="Q1288">
        <v>410449</v>
      </c>
      <c r="R1288">
        <v>34825</v>
      </c>
      <c r="S1288">
        <v>199920</v>
      </c>
      <c r="T1288">
        <v>543886</v>
      </c>
      <c r="U1288">
        <v>3848</v>
      </c>
      <c r="V1288">
        <v>29723</v>
      </c>
      <c r="W1288">
        <v>0.12946199999999999</v>
      </c>
      <c r="X1288">
        <v>300</v>
      </c>
      <c r="Y1288">
        <v>25</v>
      </c>
    </row>
    <row r="1289" spans="1:25" x14ac:dyDescent="0.25">
      <c r="A1289" t="s">
        <v>58</v>
      </c>
      <c r="B1289" t="s">
        <v>41</v>
      </c>
      <c r="C1289" t="s">
        <v>25</v>
      </c>
      <c r="D1289" t="s">
        <v>26</v>
      </c>
      <c r="E1289">
        <v>3</v>
      </c>
      <c r="F1289">
        <v>10000</v>
      </c>
      <c r="G1289">
        <v>336</v>
      </c>
      <c r="H1289">
        <v>4384</v>
      </c>
      <c r="I1289">
        <v>29</v>
      </c>
      <c r="J1289">
        <v>725</v>
      </c>
      <c r="K1289">
        <v>150</v>
      </c>
      <c r="L1289">
        <v>729</v>
      </c>
      <c r="M1289">
        <v>679</v>
      </c>
      <c r="N1289">
        <v>88</v>
      </c>
      <c r="O1289">
        <v>889478</v>
      </c>
      <c r="P1289">
        <v>42411</v>
      </c>
      <c r="Q1289">
        <v>846731</v>
      </c>
      <c r="R1289">
        <v>126510</v>
      </c>
      <c r="S1289">
        <v>199980</v>
      </c>
      <c r="T1289">
        <v>872961</v>
      </c>
      <c r="U1289">
        <v>3848</v>
      </c>
      <c r="V1289">
        <v>29723</v>
      </c>
      <c r="W1289">
        <v>0.12946199999999999</v>
      </c>
      <c r="X1289">
        <v>300</v>
      </c>
      <c r="Y1289">
        <v>25</v>
      </c>
    </row>
    <row r="1290" spans="1:25" x14ac:dyDescent="0.25">
      <c r="A1290" t="s">
        <v>58</v>
      </c>
      <c r="B1290" t="s">
        <v>41</v>
      </c>
      <c r="C1290" t="s">
        <v>25</v>
      </c>
      <c r="D1290" t="s">
        <v>26</v>
      </c>
      <c r="E1290">
        <v>0</v>
      </c>
      <c r="F1290">
        <v>10000</v>
      </c>
      <c r="G1290">
        <v>4807</v>
      </c>
      <c r="H1290">
        <v>1059</v>
      </c>
      <c r="I1290">
        <v>17</v>
      </c>
      <c r="J1290">
        <v>399</v>
      </c>
      <c r="K1290">
        <v>125</v>
      </c>
      <c r="L1290">
        <v>403</v>
      </c>
      <c r="M1290">
        <v>382</v>
      </c>
      <c r="N1290">
        <v>44</v>
      </c>
      <c r="O1290">
        <v>442102</v>
      </c>
      <c r="P1290">
        <v>21464</v>
      </c>
      <c r="Q1290">
        <v>415831</v>
      </c>
      <c r="R1290">
        <v>34125</v>
      </c>
      <c r="S1290">
        <v>199980</v>
      </c>
      <c r="T1290">
        <v>531161</v>
      </c>
      <c r="U1290">
        <v>3848</v>
      </c>
      <c r="V1290">
        <v>29875</v>
      </c>
      <c r="W1290">
        <v>0.128803</v>
      </c>
      <c r="X1290">
        <v>350</v>
      </c>
      <c r="Y1290">
        <v>25</v>
      </c>
    </row>
    <row r="1291" spans="1:25" x14ac:dyDescent="0.25">
      <c r="A1291" t="s">
        <v>58</v>
      </c>
      <c r="B1291" t="s">
        <v>41</v>
      </c>
      <c r="C1291" t="s">
        <v>25</v>
      </c>
      <c r="D1291" t="s">
        <v>26</v>
      </c>
      <c r="E1291">
        <v>1</v>
      </c>
      <c r="F1291">
        <v>10000</v>
      </c>
      <c r="G1291">
        <v>181</v>
      </c>
      <c r="H1291">
        <v>2925</v>
      </c>
      <c r="I1291">
        <v>41</v>
      </c>
      <c r="J1291">
        <v>800</v>
      </c>
      <c r="K1291">
        <v>200</v>
      </c>
      <c r="L1291">
        <v>804</v>
      </c>
      <c r="M1291">
        <v>754</v>
      </c>
      <c r="N1291">
        <v>89</v>
      </c>
      <c r="O1291">
        <v>896519</v>
      </c>
      <c r="P1291">
        <v>45066</v>
      </c>
      <c r="Q1291">
        <v>851272</v>
      </c>
      <c r="R1291">
        <v>117225</v>
      </c>
      <c r="S1291">
        <v>199940</v>
      </c>
      <c r="T1291">
        <v>868679</v>
      </c>
      <c r="U1291">
        <v>3848</v>
      </c>
      <c r="V1291">
        <v>29875</v>
      </c>
      <c r="W1291">
        <v>0.128803</v>
      </c>
      <c r="X1291">
        <v>350</v>
      </c>
      <c r="Y1291">
        <v>25</v>
      </c>
    </row>
    <row r="1292" spans="1:25" x14ac:dyDescent="0.25">
      <c r="A1292" t="s">
        <v>58</v>
      </c>
      <c r="B1292" t="s">
        <v>41</v>
      </c>
      <c r="C1292" t="s">
        <v>25</v>
      </c>
      <c r="D1292" t="s">
        <v>26</v>
      </c>
      <c r="E1292">
        <v>2</v>
      </c>
      <c r="F1292">
        <v>10000</v>
      </c>
      <c r="G1292">
        <v>4806</v>
      </c>
      <c r="H1292">
        <v>1109</v>
      </c>
      <c r="I1292">
        <v>17</v>
      </c>
      <c r="J1292">
        <v>470</v>
      </c>
      <c r="K1292">
        <v>175</v>
      </c>
      <c r="L1292">
        <v>482</v>
      </c>
      <c r="M1292">
        <v>482</v>
      </c>
      <c r="N1292">
        <v>44</v>
      </c>
      <c r="O1292">
        <v>442134</v>
      </c>
      <c r="P1292">
        <v>22017</v>
      </c>
      <c r="Q1292">
        <v>415311</v>
      </c>
      <c r="R1292">
        <v>35300</v>
      </c>
      <c r="S1292">
        <v>199980</v>
      </c>
      <c r="T1292">
        <v>533186</v>
      </c>
      <c r="U1292">
        <v>3848</v>
      </c>
      <c r="V1292">
        <v>29875</v>
      </c>
      <c r="W1292">
        <v>0.128803</v>
      </c>
      <c r="X1292">
        <v>350</v>
      </c>
      <c r="Y1292">
        <v>25</v>
      </c>
    </row>
    <row r="1293" spans="1:25" x14ac:dyDescent="0.25">
      <c r="A1293" t="s">
        <v>58</v>
      </c>
      <c r="B1293" t="s">
        <v>41</v>
      </c>
      <c r="C1293" t="s">
        <v>25</v>
      </c>
      <c r="D1293" t="s">
        <v>26</v>
      </c>
      <c r="E1293">
        <v>3</v>
      </c>
      <c r="F1293">
        <v>10000</v>
      </c>
      <c r="G1293">
        <v>331</v>
      </c>
      <c r="H1293">
        <v>4234</v>
      </c>
      <c r="I1293">
        <v>41</v>
      </c>
      <c r="J1293">
        <v>850</v>
      </c>
      <c r="K1293">
        <v>150</v>
      </c>
      <c r="L1293">
        <v>854</v>
      </c>
      <c r="M1293">
        <v>804</v>
      </c>
      <c r="N1293">
        <v>88</v>
      </c>
      <c r="O1293">
        <v>889864</v>
      </c>
      <c r="P1293">
        <v>42675</v>
      </c>
      <c r="Q1293">
        <v>846858</v>
      </c>
      <c r="R1293">
        <v>121178</v>
      </c>
      <c r="S1293">
        <v>199980</v>
      </c>
      <c r="T1293">
        <v>871304</v>
      </c>
      <c r="U1293">
        <v>3848</v>
      </c>
      <c r="V1293">
        <v>29875</v>
      </c>
      <c r="W1293">
        <v>0.128803</v>
      </c>
      <c r="X1293">
        <v>350</v>
      </c>
      <c r="Y1293">
        <v>25</v>
      </c>
    </row>
    <row r="1294" spans="1:25" x14ac:dyDescent="0.25">
      <c r="A1294" t="s">
        <v>58</v>
      </c>
      <c r="B1294" t="s">
        <v>41</v>
      </c>
      <c r="C1294" t="s">
        <v>25</v>
      </c>
      <c r="D1294" t="s">
        <v>26</v>
      </c>
      <c r="E1294">
        <v>0</v>
      </c>
      <c r="F1294">
        <v>10000</v>
      </c>
      <c r="G1294">
        <v>4811</v>
      </c>
      <c r="H1294">
        <v>1048</v>
      </c>
      <c r="I1294">
        <v>18</v>
      </c>
      <c r="J1294">
        <v>478</v>
      </c>
      <c r="K1294">
        <v>125</v>
      </c>
      <c r="L1294">
        <v>482</v>
      </c>
      <c r="M1294">
        <v>432</v>
      </c>
      <c r="N1294">
        <v>42</v>
      </c>
      <c r="O1294">
        <v>426662</v>
      </c>
      <c r="P1294">
        <v>21514</v>
      </c>
      <c r="Q1294">
        <v>400337</v>
      </c>
      <c r="R1294">
        <v>32325</v>
      </c>
      <c r="S1294">
        <v>199980</v>
      </c>
      <c r="T1294">
        <v>533384</v>
      </c>
      <c r="U1294">
        <v>3848</v>
      </c>
      <c r="V1294">
        <v>29741</v>
      </c>
      <c r="W1294">
        <v>0.129384</v>
      </c>
      <c r="X1294">
        <v>400</v>
      </c>
      <c r="Y1294">
        <v>25</v>
      </c>
    </row>
    <row r="1295" spans="1:25" x14ac:dyDescent="0.25">
      <c r="A1295" t="s">
        <v>58</v>
      </c>
      <c r="B1295" t="s">
        <v>41</v>
      </c>
      <c r="C1295" t="s">
        <v>25</v>
      </c>
      <c r="D1295" t="s">
        <v>26</v>
      </c>
      <c r="E1295">
        <v>1</v>
      </c>
      <c r="F1295">
        <v>10000</v>
      </c>
      <c r="G1295">
        <v>182</v>
      </c>
      <c r="H1295">
        <v>2928</v>
      </c>
      <c r="I1295">
        <v>41</v>
      </c>
      <c r="J1295">
        <v>925</v>
      </c>
      <c r="K1295">
        <v>200</v>
      </c>
      <c r="L1295">
        <v>929</v>
      </c>
      <c r="M1295">
        <v>829</v>
      </c>
      <c r="N1295">
        <v>89</v>
      </c>
      <c r="O1295">
        <v>891223</v>
      </c>
      <c r="P1295">
        <v>45162</v>
      </c>
      <c r="Q1295">
        <v>845879</v>
      </c>
      <c r="R1295">
        <v>114401</v>
      </c>
      <c r="S1295">
        <v>199940</v>
      </c>
      <c r="T1295">
        <v>863806</v>
      </c>
      <c r="U1295">
        <v>3848</v>
      </c>
      <c r="V1295">
        <v>29741</v>
      </c>
      <c r="W1295">
        <v>0.129384</v>
      </c>
      <c r="X1295">
        <v>400</v>
      </c>
      <c r="Y1295">
        <v>25</v>
      </c>
    </row>
    <row r="1296" spans="1:25" x14ac:dyDescent="0.25">
      <c r="A1296" t="s">
        <v>58</v>
      </c>
      <c r="B1296" t="s">
        <v>41</v>
      </c>
      <c r="C1296" t="s">
        <v>25</v>
      </c>
      <c r="D1296" t="s">
        <v>26</v>
      </c>
      <c r="E1296">
        <v>2</v>
      </c>
      <c r="F1296">
        <v>10000</v>
      </c>
      <c r="G1296">
        <v>4935</v>
      </c>
      <c r="H1296">
        <v>1062</v>
      </c>
      <c r="I1296">
        <v>18</v>
      </c>
      <c r="J1296">
        <v>600</v>
      </c>
      <c r="K1296">
        <v>125</v>
      </c>
      <c r="L1296">
        <v>604</v>
      </c>
      <c r="M1296">
        <v>532</v>
      </c>
      <c r="N1296">
        <v>42</v>
      </c>
      <c r="O1296">
        <v>427193</v>
      </c>
      <c r="P1296">
        <v>21318</v>
      </c>
      <c r="Q1296">
        <v>400940</v>
      </c>
      <c r="R1296">
        <v>33800</v>
      </c>
      <c r="S1296">
        <v>199980</v>
      </c>
      <c r="T1296">
        <v>522084</v>
      </c>
      <c r="U1296">
        <v>3848</v>
      </c>
      <c r="V1296">
        <v>29741</v>
      </c>
      <c r="W1296">
        <v>0.129384</v>
      </c>
      <c r="X1296">
        <v>400</v>
      </c>
      <c r="Y1296">
        <v>25</v>
      </c>
    </row>
    <row r="1297" spans="1:25" x14ac:dyDescent="0.25">
      <c r="A1297" t="s">
        <v>58</v>
      </c>
      <c r="B1297" t="s">
        <v>41</v>
      </c>
      <c r="C1297" t="s">
        <v>25</v>
      </c>
      <c r="D1297" t="s">
        <v>26</v>
      </c>
      <c r="E1297">
        <v>3</v>
      </c>
      <c r="F1297">
        <v>10000</v>
      </c>
      <c r="G1297">
        <v>331</v>
      </c>
      <c r="H1297">
        <v>4171</v>
      </c>
      <c r="I1297">
        <v>29</v>
      </c>
      <c r="J1297">
        <v>750</v>
      </c>
      <c r="K1297">
        <v>125</v>
      </c>
      <c r="L1297">
        <v>758</v>
      </c>
      <c r="M1297">
        <v>708</v>
      </c>
      <c r="N1297">
        <v>88</v>
      </c>
      <c r="O1297">
        <v>881618</v>
      </c>
      <c r="P1297">
        <v>42375</v>
      </c>
      <c r="Q1297">
        <v>838912</v>
      </c>
      <c r="R1297">
        <v>118308</v>
      </c>
      <c r="S1297">
        <v>199980</v>
      </c>
      <c r="T1297">
        <v>865531</v>
      </c>
      <c r="U1297">
        <v>3848</v>
      </c>
      <c r="V1297">
        <v>29741</v>
      </c>
      <c r="W1297">
        <v>0.129384</v>
      </c>
      <c r="X1297">
        <v>400</v>
      </c>
      <c r="Y1297">
        <v>25</v>
      </c>
    </row>
    <row r="1298" spans="1:25" x14ac:dyDescent="0.25">
      <c r="A1298" t="s">
        <v>59</v>
      </c>
      <c r="B1298" t="s">
        <v>24</v>
      </c>
      <c r="C1298" t="s">
        <v>25</v>
      </c>
      <c r="D1298" t="s">
        <v>26</v>
      </c>
      <c r="E1298">
        <v>0</v>
      </c>
      <c r="F1298">
        <v>10000</v>
      </c>
      <c r="G1298">
        <v>0</v>
      </c>
      <c r="H1298">
        <v>4982</v>
      </c>
      <c r="I1298">
        <v>4</v>
      </c>
      <c r="J1298">
        <v>243</v>
      </c>
      <c r="K1298">
        <v>43</v>
      </c>
      <c r="L1298">
        <v>247</v>
      </c>
      <c r="M1298">
        <v>204</v>
      </c>
      <c r="N1298">
        <v>222</v>
      </c>
      <c r="O1298">
        <v>2223827</v>
      </c>
      <c r="P1298">
        <v>40000</v>
      </c>
      <c r="Q1298">
        <v>2183827</v>
      </c>
      <c r="R1298">
        <v>214226</v>
      </c>
      <c r="S1298">
        <v>0</v>
      </c>
      <c r="T1298">
        <v>2248813</v>
      </c>
      <c r="U1298">
        <v>10000</v>
      </c>
      <c r="V1298">
        <v>40000</v>
      </c>
      <c r="W1298">
        <v>0.25</v>
      </c>
      <c r="X1298">
        <v>0</v>
      </c>
      <c r="Y1298">
        <v>50</v>
      </c>
    </row>
    <row r="1299" spans="1:25" x14ac:dyDescent="0.25">
      <c r="A1299" t="s">
        <v>59</v>
      </c>
      <c r="B1299" t="s">
        <v>24</v>
      </c>
      <c r="C1299" t="s">
        <v>25</v>
      </c>
      <c r="D1299" t="s">
        <v>26</v>
      </c>
      <c r="E1299">
        <v>1</v>
      </c>
      <c r="F1299">
        <v>10000</v>
      </c>
      <c r="G1299">
        <v>0</v>
      </c>
      <c r="H1299">
        <v>4983</v>
      </c>
      <c r="I1299">
        <v>8</v>
      </c>
      <c r="J1299">
        <v>244</v>
      </c>
      <c r="K1299">
        <v>50</v>
      </c>
      <c r="L1299">
        <v>248</v>
      </c>
      <c r="M1299">
        <v>198</v>
      </c>
      <c r="N1299">
        <v>222</v>
      </c>
      <c r="O1299">
        <v>2224027</v>
      </c>
      <c r="P1299">
        <v>40004</v>
      </c>
      <c r="Q1299">
        <v>2184023</v>
      </c>
      <c r="R1299">
        <v>249150</v>
      </c>
      <c r="S1299">
        <v>0</v>
      </c>
      <c r="T1299">
        <v>2249013</v>
      </c>
      <c r="U1299">
        <v>10000</v>
      </c>
      <c r="V1299">
        <v>40000</v>
      </c>
      <c r="W1299">
        <v>0.25</v>
      </c>
      <c r="X1299">
        <v>0</v>
      </c>
      <c r="Y1299">
        <v>50</v>
      </c>
    </row>
    <row r="1300" spans="1:25" x14ac:dyDescent="0.25">
      <c r="A1300" t="s">
        <v>59</v>
      </c>
      <c r="B1300" t="s">
        <v>24</v>
      </c>
      <c r="C1300" t="s">
        <v>25</v>
      </c>
      <c r="D1300" t="s">
        <v>26</v>
      </c>
      <c r="E1300">
        <v>2</v>
      </c>
      <c r="F1300">
        <v>10000</v>
      </c>
      <c r="G1300">
        <v>0</v>
      </c>
      <c r="H1300">
        <v>4983</v>
      </c>
      <c r="I1300">
        <v>12</v>
      </c>
      <c r="J1300">
        <v>243</v>
      </c>
      <c r="K1300">
        <v>50</v>
      </c>
      <c r="L1300">
        <v>247</v>
      </c>
      <c r="M1300">
        <v>209</v>
      </c>
      <c r="N1300">
        <v>222</v>
      </c>
      <c r="O1300">
        <v>2224127</v>
      </c>
      <c r="P1300">
        <v>40008</v>
      </c>
      <c r="Q1300">
        <v>2184119</v>
      </c>
      <c r="R1300">
        <v>249150</v>
      </c>
      <c r="S1300">
        <v>0</v>
      </c>
      <c r="T1300">
        <v>2249113</v>
      </c>
      <c r="U1300">
        <v>10000</v>
      </c>
      <c r="V1300">
        <v>40000</v>
      </c>
      <c r="W1300">
        <v>0.25</v>
      </c>
      <c r="X1300">
        <v>0</v>
      </c>
      <c r="Y1300">
        <v>50</v>
      </c>
    </row>
    <row r="1301" spans="1:25" x14ac:dyDescent="0.25">
      <c r="A1301" t="s">
        <v>59</v>
      </c>
      <c r="B1301" t="s">
        <v>24</v>
      </c>
      <c r="C1301" t="s">
        <v>25</v>
      </c>
      <c r="D1301" t="s">
        <v>26</v>
      </c>
      <c r="E1301">
        <v>3</v>
      </c>
      <c r="F1301">
        <v>10000</v>
      </c>
      <c r="G1301">
        <v>0</v>
      </c>
      <c r="H1301">
        <v>4984</v>
      </c>
      <c r="I1301">
        <v>16</v>
      </c>
      <c r="J1301">
        <v>294</v>
      </c>
      <c r="K1301">
        <v>50</v>
      </c>
      <c r="L1301">
        <v>298</v>
      </c>
      <c r="M1301">
        <v>298</v>
      </c>
      <c r="N1301">
        <v>219</v>
      </c>
      <c r="O1301">
        <v>2194323</v>
      </c>
      <c r="P1301">
        <v>40012</v>
      </c>
      <c r="Q1301">
        <v>2154311</v>
      </c>
      <c r="R1301">
        <v>249200</v>
      </c>
      <c r="S1301">
        <v>0</v>
      </c>
      <c r="T1301">
        <v>2249213</v>
      </c>
      <c r="U1301">
        <v>10000</v>
      </c>
      <c r="V1301">
        <v>40000</v>
      </c>
      <c r="W1301">
        <v>0.25</v>
      </c>
      <c r="X1301">
        <v>0</v>
      </c>
      <c r="Y1301">
        <v>50</v>
      </c>
    </row>
    <row r="1302" spans="1:25" x14ac:dyDescent="0.25">
      <c r="A1302" t="s">
        <v>59</v>
      </c>
      <c r="B1302" t="s">
        <v>24</v>
      </c>
      <c r="C1302" t="s">
        <v>25</v>
      </c>
      <c r="D1302" t="s">
        <v>26</v>
      </c>
      <c r="E1302">
        <v>0</v>
      </c>
      <c r="F1302">
        <v>10000</v>
      </c>
      <c r="G1302">
        <v>0</v>
      </c>
      <c r="H1302">
        <v>4983</v>
      </c>
      <c r="I1302">
        <v>4</v>
      </c>
      <c r="J1302">
        <v>244</v>
      </c>
      <c r="K1302">
        <v>50</v>
      </c>
      <c r="L1302">
        <v>248</v>
      </c>
      <c r="M1302">
        <v>247</v>
      </c>
      <c r="N1302">
        <v>222</v>
      </c>
      <c r="O1302">
        <v>2223929</v>
      </c>
      <c r="P1302">
        <v>40000</v>
      </c>
      <c r="Q1302">
        <v>2183929</v>
      </c>
      <c r="R1302">
        <v>234198</v>
      </c>
      <c r="S1302">
        <v>0</v>
      </c>
      <c r="T1302">
        <v>2248915</v>
      </c>
      <c r="U1302">
        <v>10000</v>
      </c>
      <c r="V1302">
        <v>40000</v>
      </c>
      <c r="W1302">
        <v>0.25</v>
      </c>
      <c r="X1302">
        <v>50</v>
      </c>
      <c r="Y1302">
        <v>50</v>
      </c>
    </row>
    <row r="1303" spans="1:25" x14ac:dyDescent="0.25">
      <c r="A1303" t="s">
        <v>59</v>
      </c>
      <c r="B1303" t="s">
        <v>24</v>
      </c>
      <c r="C1303" t="s">
        <v>25</v>
      </c>
      <c r="D1303" t="s">
        <v>26</v>
      </c>
      <c r="E1303">
        <v>1</v>
      </c>
      <c r="F1303">
        <v>10000</v>
      </c>
      <c r="G1303">
        <v>0</v>
      </c>
      <c r="H1303">
        <v>4983</v>
      </c>
      <c r="I1303">
        <v>8</v>
      </c>
      <c r="J1303">
        <v>244</v>
      </c>
      <c r="K1303">
        <v>50</v>
      </c>
      <c r="L1303">
        <v>248</v>
      </c>
      <c r="M1303">
        <v>248</v>
      </c>
      <c r="N1303">
        <v>222</v>
      </c>
      <c r="O1303">
        <v>2224079</v>
      </c>
      <c r="P1303">
        <v>40004</v>
      </c>
      <c r="Q1303">
        <v>2184075</v>
      </c>
      <c r="R1303">
        <v>249150</v>
      </c>
      <c r="S1303">
        <v>0</v>
      </c>
      <c r="T1303">
        <v>2249065</v>
      </c>
      <c r="U1303">
        <v>10000</v>
      </c>
      <c r="V1303">
        <v>40000</v>
      </c>
      <c r="W1303">
        <v>0.25</v>
      </c>
      <c r="X1303">
        <v>50</v>
      </c>
      <c r="Y1303">
        <v>50</v>
      </c>
    </row>
    <row r="1304" spans="1:25" x14ac:dyDescent="0.25">
      <c r="A1304" t="s">
        <v>59</v>
      </c>
      <c r="B1304" t="s">
        <v>24</v>
      </c>
      <c r="C1304" t="s">
        <v>25</v>
      </c>
      <c r="D1304" t="s">
        <v>26</v>
      </c>
      <c r="E1304">
        <v>2</v>
      </c>
      <c r="F1304">
        <v>10000</v>
      </c>
      <c r="G1304">
        <v>0</v>
      </c>
      <c r="H1304">
        <v>4983</v>
      </c>
      <c r="I1304">
        <v>12</v>
      </c>
      <c r="J1304">
        <v>244</v>
      </c>
      <c r="K1304">
        <v>50</v>
      </c>
      <c r="L1304">
        <v>248</v>
      </c>
      <c r="M1304">
        <v>248</v>
      </c>
      <c r="N1304">
        <v>222</v>
      </c>
      <c r="O1304">
        <v>2224179</v>
      </c>
      <c r="P1304">
        <v>40008</v>
      </c>
      <c r="Q1304">
        <v>2184171</v>
      </c>
      <c r="R1304">
        <v>231713</v>
      </c>
      <c r="S1304">
        <v>0</v>
      </c>
      <c r="T1304">
        <v>2249165</v>
      </c>
      <c r="U1304">
        <v>10000</v>
      </c>
      <c r="V1304">
        <v>40000</v>
      </c>
      <c r="W1304">
        <v>0.25</v>
      </c>
      <c r="X1304">
        <v>50</v>
      </c>
      <c r="Y1304">
        <v>50</v>
      </c>
    </row>
    <row r="1305" spans="1:25" x14ac:dyDescent="0.25">
      <c r="A1305" t="s">
        <v>59</v>
      </c>
      <c r="B1305" t="s">
        <v>24</v>
      </c>
      <c r="C1305" t="s">
        <v>25</v>
      </c>
      <c r="D1305" t="s">
        <v>26</v>
      </c>
      <c r="E1305">
        <v>3</v>
      </c>
      <c r="F1305">
        <v>10000</v>
      </c>
      <c r="G1305">
        <v>0</v>
      </c>
      <c r="H1305">
        <v>4984</v>
      </c>
      <c r="I1305">
        <v>16</v>
      </c>
      <c r="J1305">
        <v>338</v>
      </c>
      <c r="K1305">
        <v>50</v>
      </c>
      <c r="L1305">
        <v>342</v>
      </c>
      <c r="M1305">
        <v>292</v>
      </c>
      <c r="N1305">
        <v>219</v>
      </c>
      <c r="O1305">
        <v>2194375</v>
      </c>
      <c r="P1305">
        <v>40012</v>
      </c>
      <c r="Q1305">
        <v>2154363</v>
      </c>
      <c r="R1305">
        <v>249200</v>
      </c>
      <c r="S1305">
        <v>0</v>
      </c>
      <c r="T1305">
        <v>2249265</v>
      </c>
      <c r="U1305">
        <v>10000</v>
      </c>
      <c r="V1305">
        <v>40000</v>
      </c>
      <c r="W1305">
        <v>0.25</v>
      </c>
      <c r="X1305">
        <v>50</v>
      </c>
      <c r="Y1305">
        <v>50</v>
      </c>
    </row>
    <row r="1306" spans="1:25" x14ac:dyDescent="0.25">
      <c r="A1306" t="s">
        <v>59</v>
      </c>
      <c r="B1306" t="s">
        <v>24</v>
      </c>
      <c r="C1306" t="s">
        <v>25</v>
      </c>
      <c r="D1306" t="s">
        <v>26</v>
      </c>
      <c r="E1306">
        <v>0</v>
      </c>
      <c r="F1306">
        <v>10000</v>
      </c>
      <c r="G1306">
        <v>0</v>
      </c>
      <c r="H1306">
        <v>4983</v>
      </c>
      <c r="I1306">
        <v>4</v>
      </c>
      <c r="J1306">
        <v>245</v>
      </c>
      <c r="K1306">
        <v>43</v>
      </c>
      <c r="L1306">
        <v>249</v>
      </c>
      <c r="M1306">
        <v>249</v>
      </c>
      <c r="N1306">
        <v>223</v>
      </c>
      <c r="O1306">
        <v>2234173</v>
      </c>
      <c r="P1306">
        <v>40000</v>
      </c>
      <c r="Q1306">
        <v>2194173</v>
      </c>
      <c r="R1306">
        <v>214269</v>
      </c>
      <c r="S1306">
        <v>0</v>
      </c>
      <c r="T1306">
        <v>2259159</v>
      </c>
      <c r="U1306">
        <v>10000</v>
      </c>
      <c r="V1306">
        <v>40000</v>
      </c>
      <c r="W1306">
        <v>0.25</v>
      </c>
      <c r="X1306">
        <v>100</v>
      </c>
      <c r="Y1306">
        <v>50</v>
      </c>
    </row>
    <row r="1307" spans="1:25" x14ac:dyDescent="0.25">
      <c r="A1307" t="s">
        <v>59</v>
      </c>
      <c r="B1307" t="s">
        <v>24</v>
      </c>
      <c r="C1307" t="s">
        <v>25</v>
      </c>
      <c r="D1307" t="s">
        <v>26</v>
      </c>
      <c r="E1307">
        <v>1</v>
      </c>
      <c r="F1307">
        <v>10000</v>
      </c>
      <c r="G1307">
        <v>0</v>
      </c>
      <c r="H1307">
        <v>4984</v>
      </c>
      <c r="I1307">
        <v>8</v>
      </c>
      <c r="J1307">
        <v>245</v>
      </c>
      <c r="K1307">
        <v>50</v>
      </c>
      <c r="L1307">
        <v>249</v>
      </c>
      <c r="M1307">
        <v>208</v>
      </c>
      <c r="N1307">
        <v>223</v>
      </c>
      <c r="O1307">
        <v>2234273</v>
      </c>
      <c r="P1307">
        <v>40004</v>
      </c>
      <c r="Q1307">
        <v>2194269</v>
      </c>
      <c r="R1307">
        <v>249200</v>
      </c>
      <c r="S1307">
        <v>0</v>
      </c>
      <c r="T1307">
        <v>2259259</v>
      </c>
      <c r="U1307">
        <v>10000</v>
      </c>
      <c r="V1307">
        <v>40000</v>
      </c>
      <c r="W1307">
        <v>0.25</v>
      </c>
      <c r="X1307">
        <v>100</v>
      </c>
      <c r="Y1307">
        <v>50</v>
      </c>
    </row>
    <row r="1308" spans="1:25" x14ac:dyDescent="0.25">
      <c r="A1308" t="s">
        <v>59</v>
      </c>
      <c r="B1308" t="s">
        <v>24</v>
      </c>
      <c r="C1308" t="s">
        <v>25</v>
      </c>
      <c r="D1308" t="s">
        <v>26</v>
      </c>
      <c r="E1308">
        <v>2</v>
      </c>
      <c r="F1308">
        <v>10000</v>
      </c>
      <c r="G1308">
        <v>0</v>
      </c>
      <c r="H1308">
        <v>4984</v>
      </c>
      <c r="I1308">
        <v>12</v>
      </c>
      <c r="J1308">
        <v>247</v>
      </c>
      <c r="K1308">
        <v>50</v>
      </c>
      <c r="L1308">
        <v>259</v>
      </c>
      <c r="M1308">
        <v>259</v>
      </c>
      <c r="N1308">
        <v>223</v>
      </c>
      <c r="O1308">
        <v>2234324</v>
      </c>
      <c r="P1308">
        <v>40008</v>
      </c>
      <c r="Q1308">
        <v>2194316</v>
      </c>
      <c r="R1308">
        <v>249200</v>
      </c>
      <c r="S1308">
        <v>0</v>
      </c>
      <c r="T1308">
        <v>2259310</v>
      </c>
      <c r="U1308">
        <v>10000</v>
      </c>
      <c r="V1308">
        <v>40000</v>
      </c>
      <c r="W1308">
        <v>0.25</v>
      </c>
      <c r="X1308">
        <v>100</v>
      </c>
      <c r="Y1308">
        <v>50</v>
      </c>
    </row>
    <row r="1309" spans="1:25" x14ac:dyDescent="0.25">
      <c r="A1309" t="s">
        <v>59</v>
      </c>
      <c r="B1309" t="s">
        <v>24</v>
      </c>
      <c r="C1309" t="s">
        <v>25</v>
      </c>
      <c r="D1309" t="s">
        <v>26</v>
      </c>
      <c r="E1309">
        <v>3</v>
      </c>
      <c r="F1309">
        <v>10000</v>
      </c>
      <c r="G1309">
        <v>0</v>
      </c>
      <c r="H1309">
        <v>4984</v>
      </c>
      <c r="I1309">
        <v>16</v>
      </c>
      <c r="J1309">
        <v>293</v>
      </c>
      <c r="K1309">
        <v>50</v>
      </c>
      <c r="L1309">
        <v>309</v>
      </c>
      <c r="M1309">
        <v>309</v>
      </c>
      <c r="N1309">
        <v>220</v>
      </c>
      <c r="O1309">
        <v>2204471</v>
      </c>
      <c r="P1309">
        <v>40012</v>
      </c>
      <c r="Q1309">
        <v>2164459</v>
      </c>
      <c r="R1309">
        <v>249200</v>
      </c>
      <c r="S1309">
        <v>0</v>
      </c>
      <c r="T1309">
        <v>2259361</v>
      </c>
      <c r="U1309">
        <v>10000</v>
      </c>
      <c r="V1309">
        <v>40000</v>
      </c>
      <c r="W1309">
        <v>0.25</v>
      </c>
      <c r="X1309">
        <v>100</v>
      </c>
      <c r="Y1309">
        <v>50</v>
      </c>
    </row>
    <row r="1310" spans="1:25" x14ac:dyDescent="0.25">
      <c r="A1310" t="s">
        <v>59</v>
      </c>
      <c r="B1310" t="s">
        <v>24</v>
      </c>
      <c r="C1310" t="s">
        <v>25</v>
      </c>
      <c r="D1310" t="s">
        <v>26</v>
      </c>
      <c r="E1310">
        <v>0</v>
      </c>
      <c r="F1310">
        <v>10000</v>
      </c>
      <c r="G1310">
        <v>0</v>
      </c>
      <c r="H1310">
        <v>4984</v>
      </c>
      <c r="I1310">
        <v>4</v>
      </c>
      <c r="J1310">
        <v>253</v>
      </c>
      <c r="K1310">
        <v>57</v>
      </c>
      <c r="L1310">
        <v>257</v>
      </c>
      <c r="M1310">
        <v>207</v>
      </c>
      <c r="N1310">
        <v>231</v>
      </c>
      <c r="O1310">
        <v>2319200</v>
      </c>
      <c r="P1310">
        <v>40000</v>
      </c>
      <c r="Q1310">
        <v>2279200</v>
      </c>
      <c r="R1310">
        <v>284088</v>
      </c>
      <c r="S1310">
        <v>0</v>
      </c>
      <c r="T1310">
        <v>2344186</v>
      </c>
      <c r="U1310">
        <v>10000</v>
      </c>
      <c r="V1310">
        <v>40000</v>
      </c>
      <c r="W1310">
        <v>0.25</v>
      </c>
      <c r="X1310">
        <v>150</v>
      </c>
      <c r="Y1310">
        <v>50</v>
      </c>
    </row>
    <row r="1311" spans="1:25" x14ac:dyDescent="0.25">
      <c r="A1311" t="s">
        <v>59</v>
      </c>
      <c r="B1311" t="s">
        <v>24</v>
      </c>
      <c r="C1311" t="s">
        <v>25</v>
      </c>
      <c r="D1311" t="s">
        <v>26</v>
      </c>
      <c r="E1311">
        <v>1</v>
      </c>
      <c r="F1311">
        <v>10000</v>
      </c>
      <c r="G1311">
        <v>0</v>
      </c>
      <c r="H1311">
        <v>4984</v>
      </c>
      <c r="I1311">
        <v>8</v>
      </c>
      <c r="J1311">
        <v>253</v>
      </c>
      <c r="K1311">
        <v>57</v>
      </c>
      <c r="L1311">
        <v>258</v>
      </c>
      <c r="M1311">
        <v>258</v>
      </c>
      <c r="N1311">
        <v>231</v>
      </c>
      <c r="O1311">
        <v>2319251</v>
      </c>
      <c r="P1311">
        <v>40004</v>
      </c>
      <c r="Q1311">
        <v>2279247</v>
      </c>
      <c r="R1311">
        <v>284088</v>
      </c>
      <c r="S1311">
        <v>0</v>
      </c>
      <c r="T1311">
        <v>2344237</v>
      </c>
      <c r="U1311">
        <v>10000</v>
      </c>
      <c r="V1311">
        <v>40000</v>
      </c>
      <c r="W1311">
        <v>0.25</v>
      </c>
      <c r="X1311">
        <v>150</v>
      </c>
      <c r="Y1311">
        <v>50</v>
      </c>
    </row>
    <row r="1312" spans="1:25" x14ac:dyDescent="0.25">
      <c r="A1312" t="s">
        <v>59</v>
      </c>
      <c r="B1312" t="s">
        <v>24</v>
      </c>
      <c r="C1312" t="s">
        <v>25</v>
      </c>
      <c r="D1312" t="s">
        <v>26</v>
      </c>
      <c r="E1312">
        <v>2</v>
      </c>
      <c r="F1312">
        <v>10000</v>
      </c>
      <c r="G1312">
        <v>0</v>
      </c>
      <c r="H1312">
        <v>4984</v>
      </c>
      <c r="I1312">
        <v>12</v>
      </c>
      <c r="J1312">
        <v>297</v>
      </c>
      <c r="K1312">
        <v>57</v>
      </c>
      <c r="L1312">
        <v>309</v>
      </c>
      <c r="M1312">
        <v>309</v>
      </c>
      <c r="N1312">
        <v>231</v>
      </c>
      <c r="O1312">
        <v>2319302</v>
      </c>
      <c r="P1312">
        <v>40008</v>
      </c>
      <c r="Q1312">
        <v>2279294</v>
      </c>
      <c r="R1312">
        <v>284088</v>
      </c>
      <c r="S1312">
        <v>0</v>
      </c>
      <c r="T1312">
        <v>2344288</v>
      </c>
      <c r="U1312">
        <v>10000</v>
      </c>
      <c r="V1312">
        <v>40000</v>
      </c>
      <c r="W1312">
        <v>0.25</v>
      </c>
      <c r="X1312">
        <v>150</v>
      </c>
      <c r="Y1312">
        <v>50</v>
      </c>
    </row>
    <row r="1313" spans="1:25" x14ac:dyDescent="0.25">
      <c r="A1313" t="s">
        <v>59</v>
      </c>
      <c r="B1313" t="s">
        <v>24</v>
      </c>
      <c r="C1313" t="s">
        <v>25</v>
      </c>
      <c r="D1313" t="s">
        <v>26</v>
      </c>
      <c r="E1313">
        <v>3</v>
      </c>
      <c r="F1313">
        <v>10000</v>
      </c>
      <c r="G1313">
        <v>0</v>
      </c>
      <c r="H1313">
        <v>4984</v>
      </c>
      <c r="I1313">
        <v>16</v>
      </c>
      <c r="J1313">
        <v>343</v>
      </c>
      <c r="K1313">
        <v>45</v>
      </c>
      <c r="L1313">
        <v>359</v>
      </c>
      <c r="M1313">
        <v>359</v>
      </c>
      <c r="N1313">
        <v>228</v>
      </c>
      <c r="O1313">
        <v>2289449</v>
      </c>
      <c r="P1313">
        <v>40012</v>
      </c>
      <c r="Q1313">
        <v>2249437</v>
      </c>
      <c r="R1313">
        <v>224280</v>
      </c>
      <c r="S1313">
        <v>0</v>
      </c>
      <c r="T1313">
        <v>2344339</v>
      </c>
      <c r="U1313">
        <v>10000</v>
      </c>
      <c r="V1313">
        <v>40000</v>
      </c>
      <c r="W1313">
        <v>0.25</v>
      </c>
      <c r="X1313">
        <v>150</v>
      </c>
      <c r="Y1313">
        <v>50</v>
      </c>
    </row>
    <row r="1314" spans="1:25" x14ac:dyDescent="0.25">
      <c r="A1314" t="s">
        <v>59</v>
      </c>
      <c r="B1314" t="s">
        <v>24</v>
      </c>
      <c r="C1314" t="s">
        <v>25</v>
      </c>
      <c r="D1314" t="s">
        <v>26</v>
      </c>
      <c r="E1314">
        <v>0</v>
      </c>
      <c r="F1314">
        <v>10000</v>
      </c>
      <c r="G1314">
        <v>0</v>
      </c>
      <c r="H1314">
        <v>4984</v>
      </c>
      <c r="I1314">
        <v>4</v>
      </c>
      <c r="J1314">
        <v>253</v>
      </c>
      <c r="K1314">
        <v>57</v>
      </c>
      <c r="L1314">
        <v>257</v>
      </c>
      <c r="M1314">
        <v>257</v>
      </c>
      <c r="N1314">
        <v>257</v>
      </c>
      <c r="O1314">
        <v>2570000</v>
      </c>
      <c r="P1314">
        <v>40000</v>
      </c>
      <c r="Q1314">
        <v>2530000</v>
      </c>
      <c r="R1314">
        <v>284088</v>
      </c>
      <c r="S1314">
        <v>0</v>
      </c>
      <c r="T1314">
        <v>2594986</v>
      </c>
      <c r="U1314">
        <v>10000</v>
      </c>
      <c r="V1314">
        <v>40000</v>
      </c>
      <c r="W1314">
        <v>0.25</v>
      </c>
      <c r="X1314">
        <v>200</v>
      </c>
      <c r="Y1314">
        <v>50</v>
      </c>
    </row>
    <row r="1315" spans="1:25" x14ac:dyDescent="0.25">
      <c r="A1315" t="s">
        <v>59</v>
      </c>
      <c r="B1315" t="s">
        <v>24</v>
      </c>
      <c r="C1315" t="s">
        <v>25</v>
      </c>
      <c r="D1315" t="s">
        <v>26</v>
      </c>
      <c r="E1315">
        <v>1</v>
      </c>
      <c r="F1315">
        <v>10000</v>
      </c>
      <c r="G1315">
        <v>0</v>
      </c>
      <c r="H1315">
        <v>4984</v>
      </c>
      <c r="I1315">
        <v>8</v>
      </c>
      <c r="J1315">
        <v>300</v>
      </c>
      <c r="K1315">
        <v>57</v>
      </c>
      <c r="L1315">
        <v>308</v>
      </c>
      <c r="M1315">
        <v>308</v>
      </c>
      <c r="N1315">
        <v>257</v>
      </c>
      <c r="O1315">
        <v>2570051</v>
      </c>
      <c r="P1315">
        <v>40004</v>
      </c>
      <c r="Q1315">
        <v>2530047</v>
      </c>
      <c r="R1315">
        <v>284088</v>
      </c>
      <c r="S1315">
        <v>0</v>
      </c>
      <c r="T1315">
        <v>2595037</v>
      </c>
      <c r="U1315">
        <v>10000</v>
      </c>
      <c r="V1315">
        <v>40000</v>
      </c>
      <c r="W1315">
        <v>0.25</v>
      </c>
      <c r="X1315">
        <v>200</v>
      </c>
      <c r="Y1315">
        <v>50</v>
      </c>
    </row>
    <row r="1316" spans="1:25" x14ac:dyDescent="0.25">
      <c r="A1316" t="s">
        <v>59</v>
      </c>
      <c r="B1316" t="s">
        <v>24</v>
      </c>
      <c r="C1316" t="s">
        <v>25</v>
      </c>
      <c r="D1316" t="s">
        <v>26</v>
      </c>
      <c r="E1316">
        <v>2</v>
      </c>
      <c r="F1316">
        <v>10000</v>
      </c>
      <c r="G1316">
        <v>0</v>
      </c>
      <c r="H1316">
        <v>4984</v>
      </c>
      <c r="I1316">
        <v>12</v>
      </c>
      <c r="J1316">
        <v>347</v>
      </c>
      <c r="K1316">
        <v>57</v>
      </c>
      <c r="L1316">
        <v>359</v>
      </c>
      <c r="M1316">
        <v>359</v>
      </c>
      <c r="N1316">
        <v>257</v>
      </c>
      <c r="O1316">
        <v>2570102</v>
      </c>
      <c r="P1316">
        <v>40008</v>
      </c>
      <c r="Q1316">
        <v>2530094</v>
      </c>
      <c r="R1316">
        <v>284088</v>
      </c>
      <c r="S1316">
        <v>0</v>
      </c>
      <c r="T1316">
        <v>2595088</v>
      </c>
      <c r="U1316">
        <v>10000</v>
      </c>
      <c r="V1316">
        <v>40000</v>
      </c>
      <c r="W1316">
        <v>0.25</v>
      </c>
      <c r="X1316">
        <v>200</v>
      </c>
      <c r="Y1316">
        <v>50</v>
      </c>
    </row>
    <row r="1317" spans="1:25" x14ac:dyDescent="0.25">
      <c r="A1317" t="s">
        <v>59</v>
      </c>
      <c r="B1317" t="s">
        <v>24</v>
      </c>
      <c r="C1317" t="s">
        <v>25</v>
      </c>
      <c r="D1317" t="s">
        <v>26</v>
      </c>
      <c r="E1317">
        <v>3</v>
      </c>
      <c r="F1317">
        <v>10000</v>
      </c>
      <c r="G1317">
        <v>0</v>
      </c>
      <c r="H1317">
        <v>4984</v>
      </c>
      <c r="I1317">
        <v>16</v>
      </c>
      <c r="J1317">
        <v>393</v>
      </c>
      <c r="K1317">
        <v>45</v>
      </c>
      <c r="L1317">
        <v>409</v>
      </c>
      <c r="M1317">
        <v>409</v>
      </c>
      <c r="N1317">
        <v>254</v>
      </c>
      <c r="O1317">
        <v>2540249</v>
      </c>
      <c r="P1317">
        <v>40012</v>
      </c>
      <c r="Q1317">
        <v>2500237</v>
      </c>
      <c r="R1317">
        <v>224280</v>
      </c>
      <c r="S1317">
        <v>0</v>
      </c>
      <c r="T1317">
        <v>2595139</v>
      </c>
      <c r="U1317">
        <v>10000</v>
      </c>
      <c r="V1317">
        <v>40000</v>
      </c>
      <c r="W1317">
        <v>0.25</v>
      </c>
      <c r="X1317">
        <v>200</v>
      </c>
      <c r="Y1317">
        <v>50</v>
      </c>
    </row>
    <row r="1318" spans="1:25" x14ac:dyDescent="0.25">
      <c r="A1318" t="s">
        <v>59</v>
      </c>
      <c r="B1318" t="s">
        <v>24</v>
      </c>
      <c r="C1318" t="s">
        <v>25</v>
      </c>
      <c r="D1318" t="s">
        <v>26</v>
      </c>
      <c r="E1318">
        <v>0</v>
      </c>
      <c r="F1318">
        <v>10000</v>
      </c>
      <c r="G1318">
        <v>0</v>
      </c>
      <c r="H1318">
        <v>4984</v>
      </c>
      <c r="I1318">
        <v>4</v>
      </c>
      <c r="J1318">
        <v>303</v>
      </c>
      <c r="K1318">
        <v>57</v>
      </c>
      <c r="L1318">
        <v>307</v>
      </c>
      <c r="M1318">
        <v>307</v>
      </c>
      <c r="N1318">
        <v>307</v>
      </c>
      <c r="O1318">
        <v>3070000</v>
      </c>
      <c r="P1318">
        <v>40000</v>
      </c>
      <c r="Q1318">
        <v>3030000</v>
      </c>
      <c r="R1318">
        <v>284088</v>
      </c>
      <c r="S1318">
        <v>0</v>
      </c>
      <c r="T1318">
        <v>3094986</v>
      </c>
      <c r="U1318">
        <v>10000</v>
      </c>
      <c r="V1318">
        <v>40000</v>
      </c>
      <c r="W1318">
        <v>0.25</v>
      </c>
      <c r="X1318">
        <v>250</v>
      </c>
      <c r="Y1318">
        <v>50</v>
      </c>
    </row>
    <row r="1319" spans="1:25" x14ac:dyDescent="0.25">
      <c r="A1319" t="s">
        <v>59</v>
      </c>
      <c r="B1319" t="s">
        <v>24</v>
      </c>
      <c r="C1319" t="s">
        <v>25</v>
      </c>
      <c r="D1319" t="s">
        <v>26</v>
      </c>
      <c r="E1319">
        <v>1</v>
      </c>
      <c r="F1319">
        <v>10000</v>
      </c>
      <c r="G1319">
        <v>0</v>
      </c>
      <c r="H1319">
        <v>4984</v>
      </c>
      <c r="I1319">
        <v>8</v>
      </c>
      <c r="J1319">
        <v>350</v>
      </c>
      <c r="K1319">
        <v>57</v>
      </c>
      <c r="L1319">
        <v>358</v>
      </c>
      <c r="M1319">
        <v>358</v>
      </c>
      <c r="N1319">
        <v>307</v>
      </c>
      <c r="O1319">
        <v>3070051</v>
      </c>
      <c r="P1319">
        <v>40004</v>
      </c>
      <c r="Q1319">
        <v>3030047</v>
      </c>
      <c r="R1319">
        <v>284088</v>
      </c>
      <c r="S1319">
        <v>0</v>
      </c>
      <c r="T1319">
        <v>3095037</v>
      </c>
      <c r="U1319">
        <v>10000</v>
      </c>
      <c r="V1319">
        <v>40000</v>
      </c>
      <c r="W1319">
        <v>0.25</v>
      </c>
      <c r="X1319">
        <v>250</v>
      </c>
      <c r="Y1319">
        <v>50</v>
      </c>
    </row>
    <row r="1320" spans="1:25" x14ac:dyDescent="0.25">
      <c r="A1320" t="s">
        <v>59</v>
      </c>
      <c r="B1320" t="s">
        <v>24</v>
      </c>
      <c r="C1320" t="s">
        <v>25</v>
      </c>
      <c r="D1320" t="s">
        <v>26</v>
      </c>
      <c r="E1320">
        <v>2</v>
      </c>
      <c r="F1320">
        <v>10000</v>
      </c>
      <c r="G1320">
        <v>0</v>
      </c>
      <c r="H1320">
        <v>4984</v>
      </c>
      <c r="I1320">
        <v>12</v>
      </c>
      <c r="J1320">
        <v>397</v>
      </c>
      <c r="K1320">
        <v>57</v>
      </c>
      <c r="L1320">
        <v>409</v>
      </c>
      <c r="M1320">
        <v>409</v>
      </c>
      <c r="N1320">
        <v>307</v>
      </c>
      <c r="O1320">
        <v>3070102</v>
      </c>
      <c r="P1320">
        <v>40008</v>
      </c>
      <c r="Q1320">
        <v>3030094</v>
      </c>
      <c r="R1320">
        <v>284088</v>
      </c>
      <c r="S1320">
        <v>0</v>
      </c>
      <c r="T1320">
        <v>3095088</v>
      </c>
      <c r="U1320">
        <v>10000</v>
      </c>
      <c r="V1320">
        <v>40000</v>
      </c>
      <c r="W1320">
        <v>0.25</v>
      </c>
      <c r="X1320">
        <v>250</v>
      </c>
      <c r="Y1320">
        <v>50</v>
      </c>
    </row>
    <row r="1321" spans="1:25" x14ac:dyDescent="0.25">
      <c r="A1321" t="s">
        <v>59</v>
      </c>
      <c r="B1321" t="s">
        <v>24</v>
      </c>
      <c r="C1321" t="s">
        <v>25</v>
      </c>
      <c r="D1321" t="s">
        <v>26</v>
      </c>
      <c r="E1321">
        <v>3</v>
      </c>
      <c r="F1321">
        <v>10000</v>
      </c>
      <c r="G1321">
        <v>0</v>
      </c>
      <c r="H1321">
        <v>4984</v>
      </c>
      <c r="I1321">
        <v>16</v>
      </c>
      <c r="J1321">
        <v>443</v>
      </c>
      <c r="K1321">
        <v>45</v>
      </c>
      <c r="L1321">
        <v>459</v>
      </c>
      <c r="M1321">
        <v>459</v>
      </c>
      <c r="N1321">
        <v>304</v>
      </c>
      <c r="O1321">
        <v>3040249</v>
      </c>
      <c r="P1321">
        <v>40012</v>
      </c>
      <c r="Q1321">
        <v>3000237</v>
      </c>
      <c r="R1321">
        <v>224280</v>
      </c>
      <c r="S1321">
        <v>0</v>
      </c>
      <c r="T1321">
        <v>3095139</v>
      </c>
      <c r="U1321">
        <v>10000</v>
      </c>
      <c r="V1321">
        <v>40000</v>
      </c>
      <c r="W1321">
        <v>0.25</v>
      </c>
      <c r="X1321">
        <v>250</v>
      </c>
      <c r="Y1321">
        <v>50</v>
      </c>
    </row>
    <row r="1322" spans="1:25" x14ac:dyDescent="0.25">
      <c r="A1322" t="s">
        <v>59</v>
      </c>
      <c r="B1322" t="s">
        <v>24</v>
      </c>
      <c r="C1322" t="s">
        <v>25</v>
      </c>
      <c r="D1322" t="s">
        <v>26</v>
      </c>
      <c r="E1322">
        <v>0</v>
      </c>
      <c r="F1322">
        <v>10000</v>
      </c>
      <c r="G1322">
        <v>0</v>
      </c>
      <c r="H1322">
        <v>4984</v>
      </c>
      <c r="I1322">
        <v>4</v>
      </c>
      <c r="J1322">
        <v>353</v>
      </c>
      <c r="K1322">
        <v>57</v>
      </c>
      <c r="L1322">
        <v>357</v>
      </c>
      <c r="M1322">
        <v>357</v>
      </c>
      <c r="N1322">
        <v>357</v>
      </c>
      <c r="O1322">
        <v>3570000</v>
      </c>
      <c r="P1322">
        <v>40000</v>
      </c>
      <c r="Q1322">
        <v>3530000</v>
      </c>
      <c r="R1322">
        <v>284088</v>
      </c>
      <c r="S1322">
        <v>0</v>
      </c>
      <c r="T1322">
        <v>3594986</v>
      </c>
      <c r="U1322">
        <v>10000</v>
      </c>
      <c r="V1322">
        <v>40000</v>
      </c>
      <c r="W1322">
        <v>0.25</v>
      </c>
      <c r="X1322">
        <v>300</v>
      </c>
      <c r="Y1322">
        <v>50</v>
      </c>
    </row>
    <row r="1323" spans="1:25" x14ac:dyDescent="0.25">
      <c r="A1323" t="s">
        <v>59</v>
      </c>
      <c r="B1323" t="s">
        <v>24</v>
      </c>
      <c r="C1323" t="s">
        <v>25</v>
      </c>
      <c r="D1323" t="s">
        <v>26</v>
      </c>
      <c r="E1323">
        <v>1</v>
      </c>
      <c r="F1323">
        <v>10000</v>
      </c>
      <c r="G1323">
        <v>0</v>
      </c>
      <c r="H1323">
        <v>4984</v>
      </c>
      <c r="I1323">
        <v>8</v>
      </c>
      <c r="J1323">
        <v>400</v>
      </c>
      <c r="K1323">
        <v>57</v>
      </c>
      <c r="L1323">
        <v>408</v>
      </c>
      <c r="M1323">
        <v>408</v>
      </c>
      <c r="N1323">
        <v>357</v>
      </c>
      <c r="O1323">
        <v>3570051</v>
      </c>
      <c r="P1323">
        <v>40004</v>
      </c>
      <c r="Q1323">
        <v>3530047</v>
      </c>
      <c r="R1323">
        <v>284088</v>
      </c>
      <c r="S1323">
        <v>0</v>
      </c>
      <c r="T1323">
        <v>3595037</v>
      </c>
      <c r="U1323">
        <v>10000</v>
      </c>
      <c r="V1323">
        <v>40000</v>
      </c>
      <c r="W1323">
        <v>0.25</v>
      </c>
      <c r="X1323">
        <v>300</v>
      </c>
      <c r="Y1323">
        <v>50</v>
      </c>
    </row>
    <row r="1324" spans="1:25" x14ac:dyDescent="0.25">
      <c r="A1324" t="s">
        <v>59</v>
      </c>
      <c r="B1324" t="s">
        <v>24</v>
      </c>
      <c r="C1324" t="s">
        <v>25</v>
      </c>
      <c r="D1324" t="s">
        <v>26</v>
      </c>
      <c r="E1324">
        <v>2</v>
      </c>
      <c r="F1324">
        <v>10000</v>
      </c>
      <c r="G1324">
        <v>0</v>
      </c>
      <c r="H1324">
        <v>4984</v>
      </c>
      <c r="I1324">
        <v>12</v>
      </c>
      <c r="J1324">
        <v>447</v>
      </c>
      <c r="K1324">
        <v>57</v>
      </c>
      <c r="L1324">
        <v>459</v>
      </c>
      <c r="M1324">
        <v>459</v>
      </c>
      <c r="N1324">
        <v>357</v>
      </c>
      <c r="O1324">
        <v>3570102</v>
      </c>
      <c r="P1324">
        <v>40008</v>
      </c>
      <c r="Q1324">
        <v>3530094</v>
      </c>
      <c r="R1324">
        <v>284088</v>
      </c>
      <c r="S1324">
        <v>0</v>
      </c>
      <c r="T1324">
        <v>3595088</v>
      </c>
      <c r="U1324">
        <v>10000</v>
      </c>
      <c r="V1324">
        <v>40000</v>
      </c>
      <c r="W1324">
        <v>0.25</v>
      </c>
      <c r="X1324">
        <v>300</v>
      </c>
      <c r="Y1324">
        <v>50</v>
      </c>
    </row>
    <row r="1325" spans="1:25" x14ac:dyDescent="0.25">
      <c r="A1325" t="s">
        <v>59</v>
      </c>
      <c r="B1325" t="s">
        <v>24</v>
      </c>
      <c r="C1325" t="s">
        <v>25</v>
      </c>
      <c r="D1325" t="s">
        <v>26</v>
      </c>
      <c r="E1325">
        <v>3</v>
      </c>
      <c r="F1325">
        <v>10000</v>
      </c>
      <c r="G1325">
        <v>0</v>
      </c>
      <c r="H1325">
        <v>4984</v>
      </c>
      <c r="I1325">
        <v>16</v>
      </c>
      <c r="J1325">
        <v>493</v>
      </c>
      <c r="K1325">
        <v>45</v>
      </c>
      <c r="L1325">
        <v>509</v>
      </c>
      <c r="M1325">
        <v>509</v>
      </c>
      <c r="N1325">
        <v>354</v>
      </c>
      <c r="O1325">
        <v>3540249</v>
      </c>
      <c r="P1325">
        <v>40012</v>
      </c>
      <c r="Q1325">
        <v>3500237</v>
      </c>
      <c r="R1325">
        <v>224280</v>
      </c>
      <c r="S1325">
        <v>0</v>
      </c>
      <c r="T1325">
        <v>3595139</v>
      </c>
      <c r="U1325">
        <v>10000</v>
      </c>
      <c r="V1325">
        <v>40000</v>
      </c>
      <c r="W1325">
        <v>0.25</v>
      </c>
      <c r="X1325">
        <v>300</v>
      </c>
      <c r="Y1325">
        <v>50</v>
      </c>
    </row>
    <row r="1326" spans="1:25" x14ac:dyDescent="0.25">
      <c r="A1326" t="s">
        <v>59</v>
      </c>
      <c r="B1326" t="s">
        <v>24</v>
      </c>
      <c r="C1326" t="s">
        <v>25</v>
      </c>
      <c r="D1326" t="s">
        <v>26</v>
      </c>
      <c r="E1326">
        <v>0</v>
      </c>
      <c r="F1326">
        <v>10000</v>
      </c>
      <c r="G1326">
        <v>0</v>
      </c>
      <c r="H1326">
        <v>4984</v>
      </c>
      <c r="I1326">
        <v>4</v>
      </c>
      <c r="J1326">
        <v>403</v>
      </c>
      <c r="K1326">
        <v>57</v>
      </c>
      <c r="L1326">
        <v>407</v>
      </c>
      <c r="M1326">
        <v>407</v>
      </c>
      <c r="N1326">
        <v>407</v>
      </c>
      <c r="O1326">
        <v>4070000</v>
      </c>
      <c r="P1326">
        <v>40000</v>
      </c>
      <c r="Q1326">
        <v>4030000</v>
      </c>
      <c r="R1326">
        <v>284088</v>
      </c>
      <c r="S1326">
        <v>0</v>
      </c>
      <c r="T1326">
        <v>4094986</v>
      </c>
      <c r="U1326">
        <v>10000</v>
      </c>
      <c r="V1326">
        <v>40000</v>
      </c>
      <c r="W1326">
        <v>0.25</v>
      </c>
      <c r="X1326">
        <v>350</v>
      </c>
      <c r="Y1326">
        <v>50</v>
      </c>
    </row>
    <row r="1327" spans="1:25" x14ac:dyDescent="0.25">
      <c r="A1327" t="s">
        <v>59</v>
      </c>
      <c r="B1327" t="s">
        <v>24</v>
      </c>
      <c r="C1327" t="s">
        <v>25</v>
      </c>
      <c r="D1327" t="s">
        <v>26</v>
      </c>
      <c r="E1327">
        <v>1</v>
      </c>
      <c r="F1327">
        <v>10000</v>
      </c>
      <c r="G1327">
        <v>0</v>
      </c>
      <c r="H1327">
        <v>4984</v>
      </c>
      <c r="I1327">
        <v>8</v>
      </c>
      <c r="J1327">
        <v>450</v>
      </c>
      <c r="K1327">
        <v>57</v>
      </c>
      <c r="L1327">
        <v>458</v>
      </c>
      <c r="M1327">
        <v>458</v>
      </c>
      <c r="N1327">
        <v>407</v>
      </c>
      <c r="O1327">
        <v>4070051</v>
      </c>
      <c r="P1327">
        <v>40004</v>
      </c>
      <c r="Q1327">
        <v>4030047</v>
      </c>
      <c r="R1327">
        <v>284088</v>
      </c>
      <c r="S1327">
        <v>0</v>
      </c>
      <c r="T1327">
        <v>4095037</v>
      </c>
      <c r="U1327">
        <v>10000</v>
      </c>
      <c r="V1327">
        <v>40000</v>
      </c>
      <c r="W1327">
        <v>0.25</v>
      </c>
      <c r="X1327">
        <v>350</v>
      </c>
      <c r="Y1327">
        <v>50</v>
      </c>
    </row>
    <row r="1328" spans="1:25" x14ac:dyDescent="0.25">
      <c r="A1328" t="s">
        <v>59</v>
      </c>
      <c r="B1328" t="s">
        <v>24</v>
      </c>
      <c r="C1328" t="s">
        <v>25</v>
      </c>
      <c r="D1328" t="s">
        <v>26</v>
      </c>
      <c r="E1328">
        <v>2</v>
      </c>
      <c r="F1328">
        <v>10000</v>
      </c>
      <c r="G1328">
        <v>0</v>
      </c>
      <c r="H1328">
        <v>4984</v>
      </c>
      <c r="I1328">
        <v>12</v>
      </c>
      <c r="J1328">
        <v>497</v>
      </c>
      <c r="K1328">
        <v>57</v>
      </c>
      <c r="L1328">
        <v>509</v>
      </c>
      <c r="M1328">
        <v>509</v>
      </c>
      <c r="N1328">
        <v>407</v>
      </c>
      <c r="O1328">
        <v>4070102</v>
      </c>
      <c r="P1328">
        <v>40008</v>
      </c>
      <c r="Q1328">
        <v>4030094</v>
      </c>
      <c r="R1328">
        <v>284088</v>
      </c>
      <c r="S1328">
        <v>0</v>
      </c>
      <c r="T1328">
        <v>4095088</v>
      </c>
      <c r="U1328">
        <v>10000</v>
      </c>
      <c r="V1328">
        <v>40000</v>
      </c>
      <c r="W1328">
        <v>0.25</v>
      </c>
      <c r="X1328">
        <v>350</v>
      </c>
      <c r="Y1328">
        <v>50</v>
      </c>
    </row>
    <row r="1329" spans="1:25" x14ac:dyDescent="0.25">
      <c r="A1329" t="s">
        <v>59</v>
      </c>
      <c r="B1329" t="s">
        <v>24</v>
      </c>
      <c r="C1329" t="s">
        <v>25</v>
      </c>
      <c r="D1329" t="s">
        <v>26</v>
      </c>
      <c r="E1329">
        <v>3</v>
      </c>
      <c r="F1329">
        <v>10000</v>
      </c>
      <c r="G1329">
        <v>0</v>
      </c>
      <c r="H1329">
        <v>4984</v>
      </c>
      <c r="I1329">
        <v>16</v>
      </c>
      <c r="J1329">
        <v>543</v>
      </c>
      <c r="K1329">
        <v>45</v>
      </c>
      <c r="L1329">
        <v>559</v>
      </c>
      <c r="M1329">
        <v>559</v>
      </c>
      <c r="N1329">
        <v>404</v>
      </c>
      <c r="O1329">
        <v>4040249</v>
      </c>
      <c r="P1329">
        <v>40012</v>
      </c>
      <c r="Q1329">
        <v>4000237</v>
      </c>
      <c r="R1329">
        <v>224280</v>
      </c>
      <c r="S1329">
        <v>0</v>
      </c>
      <c r="T1329">
        <v>4095139</v>
      </c>
      <c r="U1329">
        <v>10000</v>
      </c>
      <c r="V1329">
        <v>40000</v>
      </c>
      <c r="W1329">
        <v>0.25</v>
      </c>
      <c r="X1329">
        <v>350</v>
      </c>
      <c r="Y1329">
        <v>50</v>
      </c>
    </row>
    <row r="1330" spans="1:25" x14ac:dyDescent="0.25">
      <c r="A1330" t="s">
        <v>59</v>
      </c>
      <c r="B1330" t="s">
        <v>24</v>
      </c>
      <c r="C1330" t="s">
        <v>25</v>
      </c>
      <c r="D1330" t="s">
        <v>26</v>
      </c>
      <c r="E1330">
        <v>0</v>
      </c>
      <c r="F1330">
        <v>10000</v>
      </c>
      <c r="G1330">
        <v>0</v>
      </c>
      <c r="H1330">
        <v>4984</v>
      </c>
      <c r="I1330">
        <v>4</v>
      </c>
      <c r="J1330">
        <v>453</v>
      </c>
      <c r="K1330">
        <v>57</v>
      </c>
      <c r="L1330">
        <v>457</v>
      </c>
      <c r="M1330">
        <v>457</v>
      </c>
      <c r="N1330">
        <v>457</v>
      </c>
      <c r="O1330">
        <v>4570000</v>
      </c>
      <c r="P1330">
        <v>40000</v>
      </c>
      <c r="Q1330">
        <v>4530000</v>
      </c>
      <c r="R1330">
        <v>284088</v>
      </c>
      <c r="S1330">
        <v>0</v>
      </c>
      <c r="T1330">
        <v>4594986</v>
      </c>
      <c r="U1330">
        <v>10000</v>
      </c>
      <c r="V1330">
        <v>40000</v>
      </c>
      <c r="W1330">
        <v>0.25</v>
      </c>
      <c r="X1330">
        <v>400</v>
      </c>
      <c r="Y1330">
        <v>50</v>
      </c>
    </row>
    <row r="1331" spans="1:25" x14ac:dyDescent="0.25">
      <c r="A1331" t="s">
        <v>59</v>
      </c>
      <c r="B1331" t="s">
        <v>24</v>
      </c>
      <c r="C1331" t="s">
        <v>25</v>
      </c>
      <c r="D1331" t="s">
        <v>26</v>
      </c>
      <c r="E1331">
        <v>1</v>
      </c>
      <c r="F1331">
        <v>10000</v>
      </c>
      <c r="G1331">
        <v>0</v>
      </c>
      <c r="H1331">
        <v>4984</v>
      </c>
      <c r="I1331">
        <v>8</v>
      </c>
      <c r="J1331">
        <v>500</v>
      </c>
      <c r="K1331">
        <v>57</v>
      </c>
      <c r="L1331">
        <v>508</v>
      </c>
      <c r="M1331">
        <v>508</v>
      </c>
      <c r="N1331">
        <v>457</v>
      </c>
      <c r="O1331">
        <v>4570051</v>
      </c>
      <c r="P1331">
        <v>40004</v>
      </c>
      <c r="Q1331">
        <v>4530047</v>
      </c>
      <c r="R1331">
        <v>284088</v>
      </c>
      <c r="S1331">
        <v>0</v>
      </c>
      <c r="T1331">
        <v>4595037</v>
      </c>
      <c r="U1331">
        <v>10000</v>
      </c>
      <c r="V1331">
        <v>40000</v>
      </c>
      <c r="W1331">
        <v>0.25</v>
      </c>
      <c r="X1331">
        <v>400</v>
      </c>
      <c r="Y1331">
        <v>50</v>
      </c>
    </row>
    <row r="1332" spans="1:25" x14ac:dyDescent="0.25">
      <c r="A1332" t="s">
        <v>59</v>
      </c>
      <c r="B1332" t="s">
        <v>24</v>
      </c>
      <c r="C1332" t="s">
        <v>25</v>
      </c>
      <c r="D1332" t="s">
        <v>26</v>
      </c>
      <c r="E1332">
        <v>2</v>
      </c>
      <c r="F1332">
        <v>10000</v>
      </c>
      <c r="G1332">
        <v>0</v>
      </c>
      <c r="H1332">
        <v>4984</v>
      </c>
      <c r="I1332">
        <v>12</v>
      </c>
      <c r="J1332">
        <v>547</v>
      </c>
      <c r="K1332">
        <v>57</v>
      </c>
      <c r="L1332">
        <v>559</v>
      </c>
      <c r="M1332">
        <v>559</v>
      </c>
      <c r="N1332">
        <v>457</v>
      </c>
      <c r="O1332">
        <v>4570102</v>
      </c>
      <c r="P1332">
        <v>40008</v>
      </c>
      <c r="Q1332">
        <v>4530094</v>
      </c>
      <c r="R1332">
        <v>284088</v>
      </c>
      <c r="S1332">
        <v>0</v>
      </c>
      <c r="T1332">
        <v>4595088</v>
      </c>
      <c r="U1332">
        <v>10000</v>
      </c>
      <c r="V1332">
        <v>40000</v>
      </c>
      <c r="W1332">
        <v>0.25</v>
      </c>
      <c r="X1332">
        <v>400</v>
      </c>
      <c r="Y1332">
        <v>50</v>
      </c>
    </row>
    <row r="1333" spans="1:25" x14ac:dyDescent="0.25">
      <c r="A1333" t="s">
        <v>59</v>
      </c>
      <c r="B1333" t="s">
        <v>24</v>
      </c>
      <c r="C1333" t="s">
        <v>25</v>
      </c>
      <c r="D1333" t="s">
        <v>26</v>
      </c>
      <c r="E1333">
        <v>3</v>
      </c>
      <c r="F1333">
        <v>10000</v>
      </c>
      <c r="G1333">
        <v>0</v>
      </c>
      <c r="H1333">
        <v>4984</v>
      </c>
      <c r="I1333">
        <v>16</v>
      </c>
      <c r="J1333">
        <v>593</v>
      </c>
      <c r="K1333">
        <v>45</v>
      </c>
      <c r="L1333">
        <v>609</v>
      </c>
      <c r="M1333">
        <v>609</v>
      </c>
      <c r="N1333">
        <v>454</v>
      </c>
      <c r="O1333">
        <v>4540249</v>
      </c>
      <c r="P1333">
        <v>40012</v>
      </c>
      <c r="Q1333">
        <v>4500237</v>
      </c>
      <c r="R1333">
        <v>224280</v>
      </c>
      <c r="S1333">
        <v>0</v>
      </c>
      <c r="T1333">
        <v>4595139</v>
      </c>
      <c r="U1333">
        <v>10000</v>
      </c>
      <c r="V1333">
        <v>40000</v>
      </c>
      <c r="W1333">
        <v>0.25</v>
      </c>
      <c r="X1333">
        <v>400</v>
      </c>
      <c r="Y1333">
        <v>50</v>
      </c>
    </row>
    <row r="1334" spans="1:25" x14ac:dyDescent="0.25">
      <c r="A1334" t="s">
        <v>59</v>
      </c>
      <c r="B1334" t="s">
        <v>41</v>
      </c>
      <c r="C1334" t="s">
        <v>25</v>
      </c>
      <c r="D1334" t="s">
        <v>26</v>
      </c>
      <c r="E1334">
        <v>0</v>
      </c>
      <c r="F1334">
        <v>10000</v>
      </c>
      <c r="G1334">
        <v>0</v>
      </c>
      <c r="H1334">
        <v>4972</v>
      </c>
      <c r="I1334">
        <v>75</v>
      </c>
      <c r="J1334">
        <v>300</v>
      </c>
      <c r="K1334">
        <v>50</v>
      </c>
      <c r="L1334">
        <v>304</v>
      </c>
      <c r="M1334">
        <v>304</v>
      </c>
      <c r="N1334">
        <v>228</v>
      </c>
      <c r="O1334">
        <v>2286532</v>
      </c>
      <c r="P1334">
        <v>40278</v>
      </c>
      <c r="Q1334">
        <v>2246254</v>
      </c>
      <c r="R1334">
        <v>248600</v>
      </c>
      <c r="S1334">
        <v>0</v>
      </c>
      <c r="T1334">
        <v>2246262</v>
      </c>
      <c r="U1334">
        <v>10000</v>
      </c>
      <c r="V1334">
        <v>40000</v>
      </c>
      <c r="W1334">
        <v>0.25</v>
      </c>
      <c r="X1334">
        <v>0</v>
      </c>
      <c r="Y1334">
        <v>50</v>
      </c>
    </row>
    <row r="1335" spans="1:25" x14ac:dyDescent="0.25">
      <c r="A1335" t="s">
        <v>59</v>
      </c>
      <c r="B1335" t="s">
        <v>41</v>
      </c>
      <c r="C1335" t="s">
        <v>25</v>
      </c>
      <c r="D1335" t="s">
        <v>26</v>
      </c>
      <c r="E1335">
        <v>1</v>
      </c>
      <c r="F1335">
        <v>10000</v>
      </c>
      <c r="G1335">
        <v>0</v>
      </c>
      <c r="H1335">
        <v>4976</v>
      </c>
      <c r="I1335">
        <v>108</v>
      </c>
      <c r="J1335">
        <v>450</v>
      </c>
      <c r="K1335">
        <v>50</v>
      </c>
      <c r="L1335">
        <v>454</v>
      </c>
      <c r="M1335">
        <v>454</v>
      </c>
      <c r="N1335">
        <v>228</v>
      </c>
      <c r="O1335">
        <v>2288088</v>
      </c>
      <c r="P1335">
        <v>40438</v>
      </c>
      <c r="Q1335">
        <v>2247650</v>
      </c>
      <c r="R1335">
        <v>248800</v>
      </c>
      <c r="S1335">
        <v>0</v>
      </c>
      <c r="T1335">
        <v>2247662</v>
      </c>
      <c r="U1335">
        <v>10000</v>
      </c>
      <c r="V1335">
        <v>40000</v>
      </c>
      <c r="W1335">
        <v>0.25</v>
      </c>
      <c r="X1335">
        <v>0</v>
      </c>
      <c r="Y1335">
        <v>50</v>
      </c>
    </row>
    <row r="1336" spans="1:25" x14ac:dyDescent="0.25">
      <c r="A1336" t="s">
        <v>59</v>
      </c>
      <c r="B1336" t="s">
        <v>41</v>
      </c>
      <c r="C1336" t="s">
        <v>25</v>
      </c>
      <c r="D1336" t="s">
        <v>26</v>
      </c>
      <c r="E1336">
        <v>2</v>
      </c>
      <c r="F1336">
        <v>10000</v>
      </c>
      <c r="G1336">
        <v>0</v>
      </c>
      <c r="H1336">
        <v>4980</v>
      </c>
      <c r="I1336">
        <v>112</v>
      </c>
      <c r="J1336">
        <v>846</v>
      </c>
      <c r="K1336">
        <v>50</v>
      </c>
      <c r="L1336">
        <v>858</v>
      </c>
      <c r="M1336">
        <v>858</v>
      </c>
      <c r="N1336">
        <v>228</v>
      </c>
      <c r="O1336">
        <v>2289116</v>
      </c>
      <c r="P1336">
        <v>40470</v>
      </c>
      <c r="Q1336">
        <v>2248646</v>
      </c>
      <c r="R1336">
        <v>249000</v>
      </c>
      <c r="S1336">
        <v>0</v>
      </c>
      <c r="T1336">
        <v>2248662</v>
      </c>
      <c r="U1336">
        <v>10000</v>
      </c>
      <c r="V1336">
        <v>40000</v>
      </c>
      <c r="W1336">
        <v>0.25</v>
      </c>
      <c r="X1336">
        <v>0</v>
      </c>
      <c r="Y1336">
        <v>50</v>
      </c>
    </row>
    <row r="1337" spans="1:25" x14ac:dyDescent="0.25">
      <c r="A1337" t="s">
        <v>59</v>
      </c>
      <c r="B1337" t="s">
        <v>41</v>
      </c>
      <c r="C1337" t="s">
        <v>25</v>
      </c>
      <c r="D1337" t="s">
        <v>26</v>
      </c>
      <c r="E1337">
        <v>3</v>
      </c>
      <c r="F1337">
        <v>10000</v>
      </c>
      <c r="G1337">
        <v>0</v>
      </c>
      <c r="H1337">
        <v>4983</v>
      </c>
      <c r="I1337">
        <v>116</v>
      </c>
      <c r="J1337">
        <v>892</v>
      </c>
      <c r="K1337">
        <v>100</v>
      </c>
      <c r="L1337">
        <v>908</v>
      </c>
      <c r="M1337">
        <v>908</v>
      </c>
      <c r="N1337">
        <v>228</v>
      </c>
      <c r="O1337">
        <v>2289694</v>
      </c>
      <c r="P1337">
        <v>40502</v>
      </c>
      <c r="Q1337">
        <v>2249192</v>
      </c>
      <c r="R1337">
        <v>249200</v>
      </c>
      <c r="S1337">
        <v>0</v>
      </c>
      <c r="T1337">
        <v>2249212</v>
      </c>
      <c r="U1337">
        <v>10000</v>
      </c>
      <c r="V1337">
        <v>40000</v>
      </c>
      <c r="W1337">
        <v>0.25</v>
      </c>
      <c r="X1337">
        <v>0</v>
      </c>
      <c r="Y1337">
        <v>50</v>
      </c>
    </row>
    <row r="1338" spans="1:25" x14ac:dyDescent="0.25">
      <c r="A1338" t="s">
        <v>59</v>
      </c>
      <c r="B1338" t="s">
        <v>41</v>
      </c>
      <c r="C1338" t="s">
        <v>25</v>
      </c>
      <c r="D1338" t="s">
        <v>26</v>
      </c>
      <c r="E1338">
        <v>0</v>
      </c>
      <c r="F1338">
        <v>10000</v>
      </c>
      <c r="G1338">
        <v>0</v>
      </c>
      <c r="H1338">
        <v>4972</v>
      </c>
      <c r="I1338">
        <v>90</v>
      </c>
      <c r="J1338">
        <v>350</v>
      </c>
      <c r="K1338">
        <v>50</v>
      </c>
      <c r="L1338">
        <v>354</v>
      </c>
      <c r="M1338">
        <v>354</v>
      </c>
      <c r="N1338">
        <v>228</v>
      </c>
      <c r="O1338">
        <v>2286599</v>
      </c>
      <c r="P1338">
        <v>40296</v>
      </c>
      <c r="Q1338">
        <v>2246303</v>
      </c>
      <c r="R1338">
        <v>248600</v>
      </c>
      <c r="S1338">
        <v>0</v>
      </c>
      <c r="T1338">
        <v>2246311</v>
      </c>
      <c r="U1338">
        <v>10000</v>
      </c>
      <c r="V1338">
        <v>40000</v>
      </c>
      <c r="W1338">
        <v>0.25</v>
      </c>
      <c r="X1338">
        <v>50</v>
      </c>
      <c r="Y1338">
        <v>50</v>
      </c>
    </row>
    <row r="1339" spans="1:25" x14ac:dyDescent="0.25">
      <c r="A1339" t="s">
        <v>59</v>
      </c>
      <c r="B1339" t="s">
        <v>41</v>
      </c>
      <c r="C1339" t="s">
        <v>25</v>
      </c>
      <c r="D1339" t="s">
        <v>26</v>
      </c>
      <c r="E1339">
        <v>1</v>
      </c>
      <c r="F1339">
        <v>10000</v>
      </c>
      <c r="G1339">
        <v>0</v>
      </c>
      <c r="H1339">
        <v>4976</v>
      </c>
      <c r="I1339">
        <v>108</v>
      </c>
      <c r="J1339">
        <v>400</v>
      </c>
      <c r="K1339">
        <v>50</v>
      </c>
      <c r="L1339">
        <v>404</v>
      </c>
      <c r="M1339">
        <v>404</v>
      </c>
      <c r="N1339">
        <v>228</v>
      </c>
      <c r="O1339">
        <v>2288137</v>
      </c>
      <c r="P1339">
        <v>40438</v>
      </c>
      <c r="Q1339">
        <v>2247699</v>
      </c>
      <c r="R1339">
        <v>248800</v>
      </c>
      <c r="S1339">
        <v>0</v>
      </c>
      <c r="T1339">
        <v>2247711</v>
      </c>
      <c r="U1339">
        <v>10000</v>
      </c>
      <c r="V1339">
        <v>40000</v>
      </c>
      <c r="W1339">
        <v>0.25</v>
      </c>
      <c r="X1339">
        <v>50</v>
      </c>
      <c r="Y1339">
        <v>50</v>
      </c>
    </row>
    <row r="1340" spans="1:25" x14ac:dyDescent="0.25">
      <c r="A1340" t="s">
        <v>59</v>
      </c>
      <c r="B1340" t="s">
        <v>41</v>
      </c>
      <c r="C1340" t="s">
        <v>25</v>
      </c>
      <c r="D1340" t="s">
        <v>26</v>
      </c>
      <c r="E1340">
        <v>2</v>
      </c>
      <c r="F1340">
        <v>10000</v>
      </c>
      <c r="G1340">
        <v>0</v>
      </c>
      <c r="H1340">
        <v>4979</v>
      </c>
      <c r="I1340">
        <v>112</v>
      </c>
      <c r="J1340">
        <v>845</v>
      </c>
      <c r="K1340">
        <v>100</v>
      </c>
      <c r="L1340">
        <v>857</v>
      </c>
      <c r="M1340">
        <v>857</v>
      </c>
      <c r="N1340">
        <v>228</v>
      </c>
      <c r="O1340">
        <v>2289165</v>
      </c>
      <c r="P1340">
        <v>40470</v>
      </c>
      <c r="Q1340">
        <v>2248695</v>
      </c>
      <c r="R1340">
        <v>249000</v>
      </c>
      <c r="S1340">
        <v>0</v>
      </c>
      <c r="T1340">
        <v>2248711</v>
      </c>
      <c r="U1340">
        <v>10000</v>
      </c>
      <c r="V1340">
        <v>40000</v>
      </c>
      <c r="W1340">
        <v>0.25</v>
      </c>
      <c r="X1340">
        <v>50</v>
      </c>
      <c r="Y1340">
        <v>50</v>
      </c>
    </row>
    <row r="1341" spans="1:25" x14ac:dyDescent="0.25">
      <c r="A1341" t="s">
        <v>59</v>
      </c>
      <c r="B1341" t="s">
        <v>41</v>
      </c>
      <c r="C1341" t="s">
        <v>25</v>
      </c>
      <c r="D1341" t="s">
        <v>26</v>
      </c>
      <c r="E1341">
        <v>3</v>
      </c>
      <c r="F1341">
        <v>10000</v>
      </c>
      <c r="G1341">
        <v>0</v>
      </c>
      <c r="H1341">
        <v>4983</v>
      </c>
      <c r="I1341">
        <v>116</v>
      </c>
      <c r="J1341">
        <v>891</v>
      </c>
      <c r="K1341">
        <v>100</v>
      </c>
      <c r="L1341">
        <v>907</v>
      </c>
      <c r="M1341">
        <v>907</v>
      </c>
      <c r="N1341">
        <v>228</v>
      </c>
      <c r="O1341">
        <v>2289743</v>
      </c>
      <c r="P1341">
        <v>40502</v>
      </c>
      <c r="Q1341">
        <v>2249241</v>
      </c>
      <c r="R1341">
        <v>249200</v>
      </c>
      <c r="S1341">
        <v>0</v>
      </c>
      <c r="T1341">
        <v>2249261</v>
      </c>
      <c r="U1341">
        <v>10000</v>
      </c>
      <c r="V1341">
        <v>40000</v>
      </c>
      <c r="W1341">
        <v>0.25</v>
      </c>
      <c r="X1341">
        <v>50</v>
      </c>
      <c r="Y1341">
        <v>50</v>
      </c>
    </row>
    <row r="1342" spans="1:25" x14ac:dyDescent="0.25">
      <c r="A1342" t="s">
        <v>59</v>
      </c>
      <c r="B1342" t="s">
        <v>41</v>
      </c>
      <c r="C1342" t="s">
        <v>25</v>
      </c>
      <c r="D1342" t="s">
        <v>26</v>
      </c>
      <c r="E1342">
        <v>0</v>
      </c>
      <c r="F1342">
        <v>10000</v>
      </c>
      <c r="G1342">
        <v>0</v>
      </c>
      <c r="H1342">
        <v>4977</v>
      </c>
      <c r="I1342">
        <v>119</v>
      </c>
      <c r="J1342">
        <v>700</v>
      </c>
      <c r="K1342">
        <v>50</v>
      </c>
      <c r="L1342">
        <v>704</v>
      </c>
      <c r="M1342">
        <v>704</v>
      </c>
      <c r="N1342">
        <v>228</v>
      </c>
      <c r="O1342">
        <v>2288254</v>
      </c>
      <c r="P1342">
        <v>40451</v>
      </c>
      <c r="Q1342">
        <v>2247803</v>
      </c>
      <c r="R1342">
        <v>248850</v>
      </c>
      <c r="S1342">
        <v>0</v>
      </c>
      <c r="T1342">
        <v>2247811</v>
      </c>
      <c r="U1342">
        <v>10000</v>
      </c>
      <c r="V1342">
        <v>40000</v>
      </c>
      <c r="W1342">
        <v>0.25</v>
      </c>
      <c r="X1342">
        <v>100</v>
      </c>
      <c r="Y1342">
        <v>50</v>
      </c>
    </row>
    <row r="1343" spans="1:25" x14ac:dyDescent="0.25">
      <c r="A1343" t="s">
        <v>59</v>
      </c>
      <c r="B1343" t="s">
        <v>41</v>
      </c>
      <c r="C1343" t="s">
        <v>25</v>
      </c>
      <c r="D1343" t="s">
        <v>26</v>
      </c>
      <c r="E1343">
        <v>1</v>
      </c>
      <c r="F1343">
        <v>10000</v>
      </c>
      <c r="G1343">
        <v>0</v>
      </c>
      <c r="H1343">
        <v>4973</v>
      </c>
      <c r="I1343">
        <v>108</v>
      </c>
      <c r="J1343">
        <v>550</v>
      </c>
      <c r="K1343">
        <v>50</v>
      </c>
      <c r="L1343">
        <v>554</v>
      </c>
      <c r="M1343">
        <v>554</v>
      </c>
      <c r="N1343">
        <v>228</v>
      </c>
      <c r="O1343">
        <v>2286887</v>
      </c>
      <c r="P1343">
        <v>40438</v>
      </c>
      <c r="Q1343">
        <v>2246449</v>
      </c>
      <c r="R1343">
        <v>248650</v>
      </c>
      <c r="S1343">
        <v>0</v>
      </c>
      <c r="T1343">
        <v>2246461</v>
      </c>
      <c r="U1343">
        <v>10000</v>
      </c>
      <c r="V1343">
        <v>40000</v>
      </c>
      <c r="W1343">
        <v>0.25</v>
      </c>
      <c r="X1343">
        <v>100</v>
      </c>
      <c r="Y1343">
        <v>50</v>
      </c>
    </row>
    <row r="1344" spans="1:25" x14ac:dyDescent="0.25">
      <c r="A1344" t="s">
        <v>59</v>
      </c>
      <c r="B1344" t="s">
        <v>41</v>
      </c>
      <c r="C1344" t="s">
        <v>25</v>
      </c>
      <c r="D1344" t="s">
        <v>26</v>
      </c>
      <c r="E1344">
        <v>2</v>
      </c>
      <c r="F1344">
        <v>10000</v>
      </c>
      <c r="G1344">
        <v>0</v>
      </c>
      <c r="H1344">
        <v>4980</v>
      </c>
      <c r="I1344">
        <v>112</v>
      </c>
      <c r="J1344">
        <v>845</v>
      </c>
      <c r="K1344">
        <v>50</v>
      </c>
      <c r="L1344">
        <v>857</v>
      </c>
      <c r="M1344">
        <v>857</v>
      </c>
      <c r="N1344">
        <v>228</v>
      </c>
      <c r="O1344">
        <v>2289215</v>
      </c>
      <c r="P1344">
        <v>40470</v>
      </c>
      <c r="Q1344">
        <v>2248745</v>
      </c>
      <c r="R1344">
        <v>249000</v>
      </c>
      <c r="S1344">
        <v>0</v>
      </c>
      <c r="T1344">
        <v>2248761</v>
      </c>
      <c r="U1344">
        <v>10000</v>
      </c>
      <c r="V1344">
        <v>40000</v>
      </c>
      <c r="W1344">
        <v>0.25</v>
      </c>
      <c r="X1344">
        <v>100</v>
      </c>
      <c r="Y1344">
        <v>50</v>
      </c>
    </row>
    <row r="1345" spans="1:25" x14ac:dyDescent="0.25">
      <c r="A1345" t="s">
        <v>59</v>
      </c>
      <c r="B1345" t="s">
        <v>41</v>
      </c>
      <c r="C1345" t="s">
        <v>25</v>
      </c>
      <c r="D1345" t="s">
        <v>26</v>
      </c>
      <c r="E1345">
        <v>3</v>
      </c>
      <c r="F1345">
        <v>10000</v>
      </c>
      <c r="G1345">
        <v>0</v>
      </c>
      <c r="H1345">
        <v>4984</v>
      </c>
      <c r="I1345">
        <v>116</v>
      </c>
      <c r="J1345">
        <v>891</v>
      </c>
      <c r="K1345">
        <v>50</v>
      </c>
      <c r="L1345">
        <v>907</v>
      </c>
      <c r="M1345">
        <v>907</v>
      </c>
      <c r="N1345">
        <v>228</v>
      </c>
      <c r="O1345">
        <v>2289793</v>
      </c>
      <c r="P1345">
        <v>40502</v>
      </c>
      <c r="Q1345">
        <v>2249291</v>
      </c>
      <c r="R1345">
        <v>249200</v>
      </c>
      <c r="S1345">
        <v>0</v>
      </c>
      <c r="T1345">
        <v>2249311</v>
      </c>
      <c r="U1345">
        <v>10000</v>
      </c>
      <c r="V1345">
        <v>40000</v>
      </c>
      <c r="W1345">
        <v>0.25</v>
      </c>
      <c r="X1345">
        <v>100</v>
      </c>
      <c r="Y1345">
        <v>50</v>
      </c>
    </row>
    <row r="1346" spans="1:25" x14ac:dyDescent="0.25">
      <c r="A1346" t="s">
        <v>59</v>
      </c>
      <c r="B1346" t="s">
        <v>41</v>
      </c>
      <c r="C1346" t="s">
        <v>25</v>
      </c>
      <c r="D1346" t="s">
        <v>26</v>
      </c>
      <c r="E1346">
        <v>0</v>
      </c>
      <c r="F1346">
        <v>10000</v>
      </c>
      <c r="G1346">
        <v>0</v>
      </c>
      <c r="H1346">
        <v>4977</v>
      </c>
      <c r="I1346">
        <v>119</v>
      </c>
      <c r="J1346">
        <v>800</v>
      </c>
      <c r="K1346">
        <v>50</v>
      </c>
      <c r="L1346">
        <v>904</v>
      </c>
      <c r="M1346">
        <v>904</v>
      </c>
      <c r="N1346">
        <v>228</v>
      </c>
      <c r="O1346">
        <v>2288404</v>
      </c>
      <c r="P1346">
        <v>40451</v>
      </c>
      <c r="Q1346">
        <v>2247953</v>
      </c>
      <c r="R1346">
        <v>248850</v>
      </c>
      <c r="S1346">
        <v>0</v>
      </c>
      <c r="T1346">
        <v>2247961</v>
      </c>
      <c r="U1346">
        <v>10000</v>
      </c>
      <c r="V1346">
        <v>40000</v>
      </c>
      <c r="W1346">
        <v>0.25</v>
      </c>
      <c r="X1346">
        <v>150</v>
      </c>
      <c r="Y1346">
        <v>50</v>
      </c>
    </row>
    <row r="1347" spans="1:25" x14ac:dyDescent="0.25">
      <c r="A1347" t="s">
        <v>59</v>
      </c>
      <c r="B1347" t="s">
        <v>41</v>
      </c>
      <c r="C1347" t="s">
        <v>25</v>
      </c>
      <c r="D1347" t="s">
        <v>26</v>
      </c>
      <c r="E1347">
        <v>1</v>
      </c>
      <c r="F1347">
        <v>10000</v>
      </c>
      <c r="G1347">
        <v>0</v>
      </c>
      <c r="H1347">
        <v>4973</v>
      </c>
      <c r="I1347">
        <v>108</v>
      </c>
      <c r="J1347">
        <v>550</v>
      </c>
      <c r="K1347">
        <v>50</v>
      </c>
      <c r="L1347">
        <v>554</v>
      </c>
      <c r="M1347">
        <v>554</v>
      </c>
      <c r="N1347">
        <v>228</v>
      </c>
      <c r="O1347">
        <v>2287087</v>
      </c>
      <c r="P1347">
        <v>40438</v>
      </c>
      <c r="Q1347">
        <v>2246649</v>
      </c>
      <c r="R1347">
        <v>248650</v>
      </c>
      <c r="S1347">
        <v>0</v>
      </c>
      <c r="T1347">
        <v>2246661</v>
      </c>
      <c r="U1347">
        <v>10000</v>
      </c>
      <c r="V1347">
        <v>40000</v>
      </c>
      <c r="W1347">
        <v>0.25</v>
      </c>
      <c r="X1347">
        <v>150</v>
      </c>
      <c r="Y1347">
        <v>50</v>
      </c>
    </row>
    <row r="1348" spans="1:25" x14ac:dyDescent="0.25">
      <c r="A1348" t="s">
        <v>59</v>
      </c>
      <c r="B1348" t="s">
        <v>41</v>
      </c>
      <c r="C1348" t="s">
        <v>25</v>
      </c>
      <c r="D1348" t="s">
        <v>26</v>
      </c>
      <c r="E1348">
        <v>2</v>
      </c>
      <c r="F1348">
        <v>10000</v>
      </c>
      <c r="G1348">
        <v>0</v>
      </c>
      <c r="H1348">
        <v>4981</v>
      </c>
      <c r="I1348">
        <v>112</v>
      </c>
      <c r="J1348">
        <v>845</v>
      </c>
      <c r="K1348">
        <v>50</v>
      </c>
      <c r="L1348">
        <v>857</v>
      </c>
      <c r="M1348">
        <v>857</v>
      </c>
      <c r="N1348">
        <v>228</v>
      </c>
      <c r="O1348">
        <v>2289315</v>
      </c>
      <c r="P1348">
        <v>40470</v>
      </c>
      <c r="Q1348">
        <v>2248845</v>
      </c>
      <c r="R1348">
        <v>249050</v>
      </c>
      <c r="S1348">
        <v>0</v>
      </c>
      <c r="T1348">
        <v>2248861</v>
      </c>
      <c r="U1348">
        <v>10000</v>
      </c>
      <c r="V1348">
        <v>40000</v>
      </c>
      <c r="W1348">
        <v>0.25</v>
      </c>
      <c r="X1348">
        <v>150</v>
      </c>
      <c r="Y1348">
        <v>50</v>
      </c>
    </row>
    <row r="1349" spans="1:25" x14ac:dyDescent="0.25">
      <c r="A1349" t="s">
        <v>59</v>
      </c>
      <c r="B1349" t="s">
        <v>41</v>
      </c>
      <c r="C1349" t="s">
        <v>25</v>
      </c>
      <c r="D1349" t="s">
        <v>26</v>
      </c>
      <c r="E1349">
        <v>3</v>
      </c>
      <c r="F1349">
        <v>10000</v>
      </c>
      <c r="G1349">
        <v>0</v>
      </c>
      <c r="H1349">
        <v>4983</v>
      </c>
      <c r="I1349">
        <v>116</v>
      </c>
      <c r="J1349">
        <v>891</v>
      </c>
      <c r="K1349">
        <v>100</v>
      </c>
      <c r="L1349">
        <v>907</v>
      </c>
      <c r="M1349">
        <v>907</v>
      </c>
      <c r="N1349">
        <v>228</v>
      </c>
      <c r="O1349">
        <v>2289843</v>
      </c>
      <c r="P1349">
        <v>40502</v>
      </c>
      <c r="Q1349">
        <v>2249341</v>
      </c>
      <c r="R1349">
        <v>249200</v>
      </c>
      <c r="S1349">
        <v>0</v>
      </c>
      <c r="T1349">
        <v>2249361</v>
      </c>
      <c r="U1349">
        <v>10000</v>
      </c>
      <c r="V1349">
        <v>40000</v>
      </c>
      <c r="W1349">
        <v>0.25</v>
      </c>
      <c r="X1349">
        <v>150</v>
      </c>
      <c r="Y1349">
        <v>50</v>
      </c>
    </row>
    <row r="1350" spans="1:25" x14ac:dyDescent="0.25">
      <c r="A1350" t="s">
        <v>59</v>
      </c>
      <c r="B1350" t="s">
        <v>41</v>
      </c>
      <c r="C1350" t="s">
        <v>25</v>
      </c>
      <c r="D1350" t="s">
        <v>26</v>
      </c>
      <c r="E1350">
        <v>0</v>
      </c>
      <c r="F1350">
        <v>10000</v>
      </c>
      <c r="G1350">
        <v>0</v>
      </c>
      <c r="H1350">
        <v>4977</v>
      </c>
      <c r="I1350">
        <v>119</v>
      </c>
      <c r="J1350">
        <v>700</v>
      </c>
      <c r="K1350">
        <v>50</v>
      </c>
      <c r="L1350">
        <v>754</v>
      </c>
      <c r="M1350">
        <v>754</v>
      </c>
      <c r="N1350">
        <v>228</v>
      </c>
      <c r="O1350">
        <v>2288404</v>
      </c>
      <c r="P1350">
        <v>40451</v>
      </c>
      <c r="Q1350">
        <v>2247953</v>
      </c>
      <c r="R1350">
        <v>248850</v>
      </c>
      <c r="S1350">
        <v>0</v>
      </c>
      <c r="T1350">
        <v>2247961</v>
      </c>
      <c r="U1350">
        <v>10000</v>
      </c>
      <c r="V1350">
        <v>40000</v>
      </c>
      <c r="W1350">
        <v>0.25</v>
      </c>
      <c r="X1350">
        <v>200</v>
      </c>
      <c r="Y1350">
        <v>50</v>
      </c>
    </row>
    <row r="1351" spans="1:25" x14ac:dyDescent="0.25">
      <c r="A1351" t="s">
        <v>59</v>
      </c>
      <c r="B1351" t="s">
        <v>41</v>
      </c>
      <c r="C1351" t="s">
        <v>25</v>
      </c>
      <c r="D1351" t="s">
        <v>26</v>
      </c>
      <c r="E1351">
        <v>1</v>
      </c>
      <c r="F1351">
        <v>10000</v>
      </c>
      <c r="G1351">
        <v>0</v>
      </c>
      <c r="H1351">
        <v>4974</v>
      </c>
      <c r="I1351">
        <v>108</v>
      </c>
      <c r="J1351">
        <v>600</v>
      </c>
      <c r="K1351">
        <v>50</v>
      </c>
      <c r="L1351">
        <v>604</v>
      </c>
      <c r="M1351">
        <v>604</v>
      </c>
      <c r="N1351">
        <v>228</v>
      </c>
      <c r="O1351">
        <v>2287137</v>
      </c>
      <c r="P1351">
        <v>40438</v>
      </c>
      <c r="Q1351">
        <v>2246699</v>
      </c>
      <c r="R1351">
        <v>248700</v>
      </c>
      <c r="S1351">
        <v>0</v>
      </c>
      <c r="T1351">
        <v>2246711</v>
      </c>
      <c r="U1351">
        <v>10000</v>
      </c>
      <c r="V1351">
        <v>40000</v>
      </c>
      <c r="W1351">
        <v>0.25</v>
      </c>
      <c r="X1351">
        <v>200</v>
      </c>
      <c r="Y1351">
        <v>50</v>
      </c>
    </row>
    <row r="1352" spans="1:25" x14ac:dyDescent="0.25">
      <c r="A1352" t="s">
        <v>59</v>
      </c>
      <c r="B1352" t="s">
        <v>41</v>
      </c>
      <c r="C1352" t="s">
        <v>25</v>
      </c>
      <c r="D1352" t="s">
        <v>26</v>
      </c>
      <c r="E1352">
        <v>2</v>
      </c>
      <c r="F1352">
        <v>10000</v>
      </c>
      <c r="G1352">
        <v>0</v>
      </c>
      <c r="H1352">
        <v>4981</v>
      </c>
      <c r="I1352">
        <v>112</v>
      </c>
      <c r="J1352">
        <v>845</v>
      </c>
      <c r="K1352">
        <v>50</v>
      </c>
      <c r="L1352">
        <v>857</v>
      </c>
      <c r="M1352">
        <v>857</v>
      </c>
      <c r="N1352">
        <v>228</v>
      </c>
      <c r="O1352">
        <v>2289365</v>
      </c>
      <c r="P1352">
        <v>40470</v>
      </c>
      <c r="Q1352">
        <v>2248895</v>
      </c>
      <c r="R1352">
        <v>249050</v>
      </c>
      <c r="S1352">
        <v>0</v>
      </c>
      <c r="T1352">
        <v>2248911</v>
      </c>
      <c r="U1352">
        <v>10000</v>
      </c>
      <c r="V1352">
        <v>40000</v>
      </c>
      <c r="W1352">
        <v>0.25</v>
      </c>
      <c r="X1352">
        <v>200</v>
      </c>
      <c r="Y1352">
        <v>50</v>
      </c>
    </row>
    <row r="1353" spans="1:25" x14ac:dyDescent="0.25">
      <c r="A1353" t="s">
        <v>59</v>
      </c>
      <c r="B1353" t="s">
        <v>41</v>
      </c>
      <c r="C1353" t="s">
        <v>25</v>
      </c>
      <c r="D1353" t="s">
        <v>26</v>
      </c>
      <c r="E1353">
        <v>3</v>
      </c>
      <c r="F1353">
        <v>10000</v>
      </c>
      <c r="G1353">
        <v>0</v>
      </c>
      <c r="H1353">
        <v>4983</v>
      </c>
      <c r="I1353">
        <v>116</v>
      </c>
      <c r="J1353">
        <v>891</v>
      </c>
      <c r="K1353">
        <v>100</v>
      </c>
      <c r="L1353">
        <v>907</v>
      </c>
      <c r="M1353">
        <v>907</v>
      </c>
      <c r="N1353">
        <v>228</v>
      </c>
      <c r="O1353">
        <v>2289893</v>
      </c>
      <c r="P1353">
        <v>40502</v>
      </c>
      <c r="Q1353">
        <v>2249391</v>
      </c>
      <c r="R1353">
        <v>249200</v>
      </c>
      <c r="S1353">
        <v>0</v>
      </c>
      <c r="T1353">
        <v>2249411</v>
      </c>
      <c r="U1353">
        <v>10000</v>
      </c>
      <c r="V1353">
        <v>40000</v>
      </c>
      <c r="W1353">
        <v>0.25</v>
      </c>
      <c r="X1353">
        <v>200</v>
      </c>
      <c r="Y1353">
        <v>50</v>
      </c>
    </row>
    <row r="1354" spans="1:25" x14ac:dyDescent="0.25">
      <c r="A1354" t="s">
        <v>59</v>
      </c>
      <c r="B1354" t="s">
        <v>41</v>
      </c>
      <c r="C1354" t="s">
        <v>25</v>
      </c>
      <c r="D1354" t="s">
        <v>26</v>
      </c>
      <c r="E1354">
        <v>0</v>
      </c>
      <c r="F1354">
        <v>10000</v>
      </c>
      <c r="G1354">
        <v>0</v>
      </c>
      <c r="H1354">
        <v>4977</v>
      </c>
      <c r="I1354">
        <v>119</v>
      </c>
      <c r="J1354">
        <v>750</v>
      </c>
      <c r="K1354">
        <v>100</v>
      </c>
      <c r="L1354">
        <v>754</v>
      </c>
      <c r="M1354">
        <v>754</v>
      </c>
      <c r="N1354">
        <v>228</v>
      </c>
      <c r="O1354">
        <v>2288604</v>
      </c>
      <c r="P1354">
        <v>40451</v>
      </c>
      <c r="Q1354">
        <v>2248153</v>
      </c>
      <c r="R1354">
        <v>248900</v>
      </c>
      <c r="S1354">
        <v>0</v>
      </c>
      <c r="T1354">
        <v>2248161</v>
      </c>
      <c r="U1354">
        <v>10000</v>
      </c>
      <c r="V1354">
        <v>40000</v>
      </c>
      <c r="W1354">
        <v>0.25</v>
      </c>
      <c r="X1354">
        <v>250</v>
      </c>
      <c r="Y1354">
        <v>50</v>
      </c>
    </row>
    <row r="1355" spans="1:25" x14ac:dyDescent="0.25">
      <c r="A1355" t="s">
        <v>59</v>
      </c>
      <c r="B1355" t="s">
        <v>41</v>
      </c>
      <c r="C1355" t="s">
        <v>25</v>
      </c>
      <c r="D1355" t="s">
        <v>26</v>
      </c>
      <c r="E1355">
        <v>1</v>
      </c>
      <c r="F1355">
        <v>10000</v>
      </c>
      <c r="G1355">
        <v>0</v>
      </c>
      <c r="H1355">
        <v>4973</v>
      </c>
      <c r="I1355">
        <v>108</v>
      </c>
      <c r="J1355">
        <v>750</v>
      </c>
      <c r="K1355">
        <v>100</v>
      </c>
      <c r="L1355">
        <v>754</v>
      </c>
      <c r="M1355">
        <v>754</v>
      </c>
      <c r="N1355">
        <v>228</v>
      </c>
      <c r="O1355">
        <v>2287337</v>
      </c>
      <c r="P1355">
        <v>40438</v>
      </c>
      <c r="Q1355">
        <v>2246899</v>
      </c>
      <c r="R1355">
        <v>248700</v>
      </c>
      <c r="S1355">
        <v>0</v>
      </c>
      <c r="T1355">
        <v>2246911</v>
      </c>
      <c r="U1355">
        <v>10000</v>
      </c>
      <c r="V1355">
        <v>40000</v>
      </c>
      <c r="W1355">
        <v>0.25</v>
      </c>
      <c r="X1355">
        <v>250</v>
      </c>
      <c r="Y1355">
        <v>50</v>
      </c>
    </row>
    <row r="1356" spans="1:25" x14ac:dyDescent="0.25">
      <c r="A1356" t="s">
        <v>59</v>
      </c>
      <c r="B1356" t="s">
        <v>41</v>
      </c>
      <c r="C1356" t="s">
        <v>25</v>
      </c>
      <c r="D1356" t="s">
        <v>26</v>
      </c>
      <c r="E1356">
        <v>2</v>
      </c>
      <c r="F1356">
        <v>10000</v>
      </c>
      <c r="G1356">
        <v>0</v>
      </c>
      <c r="H1356">
        <v>4981</v>
      </c>
      <c r="I1356">
        <v>112</v>
      </c>
      <c r="J1356">
        <v>895</v>
      </c>
      <c r="K1356">
        <v>50</v>
      </c>
      <c r="L1356">
        <v>907</v>
      </c>
      <c r="M1356">
        <v>907</v>
      </c>
      <c r="N1356">
        <v>228</v>
      </c>
      <c r="O1356">
        <v>2289465</v>
      </c>
      <c r="P1356">
        <v>40470</v>
      </c>
      <c r="Q1356">
        <v>2248995</v>
      </c>
      <c r="R1356">
        <v>249050</v>
      </c>
      <c r="S1356">
        <v>0</v>
      </c>
      <c r="T1356">
        <v>2249011</v>
      </c>
      <c r="U1356">
        <v>10000</v>
      </c>
      <c r="V1356">
        <v>40000</v>
      </c>
      <c r="W1356">
        <v>0.25</v>
      </c>
      <c r="X1356">
        <v>250</v>
      </c>
      <c r="Y1356">
        <v>50</v>
      </c>
    </row>
    <row r="1357" spans="1:25" x14ac:dyDescent="0.25">
      <c r="A1357" t="s">
        <v>59</v>
      </c>
      <c r="B1357" t="s">
        <v>41</v>
      </c>
      <c r="C1357" t="s">
        <v>25</v>
      </c>
      <c r="D1357" t="s">
        <v>26</v>
      </c>
      <c r="E1357">
        <v>3</v>
      </c>
      <c r="F1357">
        <v>10000</v>
      </c>
      <c r="G1357">
        <v>0</v>
      </c>
      <c r="H1357">
        <v>4983</v>
      </c>
      <c r="I1357">
        <v>116</v>
      </c>
      <c r="J1357">
        <v>941</v>
      </c>
      <c r="K1357">
        <v>100</v>
      </c>
      <c r="L1357">
        <v>957</v>
      </c>
      <c r="M1357">
        <v>957</v>
      </c>
      <c r="N1357">
        <v>228</v>
      </c>
      <c r="O1357">
        <v>2289943</v>
      </c>
      <c r="P1357">
        <v>40502</v>
      </c>
      <c r="Q1357">
        <v>2249441</v>
      </c>
      <c r="R1357">
        <v>249200</v>
      </c>
      <c r="S1357">
        <v>0</v>
      </c>
      <c r="T1357">
        <v>2249461</v>
      </c>
      <c r="U1357">
        <v>10000</v>
      </c>
      <c r="V1357">
        <v>40000</v>
      </c>
      <c r="W1357">
        <v>0.25</v>
      </c>
      <c r="X1357">
        <v>250</v>
      </c>
      <c r="Y1357">
        <v>50</v>
      </c>
    </row>
    <row r="1358" spans="1:25" x14ac:dyDescent="0.25">
      <c r="A1358" t="s">
        <v>59</v>
      </c>
      <c r="B1358" t="s">
        <v>41</v>
      </c>
      <c r="C1358" t="s">
        <v>25</v>
      </c>
      <c r="D1358" t="s">
        <v>26</v>
      </c>
      <c r="E1358">
        <v>0</v>
      </c>
      <c r="F1358">
        <v>10000</v>
      </c>
      <c r="G1358">
        <v>0</v>
      </c>
      <c r="H1358">
        <v>3735</v>
      </c>
      <c r="I1358">
        <v>119</v>
      </c>
      <c r="J1358">
        <v>1250</v>
      </c>
      <c r="K1358">
        <v>150</v>
      </c>
      <c r="L1358">
        <v>1254</v>
      </c>
      <c r="M1358">
        <v>1154</v>
      </c>
      <c r="N1358">
        <v>228</v>
      </c>
      <c r="O1358">
        <v>2288954</v>
      </c>
      <c r="P1358">
        <v>40451</v>
      </c>
      <c r="Q1358">
        <v>2248503</v>
      </c>
      <c r="R1358">
        <v>249050</v>
      </c>
      <c r="S1358">
        <v>0</v>
      </c>
      <c r="T1358">
        <v>2248511</v>
      </c>
      <c r="U1358">
        <v>10000</v>
      </c>
      <c r="V1358">
        <v>40000</v>
      </c>
      <c r="W1358">
        <v>0.25</v>
      </c>
      <c r="X1358">
        <v>300</v>
      </c>
      <c r="Y1358">
        <v>50</v>
      </c>
    </row>
    <row r="1359" spans="1:25" x14ac:dyDescent="0.25">
      <c r="A1359" t="s">
        <v>59</v>
      </c>
      <c r="B1359" t="s">
        <v>41</v>
      </c>
      <c r="C1359" t="s">
        <v>25</v>
      </c>
      <c r="D1359" t="s">
        <v>26</v>
      </c>
      <c r="E1359">
        <v>1</v>
      </c>
      <c r="F1359">
        <v>10000</v>
      </c>
      <c r="G1359">
        <v>0</v>
      </c>
      <c r="H1359">
        <v>2492</v>
      </c>
      <c r="I1359">
        <v>108</v>
      </c>
      <c r="J1359">
        <v>1050</v>
      </c>
      <c r="K1359">
        <v>150</v>
      </c>
      <c r="L1359">
        <v>1054</v>
      </c>
      <c r="M1359">
        <v>904</v>
      </c>
      <c r="N1359">
        <v>228</v>
      </c>
      <c r="O1359">
        <v>2288187</v>
      </c>
      <c r="P1359">
        <v>40438</v>
      </c>
      <c r="Q1359">
        <v>2247749</v>
      </c>
      <c r="R1359">
        <v>248900</v>
      </c>
      <c r="S1359">
        <v>0</v>
      </c>
      <c r="T1359">
        <v>2247761</v>
      </c>
      <c r="U1359">
        <v>10000</v>
      </c>
      <c r="V1359">
        <v>40000</v>
      </c>
      <c r="W1359">
        <v>0.25</v>
      </c>
      <c r="X1359">
        <v>300</v>
      </c>
      <c r="Y1359">
        <v>50</v>
      </c>
    </row>
    <row r="1360" spans="1:25" x14ac:dyDescent="0.25">
      <c r="A1360" t="s">
        <v>59</v>
      </c>
      <c r="B1360" t="s">
        <v>41</v>
      </c>
      <c r="C1360" t="s">
        <v>25</v>
      </c>
      <c r="D1360" t="s">
        <v>26</v>
      </c>
      <c r="E1360">
        <v>2</v>
      </c>
      <c r="F1360">
        <v>10000</v>
      </c>
      <c r="G1360">
        <v>0</v>
      </c>
      <c r="H1360">
        <v>3740</v>
      </c>
      <c r="I1360">
        <v>112</v>
      </c>
      <c r="J1360">
        <v>945</v>
      </c>
      <c r="K1360">
        <v>100</v>
      </c>
      <c r="L1360">
        <v>957</v>
      </c>
      <c r="M1360">
        <v>957</v>
      </c>
      <c r="N1360">
        <v>228</v>
      </c>
      <c r="O1360">
        <v>2289665</v>
      </c>
      <c r="P1360">
        <v>40470</v>
      </c>
      <c r="Q1360">
        <v>2249195</v>
      </c>
      <c r="R1360">
        <v>249150</v>
      </c>
      <c r="S1360">
        <v>0</v>
      </c>
      <c r="T1360">
        <v>2249211</v>
      </c>
      <c r="U1360">
        <v>10000</v>
      </c>
      <c r="V1360">
        <v>40000</v>
      </c>
      <c r="W1360">
        <v>0.25</v>
      </c>
      <c r="X1360">
        <v>300</v>
      </c>
      <c r="Y1360">
        <v>50</v>
      </c>
    </row>
    <row r="1361" spans="1:25" x14ac:dyDescent="0.25">
      <c r="A1361" t="s">
        <v>59</v>
      </c>
      <c r="B1361" t="s">
        <v>41</v>
      </c>
      <c r="C1361" t="s">
        <v>25</v>
      </c>
      <c r="D1361" t="s">
        <v>26</v>
      </c>
      <c r="E1361">
        <v>3</v>
      </c>
      <c r="F1361">
        <v>10000</v>
      </c>
      <c r="G1361">
        <v>0</v>
      </c>
      <c r="H1361">
        <v>3740</v>
      </c>
      <c r="I1361">
        <v>116</v>
      </c>
      <c r="J1361">
        <v>991</v>
      </c>
      <c r="K1361">
        <v>100</v>
      </c>
      <c r="L1361">
        <v>1007</v>
      </c>
      <c r="M1361">
        <v>1007</v>
      </c>
      <c r="N1361">
        <v>228</v>
      </c>
      <c r="O1361">
        <v>2289993</v>
      </c>
      <c r="P1361">
        <v>40502</v>
      </c>
      <c r="Q1361">
        <v>2249491</v>
      </c>
      <c r="R1361">
        <v>249200</v>
      </c>
      <c r="S1361">
        <v>0</v>
      </c>
      <c r="T1361">
        <v>2249511</v>
      </c>
      <c r="U1361">
        <v>10000</v>
      </c>
      <c r="V1361">
        <v>40000</v>
      </c>
      <c r="W1361">
        <v>0.25</v>
      </c>
      <c r="X1361">
        <v>300</v>
      </c>
      <c r="Y1361">
        <v>50</v>
      </c>
    </row>
    <row r="1362" spans="1:25" x14ac:dyDescent="0.25">
      <c r="A1362" t="s">
        <v>59</v>
      </c>
      <c r="B1362" t="s">
        <v>41</v>
      </c>
      <c r="C1362" t="s">
        <v>25</v>
      </c>
      <c r="D1362" t="s">
        <v>26</v>
      </c>
      <c r="E1362">
        <v>0</v>
      </c>
      <c r="F1362">
        <v>10000</v>
      </c>
      <c r="G1362">
        <v>0</v>
      </c>
      <c r="H1362">
        <v>3736</v>
      </c>
      <c r="I1362">
        <v>119</v>
      </c>
      <c r="J1362">
        <v>1250</v>
      </c>
      <c r="K1362">
        <v>100</v>
      </c>
      <c r="L1362">
        <v>1254</v>
      </c>
      <c r="M1362">
        <v>1154</v>
      </c>
      <c r="N1362">
        <v>228</v>
      </c>
      <c r="O1362">
        <v>2289004</v>
      </c>
      <c r="P1362">
        <v>40451</v>
      </c>
      <c r="Q1362">
        <v>2248553</v>
      </c>
      <c r="R1362">
        <v>249050</v>
      </c>
      <c r="S1362">
        <v>0</v>
      </c>
      <c r="T1362">
        <v>2248561</v>
      </c>
      <c r="U1362">
        <v>10000</v>
      </c>
      <c r="V1362">
        <v>40000</v>
      </c>
      <c r="W1362">
        <v>0.25</v>
      </c>
      <c r="X1362">
        <v>350</v>
      </c>
      <c r="Y1362">
        <v>50</v>
      </c>
    </row>
    <row r="1363" spans="1:25" x14ac:dyDescent="0.25">
      <c r="A1363" t="s">
        <v>59</v>
      </c>
      <c r="B1363" t="s">
        <v>41</v>
      </c>
      <c r="C1363" t="s">
        <v>25</v>
      </c>
      <c r="D1363" t="s">
        <v>26</v>
      </c>
      <c r="E1363">
        <v>1</v>
      </c>
      <c r="F1363">
        <v>10000</v>
      </c>
      <c r="G1363">
        <v>0</v>
      </c>
      <c r="H1363">
        <v>2492</v>
      </c>
      <c r="I1363">
        <v>108</v>
      </c>
      <c r="J1363">
        <v>1150</v>
      </c>
      <c r="K1363">
        <v>150</v>
      </c>
      <c r="L1363">
        <v>1154</v>
      </c>
      <c r="M1363">
        <v>1004</v>
      </c>
      <c r="N1363">
        <v>228</v>
      </c>
      <c r="O1363">
        <v>2288237</v>
      </c>
      <c r="P1363">
        <v>40438</v>
      </c>
      <c r="Q1363">
        <v>2247799</v>
      </c>
      <c r="R1363">
        <v>248900</v>
      </c>
      <c r="S1363">
        <v>0</v>
      </c>
      <c r="T1363">
        <v>2247811</v>
      </c>
      <c r="U1363">
        <v>10000</v>
      </c>
      <c r="V1363">
        <v>40000</v>
      </c>
      <c r="W1363">
        <v>0.25</v>
      </c>
      <c r="X1363">
        <v>350</v>
      </c>
      <c r="Y1363">
        <v>50</v>
      </c>
    </row>
    <row r="1364" spans="1:25" x14ac:dyDescent="0.25">
      <c r="A1364" t="s">
        <v>59</v>
      </c>
      <c r="B1364" t="s">
        <v>41</v>
      </c>
      <c r="C1364" t="s">
        <v>25</v>
      </c>
      <c r="D1364" t="s">
        <v>26</v>
      </c>
      <c r="E1364">
        <v>2</v>
      </c>
      <c r="F1364">
        <v>10000</v>
      </c>
      <c r="G1364">
        <v>0</v>
      </c>
      <c r="H1364">
        <v>3739</v>
      </c>
      <c r="I1364">
        <v>112</v>
      </c>
      <c r="J1364">
        <v>995</v>
      </c>
      <c r="K1364">
        <v>100</v>
      </c>
      <c r="L1364">
        <v>1007</v>
      </c>
      <c r="M1364">
        <v>1007</v>
      </c>
      <c r="N1364">
        <v>228</v>
      </c>
      <c r="O1364">
        <v>2289715</v>
      </c>
      <c r="P1364">
        <v>40470</v>
      </c>
      <c r="Q1364">
        <v>2249245</v>
      </c>
      <c r="R1364">
        <v>249150</v>
      </c>
      <c r="S1364">
        <v>0</v>
      </c>
      <c r="T1364">
        <v>2249261</v>
      </c>
      <c r="U1364">
        <v>10000</v>
      </c>
      <c r="V1364">
        <v>40000</v>
      </c>
      <c r="W1364">
        <v>0.25</v>
      </c>
      <c r="X1364">
        <v>350</v>
      </c>
      <c r="Y1364">
        <v>50</v>
      </c>
    </row>
    <row r="1365" spans="1:25" x14ac:dyDescent="0.25">
      <c r="A1365" t="s">
        <v>59</v>
      </c>
      <c r="B1365" t="s">
        <v>41</v>
      </c>
      <c r="C1365" t="s">
        <v>25</v>
      </c>
      <c r="D1365" t="s">
        <v>26</v>
      </c>
      <c r="E1365">
        <v>3</v>
      </c>
      <c r="F1365">
        <v>10000</v>
      </c>
      <c r="G1365">
        <v>0</v>
      </c>
      <c r="H1365">
        <v>3739</v>
      </c>
      <c r="I1365">
        <v>116</v>
      </c>
      <c r="J1365">
        <v>1041</v>
      </c>
      <c r="K1365">
        <v>100</v>
      </c>
      <c r="L1365">
        <v>1057</v>
      </c>
      <c r="M1365">
        <v>1057</v>
      </c>
      <c r="N1365">
        <v>229</v>
      </c>
      <c r="O1365">
        <v>2290043</v>
      </c>
      <c r="P1365">
        <v>40502</v>
      </c>
      <c r="Q1365">
        <v>2249541</v>
      </c>
      <c r="R1365">
        <v>249200</v>
      </c>
      <c r="S1365">
        <v>0</v>
      </c>
      <c r="T1365">
        <v>2249561</v>
      </c>
      <c r="U1365">
        <v>10000</v>
      </c>
      <c r="V1365">
        <v>40000</v>
      </c>
      <c r="W1365">
        <v>0.25</v>
      </c>
      <c r="X1365">
        <v>350</v>
      </c>
      <c r="Y1365">
        <v>50</v>
      </c>
    </row>
    <row r="1366" spans="1:25" x14ac:dyDescent="0.25">
      <c r="A1366" t="s">
        <v>59</v>
      </c>
      <c r="B1366" t="s">
        <v>41</v>
      </c>
      <c r="C1366" t="s">
        <v>25</v>
      </c>
      <c r="D1366" t="s">
        <v>26</v>
      </c>
      <c r="E1366">
        <v>0</v>
      </c>
      <c r="F1366">
        <v>10000</v>
      </c>
      <c r="G1366">
        <v>0</v>
      </c>
      <c r="H1366">
        <v>2492</v>
      </c>
      <c r="I1366">
        <v>119</v>
      </c>
      <c r="J1366">
        <v>1400</v>
      </c>
      <c r="K1366">
        <v>150</v>
      </c>
      <c r="L1366">
        <v>1404</v>
      </c>
      <c r="M1366">
        <v>1254</v>
      </c>
      <c r="N1366">
        <v>228</v>
      </c>
      <c r="O1366">
        <v>2289104</v>
      </c>
      <c r="P1366">
        <v>40451</v>
      </c>
      <c r="Q1366">
        <v>2248653</v>
      </c>
      <c r="R1366">
        <v>249050</v>
      </c>
      <c r="S1366">
        <v>0</v>
      </c>
      <c r="T1366">
        <v>2248661</v>
      </c>
      <c r="U1366">
        <v>10000</v>
      </c>
      <c r="V1366">
        <v>40000</v>
      </c>
      <c r="W1366">
        <v>0.25</v>
      </c>
      <c r="X1366">
        <v>400</v>
      </c>
      <c r="Y1366">
        <v>50</v>
      </c>
    </row>
    <row r="1367" spans="1:25" x14ac:dyDescent="0.25">
      <c r="A1367" t="s">
        <v>59</v>
      </c>
      <c r="B1367" t="s">
        <v>41</v>
      </c>
      <c r="C1367" t="s">
        <v>25</v>
      </c>
      <c r="D1367" t="s">
        <v>26</v>
      </c>
      <c r="E1367">
        <v>1</v>
      </c>
      <c r="F1367">
        <v>10000</v>
      </c>
      <c r="G1367">
        <v>0</v>
      </c>
      <c r="H1367">
        <v>2492</v>
      </c>
      <c r="I1367">
        <v>108</v>
      </c>
      <c r="J1367">
        <v>1300</v>
      </c>
      <c r="K1367">
        <v>150</v>
      </c>
      <c r="L1367">
        <v>1304</v>
      </c>
      <c r="M1367">
        <v>1154</v>
      </c>
      <c r="N1367">
        <v>228</v>
      </c>
      <c r="O1367">
        <v>2288187</v>
      </c>
      <c r="P1367">
        <v>40438</v>
      </c>
      <c r="Q1367">
        <v>2247749</v>
      </c>
      <c r="R1367">
        <v>248900</v>
      </c>
      <c r="S1367">
        <v>0</v>
      </c>
      <c r="T1367">
        <v>2247761</v>
      </c>
      <c r="U1367">
        <v>10000</v>
      </c>
      <c r="V1367">
        <v>40000</v>
      </c>
      <c r="W1367">
        <v>0.25</v>
      </c>
      <c r="X1367">
        <v>400</v>
      </c>
      <c r="Y1367">
        <v>50</v>
      </c>
    </row>
    <row r="1368" spans="1:25" x14ac:dyDescent="0.25">
      <c r="A1368" t="s">
        <v>59</v>
      </c>
      <c r="B1368" t="s">
        <v>41</v>
      </c>
      <c r="C1368" t="s">
        <v>25</v>
      </c>
      <c r="D1368" t="s">
        <v>26</v>
      </c>
      <c r="E1368">
        <v>2</v>
      </c>
      <c r="F1368">
        <v>10000</v>
      </c>
      <c r="G1368">
        <v>0</v>
      </c>
      <c r="H1368">
        <v>3327</v>
      </c>
      <c r="I1368">
        <v>112</v>
      </c>
      <c r="J1368">
        <v>1045</v>
      </c>
      <c r="K1368">
        <v>150</v>
      </c>
      <c r="L1368">
        <v>1057</v>
      </c>
      <c r="M1368">
        <v>1057</v>
      </c>
      <c r="N1368">
        <v>228</v>
      </c>
      <c r="O1368">
        <v>2289815</v>
      </c>
      <c r="P1368">
        <v>40470</v>
      </c>
      <c r="Q1368">
        <v>2249345</v>
      </c>
      <c r="R1368">
        <v>249150</v>
      </c>
      <c r="S1368">
        <v>0</v>
      </c>
      <c r="T1368">
        <v>2249361</v>
      </c>
      <c r="U1368">
        <v>10000</v>
      </c>
      <c r="V1368">
        <v>40000</v>
      </c>
      <c r="W1368">
        <v>0.25</v>
      </c>
      <c r="X1368">
        <v>400</v>
      </c>
      <c r="Y1368">
        <v>50</v>
      </c>
    </row>
    <row r="1369" spans="1:25" x14ac:dyDescent="0.25">
      <c r="A1369" t="s">
        <v>59</v>
      </c>
      <c r="B1369" t="s">
        <v>41</v>
      </c>
      <c r="C1369" t="s">
        <v>25</v>
      </c>
      <c r="D1369" t="s">
        <v>26</v>
      </c>
      <c r="E1369">
        <v>3</v>
      </c>
      <c r="F1369">
        <v>10000</v>
      </c>
      <c r="G1369">
        <v>0</v>
      </c>
      <c r="H1369">
        <v>3741</v>
      </c>
      <c r="I1369">
        <v>116</v>
      </c>
      <c r="J1369">
        <v>1091</v>
      </c>
      <c r="K1369">
        <v>100</v>
      </c>
      <c r="L1369">
        <v>1107</v>
      </c>
      <c r="M1369">
        <v>1107</v>
      </c>
      <c r="N1369">
        <v>229</v>
      </c>
      <c r="O1369">
        <v>2290093</v>
      </c>
      <c r="P1369">
        <v>40502</v>
      </c>
      <c r="Q1369">
        <v>2249591</v>
      </c>
      <c r="R1369">
        <v>249200</v>
      </c>
      <c r="S1369">
        <v>0</v>
      </c>
      <c r="T1369">
        <v>2249611</v>
      </c>
      <c r="U1369">
        <v>10000</v>
      </c>
      <c r="V1369">
        <v>40000</v>
      </c>
      <c r="W1369">
        <v>0.25</v>
      </c>
      <c r="X1369">
        <v>400</v>
      </c>
      <c r="Y1369">
        <v>50</v>
      </c>
    </row>
    <row r="1370" spans="1:25" x14ac:dyDescent="0.25">
      <c r="A1370" t="s">
        <v>59</v>
      </c>
      <c r="B1370" t="s">
        <v>24</v>
      </c>
      <c r="C1370" t="s">
        <v>25</v>
      </c>
      <c r="D1370" t="s">
        <v>26</v>
      </c>
      <c r="E1370">
        <v>0</v>
      </c>
      <c r="F1370">
        <v>10000</v>
      </c>
      <c r="G1370">
        <v>0</v>
      </c>
      <c r="H1370">
        <v>4982</v>
      </c>
      <c r="I1370">
        <v>4</v>
      </c>
      <c r="J1370">
        <v>118</v>
      </c>
      <c r="K1370">
        <v>18</v>
      </c>
      <c r="L1370">
        <v>122</v>
      </c>
      <c r="M1370">
        <v>104</v>
      </c>
      <c r="N1370">
        <v>109</v>
      </c>
      <c r="O1370">
        <v>1099427</v>
      </c>
      <c r="P1370">
        <v>40000</v>
      </c>
      <c r="Q1370">
        <v>1059427</v>
      </c>
      <c r="R1370">
        <v>89676</v>
      </c>
      <c r="S1370">
        <v>0</v>
      </c>
      <c r="T1370">
        <v>1124413</v>
      </c>
      <c r="U1370">
        <v>10000</v>
      </c>
      <c r="V1370">
        <v>40000</v>
      </c>
      <c r="W1370">
        <v>0.25</v>
      </c>
      <c r="X1370">
        <v>0</v>
      </c>
      <c r="Y1370">
        <v>25</v>
      </c>
    </row>
    <row r="1371" spans="1:25" x14ac:dyDescent="0.25">
      <c r="A1371" t="s">
        <v>59</v>
      </c>
      <c r="B1371" t="s">
        <v>24</v>
      </c>
      <c r="C1371" t="s">
        <v>25</v>
      </c>
      <c r="D1371" t="s">
        <v>26</v>
      </c>
      <c r="E1371">
        <v>1</v>
      </c>
      <c r="F1371">
        <v>10000</v>
      </c>
      <c r="G1371">
        <v>0</v>
      </c>
      <c r="H1371">
        <v>4983</v>
      </c>
      <c r="I1371">
        <v>8</v>
      </c>
      <c r="J1371">
        <v>119</v>
      </c>
      <c r="K1371">
        <v>25</v>
      </c>
      <c r="L1371">
        <v>123</v>
      </c>
      <c r="M1371">
        <v>98</v>
      </c>
      <c r="N1371">
        <v>109</v>
      </c>
      <c r="O1371">
        <v>1099527</v>
      </c>
      <c r="P1371">
        <v>40004</v>
      </c>
      <c r="Q1371">
        <v>1059523</v>
      </c>
      <c r="R1371">
        <v>124575</v>
      </c>
      <c r="S1371">
        <v>0</v>
      </c>
      <c r="T1371">
        <v>1124513</v>
      </c>
      <c r="U1371">
        <v>10000</v>
      </c>
      <c r="V1371">
        <v>40000</v>
      </c>
      <c r="W1371">
        <v>0.25</v>
      </c>
      <c r="X1371">
        <v>0</v>
      </c>
      <c r="Y1371">
        <v>25</v>
      </c>
    </row>
    <row r="1372" spans="1:25" x14ac:dyDescent="0.25">
      <c r="A1372" t="s">
        <v>59</v>
      </c>
      <c r="B1372" t="s">
        <v>24</v>
      </c>
      <c r="C1372" t="s">
        <v>25</v>
      </c>
      <c r="D1372" t="s">
        <v>26</v>
      </c>
      <c r="E1372">
        <v>2</v>
      </c>
      <c r="F1372">
        <v>10000</v>
      </c>
      <c r="G1372">
        <v>0</v>
      </c>
      <c r="H1372">
        <v>4983</v>
      </c>
      <c r="I1372">
        <v>12</v>
      </c>
      <c r="J1372">
        <v>118</v>
      </c>
      <c r="K1372">
        <v>25</v>
      </c>
      <c r="L1372">
        <v>122</v>
      </c>
      <c r="M1372">
        <v>109</v>
      </c>
      <c r="N1372">
        <v>109</v>
      </c>
      <c r="O1372">
        <v>1099577</v>
      </c>
      <c r="P1372">
        <v>40008</v>
      </c>
      <c r="Q1372">
        <v>1059569</v>
      </c>
      <c r="R1372">
        <v>124575</v>
      </c>
      <c r="S1372">
        <v>0</v>
      </c>
      <c r="T1372">
        <v>1124563</v>
      </c>
      <c r="U1372">
        <v>10000</v>
      </c>
      <c r="V1372">
        <v>40000</v>
      </c>
      <c r="W1372">
        <v>0.25</v>
      </c>
      <c r="X1372">
        <v>0</v>
      </c>
      <c r="Y1372">
        <v>25</v>
      </c>
    </row>
    <row r="1373" spans="1:25" x14ac:dyDescent="0.25">
      <c r="A1373" t="s">
        <v>59</v>
      </c>
      <c r="B1373" t="s">
        <v>24</v>
      </c>
      <c r="C1373" t="s">
        <v>25</v>
      </c>
      <c r="D1373" t="s">
        <v>26</v>
      </c>
      <c r="E1373">
        <v>3</v>
      </c>
      <c r="F1373">
        <v>10000</v>
      </c>
      <c r="G1373">
        <v>0</v>
      </c>
      <c r="H1373">
        <v>4984</v>
      </c>
      <c r="I1373">
        <v>16</v>
      </c>
      <c r="J1373">
        <v>144</v>
      </c>
      <c r="K1373">
        <v>25</v>
      </c>
      <c r="L1373">
        <v>148</v>
      </c>
      <c r="M1373">
        <v>148</v>
      </c>
      <c r="N1373">
        <v>106</v>
      </c>
      <c r="O1373">
        <v>1069723</v>
      </c>
      <c r="P1373">
        <v>40012</v>
      </c>
      <c r="Q1373">
        <v>1029711</v>
      </c>
      <c r="R1373">
        <v>124600</v>
      </c>
      <c r="S1373">
        <v>0</v>
      </c>
      <c r="T1373">
        <v>1124613</v>
      </c>
      <c r="U1373">
        <v>10000</v>
      </c>
      <c r="V1373">
        <v>40000</v>
      </c>
      <c r="W1373">
        <v>0.25</v>
      </c>
      <c r="X1373">
        <v>0</v>
      </c>
      <c r="Y1373">
        <v>25</v>
      </c>
    </row>
    <row r="1374" spans="1:25" x14ac:dyDescent="0.25">
      <c r="A1374" t="s">
        <v>59</v>
      </c>
      <c r="B1374" t="s">
        <v>24</v>
      </c>
      <c r="C1374" t="s">
        <v>25</v>
      </c>
      <c r="D1374" t="s">
        <v>26</v>
      </c>
      <c r="E1374">
        <v>0</v>
      </c>
      <c r="F1374">
        <v>10000</v>
      </c>
      <c r="G1374">
        <v>0</v>
      </c>
      <c r="H1374">
        <v>4983</v>
      </c>
      <c r="I1374">
        <v>4</v>
      </c>
      <c r="J1374">
        <v>120</v>
      </c>
      <c r="K1374">
        <v>18</v>
      </c>
      <c r="L1374">
        <v>124</v>
      </c>
      <c r="M1374">
        <v>124</v>
      </c>
      <c r="N1374">
        <v>110</v>
      </c>
      <c r="O1374">
        <v>1109623</v>
      </c>
      <c r="P1374">
        <v>40000</v>
      </c>
      <c r="Q1374">
        <v>1069623</v>
      </c>
      <c r="R1374">
        <v>89694</v>
      </c>
      <c r="S1374">
        <v>0</v>
      </c>
      <c r="T1374">
        <v>1134609</v>
      </c>
      <c r="U1374">
        <v>10000</v>
      </c>
      <c r="V1374">
        <v>40000</v>
      </c>
      <c r="W1374">
        <v>0.25</v>
      </c>
      <c r="X1374">
        <v>50</v>
      </c>
      <c r="Y1374">
        <v>25</v>
      </c>
    </row>
    <row r="1375" spans="1:25" x14ac:dyDescent="0.25">
      <c r="A1375" t="s">
        <v>59</v>
      </c>
      <c r="B1375" t="s">
        <v>24</v>
      </c>
      <c r="C1375" t="s">
        <v>25</v>
      </c>
      <c r="D1375" t="s">
        <v>26</v>
      </c>
      <c r="E1375">
        <v>1</v>
      </c>
      <c r="F1375">
        <v>10000</v>
      </c>
      <c r="G1375">
        <v>0</v>
      </c>
      <c r="H1375">
        <v>4984</v>
      </c>
      <c r="I1375">
        <v>8</v>
      </c>
      <c r="J1375">
        <v>120</v>
      </c>
      <c r="K1375">
        <v>25</v>
      </c>
      <c r="L1375">
        <v>124</v>
      </c>
      <c r="M1375">
        <v>108</v>
      </c>
      <c r="N1375">
        <v>110</v>
      </c>
      <c r="O1375">
        <v>1109673</v>
      </c>
      <c r="P1375">
        <v>40004</v>
      </c>
      <c r="Q1375">
        <v>1069669</v>
      </c>
      <c r="R1375">
        <v>124600</v>
      </c>
      <c r="S1375">
        <v>0</v>
      </c>
      <c r="T1375">
        <v>1134659</v>
      </c>
      <c r="U1375">
        <v>10000</v>
      </c>
      <c r="V1375">
        <v>40000</v>
      </c>
      <c r="W1375">
        <v>0.25</v>
      </c>
      <c r="X1375">
        <v>50</v>
      </c>
      <c r="Y1375">
        <v>25</v>
      </c>
    </row>
    <row r="1376" spans="1:25" x14ac:dyDescent="0.25">
      <c r="A1376" t="s">
        <v>59</v>
      </c>
      <c r="B1376" t="s">
        <v>24</v>
      </c>
      <c r="C1376" t="s">
        <v>25</v>
      </c>
      <c r="D1376" t="s">
        <v>26</v>
      </c>
      <c r="E1376">
        <v>2</v>
      </c>
      <c r="F1376">
        <v>10000</v>
      </c>
      <c r="G1376">
        <v>0</v>
      </c>
      <c r="H1376">
        <v>4984</v>
      </c>
      <c r="I1376">
        <v>12</v>
      </c>
      <c r="J1376">
        <v>122</v>
      </c>
      <c r="K1376">
        <v>25</v>
      </c>
      <c r="L1376">
        <v>134</v>
      </c>
      <c r="M1376">
        <v>134</v>
      </c>
      <c r="N1376">
        <v>110</v>
      </c>
      <c r="O1376">
        <v>1109699</v>
      </c>
      <c r="P1376">
        <v>40008</v>
      </c>
      <c r="Q1376">
        <v>1069691</v>
      </c>
      <c r="R1376">
        <v>124600</v>
      </c>
      <c r="S1376">
        <v>0</v>
      </c>
      <c r="T1376">
        <v>1134685</v>
      </c>
      <c r="U1376">
        <v>10000</v>
      </c>
      <c r="V1376">
        <v>40000</v>
      </c>
      <c r="W1376">
        <v>0.25</v>
      </c>
      <c r="X1376">
        <v>50</v>
      </c>
      <c r="Y1376">
        <v>25</v>
      </c>
    </row>
    <row r="1377" spans="1:25" x14ac:dyDescent="0.25">
      <c r="A1377" t="s">
        <v>59</v>
      </c>
      <c r="B1377" t="s">
        <v>24</v>
      </c>
      <c r="C1377" t="s">
        <v>25</v>
      </c>
      <c r="D1377" t="s">
        <v>26</v>
      </c>
      <c r="E1377">
        <v>3</v>
      </c>
      <c r="F1377">
        <v>10000</v>
      </c>
      <c r="G1377">
        <v>0</v>
      </c>
      <c r="H1377">
        <v>4984</v>
      </c>
      <c r="I1377">
        <v>16</v>
      </c>
      <c r="J1377">
        <v>143</v>
      </c>
      <c r="K1377">
        <v>25</v>
      </c>
      <c r="L1377">
        <v>159</v>
      </c>
      <c r="M1377">
        <v>159</v>
      </c>
      <c r="N1377">
        <v>107</v>
      </c>
      <c r="O1377">
        <v>1079821</v>
      </c>
      <c r="P1377">
        <v>40012</v>
      </c>
      <c r="Q1377">
        <v>1039809</v>
      </c>
      <c r="R1377">
        <v>124600</v>
      </c>
      <c r="S1377">
        <v>0</v>
      </c>
      <c r="T1377">
        <v>1134711</v>
      </c>
      <c r="U1377">
        <v>10000</v>
      </c>
      <c r="V1377">
        <v>40000</v>
      </c>
      <c r="W1377">
        <v>0.25</v>
      </c>
      <c r="X1377">
        <v>50</v>
      </c>
      <c r="Y1377">
        <v>25</v>
      </c>
    </row>
    <row r="1378" spans="1:25" x14ac:dyDescent="0.25">
      <c r="A1378" t="s">
        <v>59</v>
      </c>
      <c r="B1378" t="s">
        <v>24</v>
      </c>
      <c r="C1378" t="s">
        <v>25</v>
      </c>
      <c r="D1378" t="s">
        <v>26</v>
      </c>
      <c r="E1378">
        <v>0</v>
      </c>
      <c r="F1378">
        <v>10000</v>
      </c>
      <c r="G1378">
        <v>0</v>
      </c>
      <c r="H1378">
        <v>4984</v>
      </c>
      <c r="I1378">
        <v>4</v>
      </c>
      <c r="J1378">
        <v>128</v>
      </c>
      <c r="K1378">
        <v>32</v>
      </c>
      <c r="L1378">
        <v>132</v>
      </c>
      <c r="M1378">
        <v>132</v>
      </c>
      <c r="N1378">
        <v>132</v>
      </c>
      <c r="O1378">
        <v>1320000</v>
      </c>
      <c r="P1378">
        <v>40000</v>
      </c>
      <c r="Q1378">
        <v>1280000</v>
      </c>
      <c r="R1378">
        <v>159488</v>
      </c>
      <c r="S1378">
        <v>0</v>
      </c>
      <c r="T1378">
        <v>1344986</v>
      </c>
      <c r="U1378">
        <v>10000</v>
      </c>
      <c r="V1378">
        <v>40000</v>
      </c>
      <c r="W1378">
        <v>0.25</v>
      </c>
      <c r="X1378">
        <v>100</v>
      </c>
      <c r="Y1378">
        <v>25</v>
      </c>
    </row>
    <row r="1379" spans="1:25" x14ac:dyDescent="0.25">
      <c r="A1379" t="s">
        <v>59</v>
      </c>
      <c r="B1379" t="s">
        <v>24</v>
      </c>
      <c r="C1379" t="s">
        <v>25</v>
      </c>
      <c r="D1379" t="s">
        <v>26</v>
      </c>
      <c r="E1379">
        <v>1</v>
      </c>
      <c r="F1379">
        <v>10000</v>
      </c>
      <c r="G1379">
        <v>0</v>
      </c>
      <c r="H1379">
        <v>4984</v>
      </c>
      <c r="I1379">
        <v>8</v>
      </c>
      <c r="J1379">
        <v>150</v>
      </c>
      <c r="K1379">
        <v>32</v>
      </c>
      <c r="L1379">
        <v>158</v>
      </c>
      <c r="M1379">
        <v>158</v>
      </c>
      <c r="N1379">
        <v>132</v>
      </c>
      <c r="O1379">
        <v>1320026</v>
      </c>
      <c r="P1379">
        <v>40004</v>
      </c>
      <c r="Q1379">
        <v>1280022</v>
      </c>
      <c r="R1379">
        <v>159488</v>
      </c>
      <c r="S1379">
        <v>0</v>
      </c>
      <c r="T1379">
        <v>1345012</v>
      </c>
      <c r="U1379">
        <v>10000</v>
      </c>
      <c r="V1379">
        <v>40000</v>
      </c>
      <c r="W1379">
        <v>0.25</v>
      </c>
      <c r="X1379">
        <v>100</v>
      </c>
      <c r="Y1379">
        <v>25</v>
      </c>
    </row>
    <row r="1380" spans="1:25" x14ac:dyDescent="0.25">
      <c r="A1380" t="s">
        <v>59</v>
      </c>
      <c r="B1380" t="s">
        <v>24</v>
      </c>
      <c r="C1380" t="s">
        <v>25</v>
      </c>
      <c r="D1380" t="s">
        <v>26</v>
      </c>
      <c r="E1380">
        <v>2</v>
      </c>
      <c r="F1380">
        <v>10000</v>
      </c>
      <c r="G1380">
        <v>0</v>
      </c>
      <c r="H1380">
        <v>4984</v>
      </c>
      <c r="I1380">
        <v>12</v>
      </c>
      <c r="J1380">
        <v>172</v>
      </c>
      <c r="K1380">
        <v>32</v>
      </c>
      <c r="L1380">
        <v>184</v>
      </c>
      <c r="M1380">
        <v>184</v>
      </c>
      <c r="N1380">
        <v>132</v>
      </c>
      <c r="O1380">
        <v>1320052</v>
      </c>
      <c r="P1380">
        <v>40008</v>
      </c>
      <c r="Q1380">
        <v>1280044</v>
      </c>
      <c r="R1380">
        <v>159488</v>
      </c>
      <c r="S1380">
        <v>0</v>
      </c>
      <c r="T1380">
        <v>1345038</v>
      </c>
      <c r="U1380">
        <v>10000</v>
      </c>
      <c r="V1380">
        <v>40000</v>
      </c>
      <c r="W1380">
        <v>0.25</v>
      </c>
      <c r="X1380">
        <v>100</v>
      </c>
      <c r="Y1380">
        <v>25</v>
      </c>
    </row>
    <row r="1381" spans="1:25" x14ac:dyDescent="0.25">
      <c r="A1381" t="s">
        <v>59</v>
      </c>
      <c r="B1381" t="s">
        <v>24</v>
      </c>
      <c r="C1381" t="s">
        <v>25</v>
      </c>
      <c r="D1381" t="s">
        <v>26</v>
      </c>
      <c r="E1381">
        <v>3</v>
      </c>
      <c r="F1381">
        <v>10000</v>
      </c>
      <c r="G1381">
        <v>0</v>
      </c>
      <c r="H1381">
        <v>4984</v>
      </c>
      <c r="I1381">
        <v>16</v>
      </c>
      <c r="J1381">
        <v>193</v>
      </c>
      <c r="K1381">
        <v>20</v>
      </c>
      <c r="L1381">
        <v>209</v>
      </c>
      <c r="M1381">
        <v>209</v>
      </c>
      <c r="N1381">
        <v>129</v>
      </c>
      <c r="O1381">
        <v>1290174</v>
      </c>
      <c r="P1381">
        <v>40012</v>
      </c>
      <c r="Q1381">
        <v>1250162</v>
      </c>
      <c r="R1381">
        <v>99680</v>
      </c>
      <c r="S1381">
        <v>0</v>
      </c>
      <c r="T1381">
        <v>1345064</v>
      </c>
      <c r="U1381">
        <v>10000</v>
      </c>
      <c r="V1381">
        <v>40000</v>
      </c>
      <c r="W1381">
        <v>0.25</v>
      </c>
      <c r="X1381">
        <v>100</v>
      </c>
      <c r="Y1381">
        <v>25</v>
      </c>
    </row>
    <row r="1382" spans="1:25" x14ac:dyDescent="0.25">
      <c r="A1382" t="s">
        <v>59</v>
      </c>
      <c r="B1382" t="s">
        <v>24</v>
      </c>
      <c r="C1382" t="s">
        <v>25</v>
      </c>
      <c r="D1382" t="s">
        <v>26</v>
      </c>
      <c r="E1382">
        <v>0</v>
      </c>
      <c r="F1382">
        <v>10000</v>
      </c>
      <c r="G1382">
        <v>0</v>
      </c>
      <c r="H1382">
        <v>4984</v>
      </c>
      <c r="I1382">
        <v>4</v>
      </c>
      <c r="J1382">
        <v>178</v>
      </c>
      <c r="K1382">
        <v>32</v>
      </c>
      <c r="L1382">
        <v>182</v>
      </c>
      <c r="M1382">
        <v>182</v>
      </c>
      <c r="N1382">
        <v>182</v>
      </c>
      <c r="O1382">
        <v>1820000</v>
      </c>
      <c r="P1382">
        <v>40000</v>
      </c>
      <c r="Q1382">
        <v>1780000</v>
      </c>
      <c r="R1382">
        <v>159488</v>
      </c>
      <c r="S1382">
        <v>0</v>
      </c>
      <c r="T1382">
        <v>1844986</v>
      </c>
      <c r="U1382">
        <v>10000</v>
      </c>
      <c r="V1382">
        <v>40000</v>
      </c>
      <c r="W1382">
        <v>0.25</v>
      </c>
      <c r="X1382">
        <v>150</v>
      </c>
      <c r="Y1382">
        <v>25</v>
      </c>
    </row>
    <row r="1383" spans="1:25" x14ac:dyDescent="0.25">
      <c r="A1383" t="s">
        <v>59</v>
      </c>
      <c r="B1383" t="s">
        <v>24</v>
      </c>
      <c r="C1383" t="s">
        <v>25</v>
      </c>
      <c r="D1383" t="s">
        <v>26</v>
      </c>
      <c r="E1383">
        <v>1</v>
      </c>
      <c r="F1383">
        <v>10000</v>
      </c>
      <c r="G1383">
        <v>0</v>
      </c>
      <c r="H1383">
        <v>4984</v>
      </c>
      <c r="I1383">
        <v>8</v>
      </c>
      <c r="J1383">
        <v>200</v>
      </c>
      <c r="K1383">
        <v>32</v>
      </c>
      <c r="L1383">
        <v>208</v>
      </c>
      <c r="M1383">
        <v>208</v>
      </c>
      <c r="N1383">
        <v>182</v>
      </c>
      <c r="O1383">
        <v>1820026</v>
      </c>
      <c r="P1383">
        <v>40004</v>
      </c>
      <c r="Q1383">
        <v>1780022</v>
      </c>
      <c r="R1383">
        <v>159488</v>
      </c>
      <c r="S1383">
        <v>0</v>
      </c>
      <c r="T1383">
        <v>1845012</v>
      </c>
      <c r="U1383">
        <v>10000</v>
      </c>
      <c r="V1383">
        <v>40000</v>
      </c>
      <c r="W1383">
        <v>0.25</v>
      </c>
      <c r="X1383">
        <v>150</v>
      </c>
      <c r="Y1383">
        <v>25</v>
      </c>
    </row>
    <row r="1384" spans="1:25" x14ac:dyDescent="0.25">
      <c r="A1384" t="s">
        <v>59</v>
      </c>
      <c r="B1384" t="s">
        <v>24</v>
      </c>
      <c r="C1384" t="s">
        <v>25</v>
      </c>
      <c r="D1384" t="s">
        <v>26</v>
      </c>
      <c r="E1384">
        <v>2</v>
      </c>
      <c r="F1384">
        <v>10000</v>
      </c>
      <c r="G1384">
        <v>0</v>
      </c>
      <c r="H1384">
        <v>4984</v>
      </c>
      <c r="I1384">
        <v>12</v>
      </c>
      <c r="J1384">
        <v>222</v>
      </c>
      <c r="K1384">
        <v>32</v>
      </c>
      <c r="L1384">
        <v>234</v>
      </c>
      <c r="M1384">
        <v>234</v>
      </c>
      <c r="N1384">
        <v>182</v>
      </c>
      <c r="O1384">
        <v>1820052</v>
      </c>
      <c r="P1384">
        <v>40008</v>
      </c>
      <c r="Q1384">
        <v>1780044</v>
      </c>
      <c r="R1384">
        <v>159488</v>
      </c>
      <c r="S1384">
        <v>0</v>
      </c>
      <c r="T1384">
        <v>1845038</v>
      </c>
      <c r="U1384">
        <v>10000</v>
      </c>
      <c r="V1384">
        <v>40000</v>
      </c>
      <c r="W1384">
        <v>0.25</v>
      </c>
      <c r="X1384">
        <v>150</v>
      </c>
      <c r="Y1384">
        <v>25</v>
      </c>
    </row>
    <row r="1385" spans="1:25" x14ac:dyDescent="0.25">
      <c r="A1385" t="s">
        <v>59</v>
      </c>
      <c r="B1385" t="s">
        <v>24</v>
      </c>
      <c r="C1385" t="s">
        <v>25</v>
      </c>
      <c r="D1385" t="s">
        <v>26</v>
      </c>
      <c r="E1385">
        <v>3</v>
      </c>
      <c r="F1385">
        <v>10000</v>
      </c>
      <c r="G1385">
        <v>0</v>
      </c>
      <c r="H1385">
        <v>4984</v>
      </c>
      <c r="I1385">
        <v>16</v>
      </c>
      <c r="J1385">
        <v>243</v>
      </c>
      <c r="K1385">
        <v>20</v>
      </c>
      <c r="L1385">
        <v>259</v>
      </c>
      <c r="M1385">
        <v>259</v>
      </c>
      <c r="N1385">
        <v>179</v>
      </c>
      <c r="O1385">
        <v>1790174</v>
      </c>
      <c r="P1385">
        <v>40012</v>
      </c>
      <c r="Q1385">
        <v>1750162</v>
      </c>
      <c r="R1385">
        <v>99680</v>
      </c>
      <c r="S1385">
        <v>0</v>
      </c>
      <c r="T1385">
        <v>1845064</v>
      </c>
      <c r="U1385">
        <v>10000</v>
      </c>
      <c r="V1385">
        <v>40000</v>
      </c>
      <c r="W1385">
        <v>0.25</v>
      </c>
      <c r="X1385">
        <v>150</v>
      </c>
      <c r="Y1385">
        <v>25</v>
      </c>
    </row>
    <row r="1386" spans="1:25" x14ac:dyDescent="0.25">
      <c r="A1386" t="s">
        <v>59</v>
      </c>
      <c r="B1386" t="s">
        <v>24</v>
      </c>
      <c r="C1386" t="s">
        <v>25</v>
      </c>
      <c r="D1386" t="s">
        <v>26</v>
      </c>
      <c r="E1386">
        <v>0</v>
      </c>
      <c r="F1386">
        <v>10000</v>
      </c>
      <c r="G1386">
        <v>0</v>
      </c>
      <c r="H1386">
        <v>4984</v>
      </c>
      <c r="I1386">
        <v>4</v>
      </c>
      <c r="J1386">
        <v>228</v>
      </c>
      <c r="K1386">
        <v>32</v>
      </c>
      <c r="L1386">
        <v>232</v>
      </c>
      <c r="M1386">
        <v>232</v>
      </c>
      <c r="N1386">
        <v>232</v>
      </c>
      <c r="O1386">
        <v>2320000</v>
      </c>
      <c r="P1386">
        <v>40000</v>
      </c>
      <c r="Q1386">
        <v>2280000</v>
      </c>
      <c r="R1386">
        <v>159488</v>
      </c>
      <c r="S1386">
        <v>0</v>
      </c>
      <c r="T1386">
        <v>2344986</v>
      </c>
      <c r="U1386">
        <v>10000</v>
      </c>
      <c r="V1386">
        <v>40000</v>
      </c>
      <c r="W1386">
        <v>0.25</v>
      </c>
      <c r="X1386">
        <v>200</v>
      </c>
      <c r="Y1386">
        <v>25</v>
      </c>
    </row>
    <row r="1387" spans="1:25" x14ac:dyDescent="0.25">
      <c r="A1387" t="s">
        <v>59</v>
      </c>
      <c r="B1387" t="s">
        <v>24</v>
      </c>
      <c r="C1387" t="s">
        <v>25</v>
      </c>
      <c r="D1387" t="s">
        <v>26</v>
      </c>
      <c r="E1387">
        <v>1</v>
      </c>
      <c r="F1387">
        <v>10000</v>
      </c>
      <c r="G1387">
        <v>0</v>
      </c>
      <c r="H1387">
        <v>4984</v>
      </c>
      <c r="I1387">
        <v>8</v>
      </c>
      <c r="J1387">
        <v>250</v>
      </c>
      <c r="K1387">
        <v>32</v>
      </c>
      <c r="L1387">
        <v>258</v>
      </c>
      <c r="M1387">
        <v>258</v>
      </c>
      <c r="N1387">
        <v>232</v>
      </c>
      <c r="O1387">
        <v>2320026</v>
      </c>
      <c r="P1387">
        <v>40004</v>
      </c>
      <c r="Q1387">
        <v>2280022</v>
      </c>
      <c r="R1387">
        <v>159488</v>
      </c>
      <c r="S1387">
        <v>0</v>
      </c>
      <c r="T1387">
        <v>2345012</v>
      </c>
      <c r="U1387">
        <v>10000</v>
      </c>
      <c r="V1387">
        <v>40000</v>
      </c>
      <c r="W1387">
        <v>0.25</v>
      </c>
      <c r="X1387">
        <v>200</v>
      </c>
      <c r="Y1387">
        <v>25</v>
      </c>
    </row>
    <row r="1388" spans="1:25" x14ac:dyDescent="0.25">
      <c r="A1388" t="s">
        <v>59</v>
      </c>
      <c r="B1388" t="s">
        <v>24</v>
      </c>
      <c r="C1388" t="s">
        <v>25</v>
      </c>
      <c r="D1388" t="s">
        <v>26</v>
      </c>
      <c r="E1388">
        <v>2</v>
      </c>
      <c r="F1388">
        <v>10000</v>
      </c>
      <c r="G1388">
        <v>0</v>
      </c>
      <c r="H1388">
        <v>4984</v>
      </c>
      <c r="I1388">
        <v>12</v>
      </c>
      <c r="J1388">
        <v>272</v>
      </c>
      <c r="K1388">
        <v>32</v>
      </c>
      <c r="L1388">
        <v>284</v>
      </c>
      <c r="M1388">
        <v>284</v>
      </c>
      <c r="N1388">
        <v>232</v>
      </c>
      <c r="O1388">
        <v>2320052</v>
      </c>
      <c r="P1388">
        <v>40008</v>
      </c>
      <c r="Q1388">
        <v>2280044</v>
      </c>
      <c r="R1388">
        <v>159488</v>
      </c>
      <c r="S1388">
        <v>0</v>
      </c>
      <c r="T1388">
        <v>2345038</v>
      </c>
      <c r="U1388">
        <v>10000</v>
      </c>
      <c r="V1388">
        <v>40000</v>
      </c>
      <c r="W1388">
        <v>0.25</v>
      </c>
      <c r="X1388">
        <v>200</v>
      </c>
      <c r="Y1388">
        <v>25</v>
      </c>
    </row>
    <row r="1389" spans="1:25" x14ac:dyDescent="0.25">
      <c r="A1389" t="s">
        <v>59</v>
      </c>
      <c r="B1389" t="s">
        <v>24</v>
      </c>
      <c r="C1389" t="s">
        <v>25</v>
      </c>
      <c r="D1389" t="s">
        <v>26</v>
      </c>
      <c r="E1389">
        <v>3</v>
      </c>
      <c r="F1389">
        <v>10000</v>
      </c>
      <c r="G1389">
        <v>0</v>
      </c>
      <c r="H1389">
        <v>4984</v>
      </c>
      <c r="I1389">
        <v>16</v>
      </c>
      <c r="J1389">
        <v>293</v>
      </c>
      <c r="K1389">
        <v>20</v>
      </c>
      <c r="L1389">
        <v>309</v>
      </c>
      <c r="M1389">
        <v>309</v>
      </c>
      <c r="N1389">
        <v>229</v>
      </c>
      <c r="O1389">
        <v>2290174</v>
      </c>
      <c r="P1389">
        <v>40012</v>
      </c>
      <c r="Q1389">
        <v>2250162</v>
      </c>
      <c r="R1389">
        <v>99680</v>
      </c>
      <c r="S1389">
        <v>0</v>
      </c>
      <c r="T1389">
        <v>2345064</v>
      </c>
      <c r="U1389">
        <v>10000</v>
      </c>
      <c r="V1389">
        <v>40000</v>
      </c>
      <c r="W1389">
        <v>0.25</v>
      </c>
      <c r="X1389">
        <v>200</v>
      </c>
      <c r="Y1389">
        <v>25</v>
      </c>
    </row>
    <row r="1390" spans="1:25" x14ac:dyDescent="0.25">
      <c r="A1390" t="s">
        <v>59</v>
      </c>
      <c r="B1390" t="s">
        <v>24</v>
      </c>
      <c r="C1390" t="s">
        <v>25</v>
      </c>
      <c r="D1390" t="s">
        <v>26</v>
      </c>
      <c r="E1390">
        <v>0</v>
      </c>
      <c r="F1390">
        <v>10000</v>
      </c>
      <c r="G1390">
        <v>0</v>
      </c>
      <c r="H1390">
        <v>4984</v>
      </c>
      <c r="I1390">
        <v>4</v>
      </c>
      <c r="J1390">
        <v>278</v>
      </c>
      <c r="K1390">
        <v>32</v>
      </c>
      <c r="L1390">
        <v>282</v>
      </c>
      <c r="M1390">
        <v>282</v>
      </c>
      <c r="N1390">
        <v>282</v>
      </c>
      <c r="O1390">
        <v>2820000</v>
      </c>
      <c r="P1390">
        <v>40000</v>
      </c>
      <c r="Q1390">
        <v>2780000</v>
      </c>
      <c r="R1390">
        <v>159488</v>
      </c>
      <c r="S1390">
        <v>0</v>
      </c>
      <c r="T1390">
        <v>2844986</v>
      </c>
      <c r="U1390">
        <v>10000</v>
      </c>
      <c r="V1390">
        <v>40000</v>
      </c>
      <c r="W1390">
        <v>0.25</v>
      </c>
      <c r="X1390">
        <v>250</v>
      </c>
      <c r="Y1390">
        <v>25</v>
      </c>
    </row>
    <row r="1391" spans="1:25" x14ac:dyDescent="0.25">
      <c r="A1391" t="s">
        <v>59</v>
      </c>
      <c r="B1391" t="s">
        <v>24</v>
      </c>
      <c r="C1391" t="s">
        <v>25</v>
      </c>
      <c r="D1391" t="s">
        <v>26</v>
      </c>
      <c r="E1391">
        <v>1</v>
      </c>
      <c r="F1391">
        <v>10000</v>
      </c>
      <c r="G1391">
        <v>0</v>
      </c>
      <c r="H1391">
        <v>4984</v>
      </c>
      <c r="I1391">
        <v>8</v>
      </c>
      <c r="J1391">
        <v>300</v>
      </c>
      <c r="K1391">
        <v>32</v>
      </c>
      <c r="L1391">
        <v>308</v>
      </c>
      <c r="M1391">
        <v>308</v>
      </c>
      <c r="N1391">
        <v>282</v>
      </c>
      <c r="O1391">
        <v>2820026</v>
      </c>
      <c r="P1391">
        <v>40004</v>
      </c>
      <c r="Q1391">
        <v>2780022</v>
      </c>
      <c r="R1391">
        <v>159488</v>
      </c>
      <c r="S1391">
        <v>0</v>
      </c>
      <c r="T1391">
        <v>2845012</v>
      </c>
      <c r="U1391">
        <v>10000</v>
      </c>
      <c r="V1391">
        <v>40000</v>
      </c>
      <c r="W1391">
        <v>0.25</v>
      </c>
      <c r="X1391">
        <v>250</v>
      </c>
      <c r="Y1391">
        <v>25</v>
      </c>
    </row>
    <row r="1392" spans="1:25" x14ac:dyDescent="0.25">
      <c r="A1392" t="s">
        <v>59</v>
      </c>
      <c r="B1392" t="s">
        <v>24</v>
      </c>
      <c r="C1392" t="s">
        <v>25</v>
      </c>
      <c r="D1392" t="s">
        <v>26</v>
      </c>
      <c r="E1392">
        <v>2</v>
      </c>
      <c r="F1392">
        <v>10000</v>
      </c>
      <c r="G1392">
        <v>0</v>
      </c>
      <c r="H1392">
        <v>4984</v>
      </c>
      <c r="I1392">
        <v>12</v>
      </c>
      <c r="J1392">
        <v>322</v>
      </c>
      <c r="K1392">
        <v>32</v>
      </c>
      <c r="L1392">
        <v>334</v>
      </c>
      <c r="M1392">
        <v>334</v>
      </c>
      <c r="N1392">
        <v>282</v>
      </c>
      <c r="O1392">
        <v>2820052</v>
      </c>
      <c r="P1392">
        <v>40008</v>
      </c>
      <c r="Q1392">
        <v>2780044</v>
      </c>
      <c r="R1392">
        <v>159488</v>
      </c>
      <c r="S1392">
        <v>0</v>
      </c>
      <c r="T1392">
        <v>2845038</v>
      </c>
      <c r="U1392">
        <v>10000</v>
      </c>
      <c r="V1392">
        <v>40000</v>
      </c>
      <c r="W1392">
        <v>0.25</v>
      </c>
      <c r="X1392">
        <v>250</v>
      </c>
      <c r="Y1392">
        <v>25</v>
      </c>
    </row>
    <row r="1393" spans="1:25" x14ac:dyDescent="0.25">
      <c r="A1393" t="s">
        <v>59</v>
      </c>
      <c r="B1393" t="s">
        <v>24</v>
      </c>
      <c r="C1393" t="s">
        <v>25</v>
      </c>
      <c r="D1393" t="s">
        <v>26</v>
      </c>
      <c r="E1393">
        <v>3</v>
      </c>
      <c r="F1393">
        <v>10000</v>
      </c>
      <c r="G1393">
        <v>0</v>
      </c>
      <c r="H1393">
        <v>4984</v>
      </c>
      <c r="I1393">
        <v>16</v>
      </c>
      <c r="J1393">
        <v>343</v>
      </c>
      <c r="K1393">
        <v>20</v>
      </c>
      <c r="L1393">
        <v>359</v>
      </c>
      <c r="M1393">
        <v>359</v>
      </c>
      <c r="N1393">
        <v>279</v>
      </c>
      <c r="O1393">
        <v>2790174</v>
      </c>
      <c r="P1393">
        <v>40012</v>
      </c>
      <c r="Q1393">
        <v>2750162</v>
      </c>
      <c r="R1393">
        <v>99680</v>
      </c>
      <c r="S1393">
        <v>0</v>
      </c>
      <c r="T1393">
        <v>2845064</v>
      </c>
      <c r="U1393">
        <v>10000</v>
      </c>
      <c r="V1393">
        <v>40000</v>
      </c>
      <c r="W1393">
        <v>0.25</v>
      </c>
      <c r="X1393">
        <v>250</v>
      </c>
      <c r="Y1393">
        <v>25</v>
      </c>
    </row>
    <row r="1394" spans="1:25" x14ac:dyDescent="0.25">
      <c r="A1394" t="s">
        <v>59</v>
      </c>
      <c r="B1394" t="s">
        <v>24</v>
      </c>
      <c r="C1394" t="s">
        <v>25</v>
      </c>
      <c r="D1394" t="s">
        <v>26</v>
      </c>
      <c r="E1394">
        <v>0</v>
      </c>
      <c r="F1394">
        <v>10000</v>
      </c>
      <c r="G1394">
        <v>0</v>
      </c>
      <c r="H1394">
        <v>4984</v>
      </c>
      <c r="I1394">
        <v>4</v>
      </c>
      <c r="J1394">
        <v>328</v>
      </c>
      <c r="K1394">
        <v>32</v>
      </c>
      <c r="L1394">
        <v>332</v>
      </c>
      <c r="M1394">
        <v>332</v>
      </c>
      <c r="N1394">
        <v>332</v>
      </c>
      <c r="O1394">
        <v>3320000</v>
      </c>
      <c r="P1394">
        <v>40000</v>
      </c>
      <c r="Q1394">
        <v>3280000</v>
      </c>
      <c r="R1394">
        <v>159488</v>
      </c>
      <c r="S1394">
        <v>0</v>
      </c>
      <c r="T1394">
        <v>3344986</v>
      </c>
      <c r="U1394">
        <v>10000</v>
      </c>
      <c r="V1394">
        <v>40000</v>
      </c>
      <c r="W1394">
        <v>0.25</v>
      </c>
      <c r="X1394">
        <v>300</v>
      </c>
      <c r="Y1394">
        <v>25</v>
      </c>
    </row>
    <row r="1395" spans="1:25" x14ac:dyDescent="0.25">
      <c r="A1395" t="s">
        <v>59</v>
      </c>
      <c r="B1395" t="s">
        <v>24</v>
      </c>
      <c r="C1395" t="s">
        <v>25</v>
      </c>
      <c r="D1395" t="s">
        <v>26</v>
      </c>
      <c r="E1395">
        <v>1</v>
      </c>
      <c r="F1395">
        <v>10000</v>
      </c>
      <c r="G1395">
        <v>0</v>
      </c>
      <c r="H1395">
        <v>4984</v>
      </c>
      <c r="I1395">
        <v>8</v>
      </c>
      <c r="J1395">
        <v>350</v>
      </c>
      <c r="K1395">
        <v>32</v>
      </c>
      <c r="L1395">
        <v>358</v>
      </c>
      <c r="M1395">
        <v>358</v>
      </c>
      <c r="N1395">
        <v>332</v>
      </c>
      <c r="O1395">
        <v>3320026</v>
      </c>
      <c r="P1395">
        <v>40004</v>
      </c>
      <c r="Q1395">
        <v>3280022</v>
      </c>
      <c r="R1395">
        <v>159488</v>
      </c>
      <c r="S1395">
        <v>0</v>
      </c>
      <c r="T1395">
        <v>3345012</v>
      </c>
      <c r="U1395">
        <v>10000</v>
      </c>
      <c r="V1395">
        <v>40000</v>
      </c>
      <c r="W1395">
        <v>0.25</v>
      </c>
      <c r="X1395">
        <v>300</v>
      </c>
      <c r="Y1395">
        <v>25</v>
      </c>
    </row>
    <row r="1396" spans="1:25" x14ac:dyDescent="0.25">
      <c r="A1396" t="s">
        <v>59</v>
      </c>
      <c r="B1396" t="s">
        <v>24</v>
      </c>
      <c r="C1396" t="s">
        <v>25</v>
      </c>
      <c r="D1396" t="s">
        <v>26</v>
      </c>
      <c r="E1396">
        <v>2</v>
      </c>
      <c r="F1396">
        <v>10000</v>
      </c>
      <c r="G1396">
        <v>0</v>
      </c>
      <c r="H1396">
        <v>4984</v>
      </c>
      <c r="I1396">
        <v>12</v>
      </c>
      <c r="J1396">
        <v>372</v>
      </c>
      <c r="K1396">
        <v>32</v>
      </c>
      <c r="L1396">
        <v>384</v>
      </c>
      <c r="M1396">
        <v>384</v>
      </c>
      <c r="N1396">
        <v>332</v>
      </c>
      <c r="O1396">
        <v>3320052</v>
      </c>
      <c r="P1396">
        <v>40008</v>
      </c>
      <c r="Q1396">
        <v>3280044</v>
      </c>
      <c r="R1396">
        <v>159488</v>
      </c>
      <c r="S1396">
        <v>0</v>
      </c>
      <c r="T1396">
        <v>3345038</v>
      </c>
      <c r="U1396">
        <v>10000</v>
      </c>
      <c r="V1396">
        <v>40000</v>
      </c>
      <c r="W1396">
        <v>0.25</v>
      </c>
      <c r="X1396">
        <v>300</v>
      </c>
      <c r="Y1396">
        <v>25</v>
      </c>
    </row>
    <row r="1397" spans="1:25" x14ac:dyDescent="0.25">
      <c r="A1397" t="s">
        <v>59</v>
      </c>
      <c r="B1397" t="s">
        <v>24</v>
      </c>
      <c r="C1397" t="s">
        <v>25</v>
      </c>
      <c r="D1397" t="s">
        <v>26</v>
      </c>
      <c r="E1397">
        <v>3</v>
      </c>
      <c r="F1397">
        <v>10000</v>
      </c>
      <c r="G1397">
        <v>0</v>
      </c>
      <c r="H1397">
        <v>4984</v>
      </c>
      <c r="I1397">
        <v>16</v>
      </c>
      <c r="J1397">
        <v>393</v>
      </c>
      <c r="K1397">
        <v>20</v>
      </c>
      <c r="L1397">
        <v>409</v>
      </c>
      <c r="M1397">
        <v>409</v>
      </c>
      <c r="N1397">
        <v>329</v>
      </c>
      <c r="O1397">
        <v>3290174</v>
      </c>
      <c r="P1397">
        <v>40012</v>
      </c>
      <c r="Q1397">
        <v>3250162</v>
      </c>
      <c r="R1397">
        <v>99680</v>
      </c>
      <c r="S1397">
        <v>0</v>
      </c>
      <c r="T1397">
        <v>3345064</v>
      </c>
      <c r="U1397">
        <v>10000</v>
      </c>
      <c r="V1397">
        <v>40000</v>
      </c>
      <c r="W1397">
        <v>0.25</v>
      </c>
      <c r="X1397">
        <v>300</v>
      </c>
      <c r="Y1397">
        <v>25</v>
      </c>
    </row>
    <row r="1398" spans="1:25" x14ac:dyDescent="0.25">
      <c r="A1398" t="s">
        <v>59</v>
      </c>
      <c r="B1398" t="s">
        <v>24</v>
      </c>
      <c r="C1398" t="s">
        <v>25</v>
      </c>
      <c r="D1398" t="s">
        <v>26</v>
      </c>
      <c r="E1398">
        <v>0</v>
      </c>
      <c r="F1398">
        <v>10000</v>
      </c>
      <c r="G1398">
        <v>0</v>
      </c>
      <c r="H1398">
        <v>4984</v>
      </c>
      <c r="I1398">
        <v>4</v>
      </c>
      <c r="J1398">
        <v>378</v>
      </c>
      <c r="K1398">
        <v>32</v>
      </c>
      <c r="L1398">
        <v>382</v>
      </c>
      <c r="M1398">
        <v>382</v>
      </c>
      <c r="N1398">
        <v>382</v>
      </c>
      <c r="O1398">
        <v>3820000</v>
      </c>
      <c r="P1398">
        <v>40000</v>
      </c>
      <c r="Q1398">
        <v>3780000</v>
      </c>
      <c r="R1398">
        <v>159488</v>
      </c>
      <c r="S1398">
        <v>0</v>
      </c>
      <c r="T1398">
        <v>3844986</v>
      </c>
      <c r="U1398">
        <v>10000</v>
      </c>
      <c r="V1398">
        <v>40000</v>
      </c>
      <c r="W1398">
        <v>0.25</v>
      </c>
      <c r="X1398">
        <v>350</v>
      </c>
      <c r="Y1398">
        <v>25</v>
      </c>
    </row>
    <row r="1399" spans="1:25" x14ac:dyDescent="0.25">
      <c r="A1399" t="s">
        <v>59</v>
      </c>
      <c r="B1399" t="s">
        <v>24</v>
      </c>
      <c r="C1399" t="s">
        <v>25</v>
      </c>
      <c r="D1399" t="s">
        <v>26</v>
      </c>
      <c r="E1399">
        <v>1</v>
      </c>
      <c r="F1399">
        <v>10000</v>
      </c>
      <c r="G1399">
        <v>0</v>
      </c>
      <c r="H1399">
        <v>4984</v>
      </c>
      <c r="I1399">
        <v>8</v>
      </c>
      <c r="J1399">
        <v>400</v>
      </c>
      <c r="K1399">
        <v>32</v>
      </c>
      <c r="L1399">
        <v>408</v>
      </c>
      <c r="M1399">
        <v>408</v>
      </c>
      <c r="N1399">
        <v>382</v>
      </c>
      <c r="O1399">
        <v>3820026</v>
      </c>
      <c r="P1399">
        <v>40004</v>
      </c>
      <c r="Q1399">
        <v>3780022</v>
      </c>
      <c r="R1399">
        <v>159488</v>
      </c>
      <c r="S1399">
        <v>0</v>
      </c>
      <c r="T1399">
        <v>3845012</v>
      </c>
      <c r="U1399">
        <v>10000</v>
      </c>
      <c r="V1399">
        <v>40000</v>
      </c>
      <c r="W1399">
        <v>0.25</v>
      </c>
      <c r="X1399">
        <v>350</v>
      </c>
      <c r="Y1399">
        <v>25</v>
      </c>
    </row>
    <row r="1400" spans="1:25" x14ac:dyDescent="0.25">
      <c r="A1400" t="s">
        <v>59</v>
      </c>
      <c r="B1400" t="s">
        <v>24</v>
      </c>
      <c r="C1400" t="s">
        <v>25</v>
      </c>
      <c r="D1400" t="s">
        <v>26</v>
      </c>
      <c r="E1400">
        <v>2</v>
      </c>
      <c r="F1400">
        <v>10000</v>
      </c>
      <c r="G1400">
        <v>0</v>
      </c>
      <c r="H1400">
        <v>4984</v>
      </c>
      <c r="I1400">
        <v>12</v>
      </c>
      <c r="J1400">
        <v>422</v>
      </c>
      <c r="K1400">
        <v>32</v>
      </c>
      <c r="L1400">
        <v>434</v>
      </c>
      <c r="M1400">
        <v>434</v>
      </c>
      <c r="N1400">
        <v>382</v>
      </c>
      <c r="O1400">
        <v>3820052</v>
      </c>
      <c r="P1400">
        <v>40008</v>
      </c>
      <c r="Q1400">
        <v>3780044</v>
      </c>
      <c r="R1400">
        <v>159488</v>
      </c>
      <c r="S1400">
        <v>0</v>
      </c>
      <c r="T1400">
        <v>3845038</v>
      </c>
      <c r="U1400">
        <v>10000</v>
      </c>
      <c r="V1400">
        <v>40000</v>
      </c>
      <c r="W1400">
        <v>0.25</v>
      </c>
      <c r="X1400">
        <v>350</v>
      </c>
      <c r="Y1400">
        <v>25</v>
      </c>
    </row>
    <row r="1401" spans="1:25" x14ac:dyDescent="0.25">
      <c r="A1401" t="s">
        <v>59</v>
      </c>
      <c r="B1401" t="s">
        <v>24</v>
      </c>
      <c r="C1401" t="s">
        <v>25</v>
      </c>
      <c r="D1401" t="s">
        <v>26</v>
      </c>
      <c r="E1401">
        <v>3</v>
      </c>
      <c r="F1401">
        <v>10000</v>
      </c>
      <c r="G1401">
        <v>0</v>
      </c>
      <c r="H1401">
        <v>4984</v>
      </c>
      <c r="I1401">
        <v>16</v>
      </c>
      <c r="J1401">
        <v>443</v>
      </c>
      <c r="K1401">
        <v>20</v>
      </c>
      <c r="L1401">
        <v>459</v>
      </c>
      <c r="M1401">
        <v>459</v>
      </c>
      <c r="N1401">
        <v>379</v>
      </c>
      <c r="O1401">
        <v>3790174</v>
      </c>
      <c r="P1401">
        <v>40012</v>
      </c>
      <c r="Q1401">
        <v>3750162</v>
      </c>
      <c r="R1401">
        <v>99680</v>
      </c>
      <c r="S1401">
        <v>0</v>
      </c>
      <c r="T1401">
        <v>3845064</v>
      </c>
      <c r="U1401">
        <v>10000</v>
      </c>
      <c r="V1401">
        <v>40000</v>
      </c>
      <c r="W1401">
        <v>0.25</v>
      </c>
      <c r="X1401">
        <v>350</v>
      </c>
      <c r="Y1401">
        <v>25</v>
      </c>
    </row>
    <row r="1402" spans="1:25" x14ac:dyDescent="0.25">
      <c r="A1402" t="s">
        <v>59</v>
      </c>
      <c r="B1402" t="s">
        <v>24</v>
      </c>
      <c r="C1402" t="s">
        <v>25</v>
      </c>
      <c r="D1402" t="s">
        <v>26</v>
      </c>
      <c r="E1402">
        <v>0</v>
      </c>
      <c r="F1402">
        <v>10000</v>
      </c>
      <c r="G1402">
        <v>0</v>
      </c>
      <c r="H1402">
        <v>4984</v>
      </c>
      <c r="I1402">
        <v>4</v>
      </c>
      <c r="J1402">
        <v>428</v>
      </c>
      <c r="K1402">
        <v>32</v>
      </c>
      <c r="L1402">
        <v>432</v>
      </c>
      <c r="M1402">
        <v>432</v>
      </c>
      <c r="N1402">
        <v>432</v>
      </c>
      <c r="O1402">
        <v>4320000</v>
      </c>
      <c r="P1402">
        <v>40000</v>
      </c>
      <c r="Q1402">
        <v>4280000</v>
      </c>
      <c r="R1402">
        <v>159488</v>
      </c>
      <c r="S1402">
        <v>0</v>
      </c>
      <c r="T1402">
        <v>4344986</v>
      </c>
      <c r="U1402">
        <v>10000</v>
      </c>
      <c r="V1402">
        <v>40000</v>
      </c>
      <c r="W1402">
        <v>0.25</v>
      </c>
      <c r="X1402">
        <v>400</v>
      </c>
      <c r="Y1402">
        <v>25</v>
      </c>
    </row>
    <row r="1403" spans="1:25" x14ac:dyDescent="0.25">
      <c r="A1403" t="s">
        <v>59</v>
      </c>
      <c r="B1403" t="s">
        <v>24</v>
      </c>
      <c r="C1403" t="s">
        <v>25</v>
      </c>
      <c r="D1403" t="s">
        <v>26</v>
      </c>
      <c r="E1403">
        <v>1</v>
      </c>
      <c r="F1403">
        <v>10000</v>
      </c>
      <c r="G1403">
        <v>0</v>
      </c>
      <c r="H1403">
        <v>4984</v>
      </c>
      <c r="I1403">
        <v>8</v>
      </c>
      <c r="J1403">
        <v>450</v>
      </c>
      <c r="K1403">
        <v>32</v>
      </c>
      <c r="L1403">
        <v>458</v>
      </c>
      <c r="M1403">
        <v>458</v>
      </c>
      <c r="N1403">
        <v>432</v>
      </c>
      <c r="O1403">
        <v>4320026</v>
      </c>
      <c r="P1403">
        <v>40004</v>
      </c>
      <c r="Q1403">
        <v>4280022</v>
      </c>
      <c r="R1403">
        <v>159488</v>
      </c>
      <c r="S1403">
        <v>0</v>
      </c>
      <c r="T1403">
        <v>4345012</v>
      </c>
      <c r="U1403">
        <v>10000</v>
      </c>
      <c r="V1403">
        <v>40000</v>
      </c>
      <c r="W1403">
        <v>0.25</v>
      </c>
      <c r="X1403">
        <v>400</v>
      </c>
      <c r="Y1403">
        <v>25</v>
      </c>
    </row>
    <row r="1404" spans="1:25" x14ac:dyDescent="0.25">
      <c r="A1404" t="s">
        <v>59</v>
      </c>
      <c r="B1404" t="s">
        <v>24</v>
      </c>
      <c r="C1404" t="s">
        <v>25</v>
      </c>
      <c r="D1404" t="s">
        <v>26</v>
      </c>
      <c r="E1404">
        <v>2</v>
      </c>
      <c r="F1404">
        <v>10000</v>
      </c>
      <c r="G1404">
        <v>0</v>
      </c>
      <c r="H1404">
        <v>4984</v>
      </c>
      <c r="I1404">
        <v>12</v>
      </c>
      <c r="J1404">
        <v>472</v>
      </c>
      <c r="K1404">
        <v>32</v>
      </c>
      <c r="L1404">
        <v>484</v>
      </c>
      <c r="M1404">
        <v>484</v>
      </c>
      <c r="N1404">
        <v>432</v>
      </c>
      <c r="O1404">
        <v>4320052</v>
      </c>
      <c r="P1404">
        <v>40008</v>
      </c>
      <c r="Q1404">
        <v>4280044</v>
      </c>
      <c r="R1404">
        <v>159488</v>
      </c>
      <c r="S1404">
        <v>0</v>
      </c>
      <c r="T1404">
        <v>4345038</v>
      </c>
      <c r="U1404">
        <v>10000</v>
      </c>
      <c r="V1404">
        <v>40000</v>
      </c>
      <c r="W1404">
        <v>0.25</v>
      </c>
      <c r="X1404">
        <v>400</v>
      </c>
      <c r="Y1404">
        <v>25</v>
      </c>
    </row>
    <row r="1405" spans="1:25" x14ac:dyDescent="0.25">
      <c r="A1405" t="s">
        <v>59</v>
      </c>
      <c r="B1405" t="s">
        <v>24</v>
      </c>
      <c r="C1405" t="s">
        <v>25</v>
      </c>
      <c r="D1405" t="s">
        <v>26</v>
      </c>
      <c r="E1405">
        <v>3</v>
      </c>
      <c r="F1405">
        <v>10000</v>
      </c>
      <c r="G1405">
        <v>0</v>
      </c>
      <c r="H1405">
        <v>4984</v>
      </c>
      <c r="I1405">
        <v>16</v>
      </c>
      <c r="J1405">
        <v>493</v>
      </c>
      <c r="K1405">
        <v>20</v>
      </c>
      <c r="L1405">
        <v>509</v>
      </c>
      <c r="M1405">
        <v>509</v>
      </c>
      <c r="N1405">
        <v>429</v>
      </c>
      <c r="O1405">
        <v>4290174</v>
      </c>
      <c r="P1405">
        <v>40012</v>
      </c>
      <c r="Q1405">
        <v>4250162</v>
      </c>
      <c r="R1405">
        <v>99680</v>
      </c>
      <c r="S1405">
        <v>0</v>
      </c>
      <c r="T1405">
        <v>4345064</v>
      </c>
      <c r="U1405">
        <v>10000</v>
      </c>
      <c r="V1405">
        <v>40000</v>
      </c>
      <c r="W1405">
        <v>0.25</v>
      </c>
      <c r="X1405">
        <v>400</v>
      </c>
      <c r="Y1405">
        <v>25</v>
      </c>
    </row>
    <row r="1406" spans="1:25" x14ac:dyDescent="0.25">
      <c r="A1406" t="s">
        <v>59</v>
      </c>
      <c r="B1406" t="s">
        <v>41</v>
      </c>
      <c r="C1406" t="s">
        <v>25</v>
      </c>
      <c r="D1406" t="s">
        <v>26</v>
      </c>
      <c r="E1406">
        <v>0</v>
      </c>
      <c r="F1406">
        <v>10000</v>
      </c>
      <c r="G1406">
        <v>0</v>
      </c>
      <c r="H1406">
        <v>4976</v>
      </c>
      <c r="I1406">
        <v>75</v>
      </c>
      <c r="J1406">
        <v>400</v>
      </c>
      <c r="K1406">
        <v>25</v>
      </c>
      <c r="L1406">
        <v>475</v>
      </c>
      <c r="M1406">
        <v>475</v>
      </c>
      <c r="N1406">
        <v>116</v>
      </c>
      <c r="O1406">
        <v>1164072</v>
      </c>
      <c r="P1406">
        <v>40243</v>
      </c>
      <c r="Q1406">
        <v>1123829</v>
      </c>
      <c r="R1406">
        <v>124400</v>
      </c>
      <c r="S1406">
        <v>0</v>
      </c>
      <c r="T1406">
        <v>1123837</v>
      </c>
      <c r="U1406">
        <v>10000</v>
      </c>
      <c r="V1406">
        <v>40000</v>
      </c>
      <c r="W1406">
        <v>0.25</v>
      </c>
      <c r="X1406">
        <v>0</v>
      </c>
      <c r="Y1406">
        <v>25</v>
      </c>
    </row>
    <row r="1407" spans="1:25" x14ac:dyDescent="0.25">
      <c r="A1407" t="s">
        <v>59</v>
      </c>
      <c r="B1407" t="s">
        <v>41</v>
      </c>
      <c r="C1407" t="s">
        <v>25</v>
      </c>
      <c r="D1407" t="s">
        <v>26</v>
      </c>
      <c r="E1407">
        <v>1</v>
      </c>
      <c r="F1407">
        <v>10000</v>
      </c>
      <c r="G1407">
        <v>0</v>
      </c>
      <c r="H1407">
        <v>4972</v>
      </c>
      <c r="I1407">
        <v>68</v>
      </c>
      <c r="J1407">
        <v>275</v>
      </c>
      <c r="K1407">
        <v>25</v>
      </c>
      <c r="L1407">
        <v>279</v>
      </c>
      <c r="M1407">
        <v>279</v>
      </c>
      <c r="N1407">
        <v>116</v>
      </c>
      <c r="O1407">
        <v>1163432</v>
      </c>
      <c r="P1407">
        <v>40307</v>
      </c>
      <c r="Q1407">
        <v>1123125</v>
      </c>
      <c r="R1407">
        <v>124300</v>
      </c>
      <c r="S1407">
        <v>0</v>
      </c>
      <c r="T1407">
        <v>1123137</v>
      </c>
      <c r="U1407">
        <v>10000</v>
      </c>
      <c r="V1407">
        <v>40000</v>
      </c>
      <c r="W1407">
        <v>0.25</v>
      </c>
      <c r="X1407">
        <v>0</v>
      </c>
      <c r="Y1407">
        <v>25</v>
      </c>
    </row>
    <row r="1408" spans="1:25" x14ac:dyDescent="0.25">
      <c r="A1408" t="s">
        <v>59</v>
      </c>
      <c r="B1408" t="s">
        <v>41</v>
      </c>
      <c r="C1408" t="s">
        <v>25</v>
      </c>
      <c r="D1408" t="s">
        <v>26</v>
      </c>
      <c r="E1408">
        <v>2</v>
      </c>
      <c r="F1408">
        <v>10000</v>
      </c>
      <c r="G1408">
        <v>0</v>
      </c>
      <c r="H1408">
        <v>4980</v>
      </c>
      <c r="I1408">
        <v>112</v>
      </c>
      <c r="J1408">
        <v>275</v>
      </c>
      <c r="K1408">
        <v>25</v>
      </c>
      <c r="L1408">
        <v>302</v>
      </c>
      <c r="M1408">
        <v>302</v>
      </c>
      <c r="N1408">
        <v>116</v>
      </c>
      <c r="O1408">
        <v>1164791</v>
      </c>
      <c r="P1408">
        <v>40470</v>
      </c>
      <c r="Q1408">
        <v>1124321</v>
      </c>
      <c r="R1408">
        <v>124500</v>
      </c>
      <c r="S1408">
        <v>0</v>
      </c>
      <c r="T1408">
        <v>1124337</v>
      </c>
      <c r="U1408">
        <v>10000</v>
      </c>
      <c r="V1408">
        <v>40000</v>
      </c>
      <c r="W1408">
        <v>0.25</v>
      </c>
      <c r="X1408">
        <v>0</v>
      </c>
      <c r="Y1408">
        <v>25</v>
      </c>
    </row>
    <row r="1409" spans="1:25" x14ac:dyDescent="0.25">
      <c r="A1409" t="s">
        <v>59</v>
      </c>
      <c r="B1409" t="s">
        <v>41</v>
      </c>
      <c r="C1409" t="s">
        <v>25</v>
      </c>
      <c r="D1409" t="s">
        <v>26</v>
      </c>
      <c r="E1409">
        <v>3</v>
      </c>
      <c r="F1409">
        <v>10000</v>
      </c>
      <c r="G1409">
        <v>0</v>
      </c>
      <c r="H1409">
        <v>4984</v>
      </c>
      <c r="I1409">
        <v>116</v>
      </c>
      <c r="J1409">
        <v>400</v>
      </c>
      <c r="K1409">
        <v>25</v>
      </c>
      <c r="L1409">
        <v>446</v>
      </c>
      <c r="M1409">
        <v>446</v>
      </c>
      <c r="N1409">
        <v>116</v>
      </c>
      <c r="O1409">
        <v>1165094</v>
      </c>
      <c r="P1409">
        <v>40502</v>
      </c>
      <c r="Q1409">
        <v>1124592</v>
      </c>
      <c r="R1409">
        <v>124600</v>
      </c>
      <c r="S1409">
        <v>0</v>
      </c>
      <c r="T1409">
        <v>1124612</v>
      </c>
      <c r="U1409">
        <v>10000</v>
      </c>
      <c r="V1409">
        <v>40000</v>
      </c>
      <c r="W1409">
        <v>0.25</v>
      </c>
      <c r="X1409">
        <v>0</v>
      </c>
      <c r="Y1409">
        <v>25</v>
      </c>
    </row>
    <row r="1410" spans="1:25" x14ac:dyDescent="0.25">
      <c r="A1410" t="s">
        <v>59</v>
      </c>
      <c r="B1410" t="s">
        <v>41</v>
      </c>
      <c r="C1410" t="s">
        <v>25</v>
      </c>
      <c r="D1410" t="s">
        <v>26</v>
      </c>
      <c r="E1410">
        <v>0</v>
      </c>
      <c r="F1410">
        <v>10000</v>
      </c>
      <c r="G1410">
        <v>0</v>
      </c>
      <c r="H1410">
        <v>4977</v>
      </c>
      <c r="I1410">
        <v>64</v>
      </c>
      <c r="J1410">
        <v>400</v>
      </c>
      <c r="K1410">
        <v>25</v>
      </c>
      <c r="L1410">
        <v>404</v>
      </c>
      <c r="M1410">
        <v>404</v>
      </c>
      <c r="N1410">
        <v>116</v>
      </c>
      <c r="O1410">
        <v>1164210</v>
      </c>
      <c r="P1410">
        <v>40282</v>
      </c>
      <c r="Q1410">
        <v>1123928</v>
      </c>
      <c r="R1410">
        <v>124425</v>
      </c>
      <c r="S1410">
        <v>0</v>
      </c>
      <c r="T1410">
        <v>1123936</v>
      </c>
      <c r="U1410">
        <v>10000</v>
      </c>
      <c r="V1410">
        <v>40000</v>
      </c>
      <c r="W1410">
        <v>0.25</v>
      </c>
      <c r="X1410">
        <v>50</v>
      </c>
      <c r="Y1410">
        <v>25</v>
      </c>
    </row>
    <row r="1411" spans="1:25" x14ac:dyDescent="0.25">
      <c r="A1411" t="s">
        <v>59</v>
      </c>
      <c r="B1411" t="s">
        <v>41</v>
      </c>
      <c r="C1411" t="s">
        <v>25</v>
      </c>
      <c r="D1411" t="s">
        <v>26</v>
      </c>
      <c r="E1411">
        <v>1</v>
      </c>
      <c r="F1411">
        <v>10000</v>
      </c>
      <c r="G1411">
        <v>0</v>
      </c>
      <c r="H1411">
        <v>4973</v>
      </c>
      <c r="I1411">
        <v>108</v>
      </c>
      <c r="J1411">
        <v>325</v>
      </c>
      <c r="K1411">
        <v>25</v>
      </c>
      <c r="L1411">
        <v>329</v>
      </c>
      <c r="M1411">
        <v>329</v>
      </c>
      <c r="N1411">
        <v>116</v>
      </c>
      <c r="O1411">
        <v>1163714</v>
      </c>
      <c r="P1411">
        <v>40440</v>
      </c>
      <c r="Q1411">
        <v>1123274</v>
      </c>
      <c r="R1411">
        <v>124325</v>
      </c>
      <c r="S1411">
        <v>0</v>
      </c>
      <c r="T1411">
        <v>1123286</v>
      </c>
      <c r="U1411">
        <v>10000</v>
      </c>
      <c r="V1411">
        <v>40000</v>
      </c>
      <c r="W1411">
        <v>0.25</v>
      </c>
      <c r="X1411">
        <v>50</v>
      </c>
      <c r="Y1411">
        <v>25</v>
      </c>
    </row>
    <row r="1412" spans="1:25" x14ac:dyDescent="0.25">
      <c r="A1412" t="s">
        <v>59</v>
      </c>
      <c r="B1412" t="s">
        <v>41</v>
      </c>
      <c r="C1412" t="s">
        <v>25</v>
      </c>
      <c r="D1412" t="s">
        <v>26</v>
      </c>
      <c r="E1412">
        <v>2</v>
      </c>
      <c r="F1412">
        <v>10000</v>
      </c>
      <c r="G1412">
        <v>0</v>
      </c>
      <c r="H1412">
        <v>4979</v>
      </c>
      <c r="I1412">
        <v>112</v>
      </c>
      <c r="J1412">
        <v>300</v>
      </c>
      <c r="K1412">
        <v>50</v>
      </c>
      <c r="L1412">
        <v>304</v>
      </c>
      <c r="M1412">
        <v>304</v>
      </c>
      <c r="N1412">
        <v>116</v>
      </c>
      <c r="O1412">
        <v>1164865</v>
      </c>
      <c r="P1412">
        <v>40470</v>
      </c>
      <c r="Q1412">
        <v>1124395</v>
      </c>
      <c r="R1412">
        <v>124525</v>
      </c>
      <c r="S1412">
        <v>0</v>
      </c>
      <c r="T1412">
        <v>1124411</v>
      </c>
      <c r="U1412">
        <v>10000</v>
      </c>
      <c r="V1412">
        <v>40000</v>
      </c>
      <c r="W1412">
        <v>0.25</v>
      </c>
      <c r="X1412">
        <v>50</v>
      </c>
      <c r="Y1412">
        <v>25</v>
      </c>
    </row>
    <row r="1413" spans="1:25" x14ac:dyDescent="0.25">
      <c r="A1413" t="s">
        <v>59</v>
      </c>
      <c r="B1413" t="s">
        <v>41</v>
      </c>
      <c r="C1413" t="s">
        <v>25</v>
      </c>
      <c r="D1413" t="s">
        <v>26</v>
      </c>
      <c r="E1413">
        <v>3</v>
      </c>
      <c r="F1413">
        <v>10000</v>
      </c>
      <c r="G1413">
        <v>0</v>
      </c>
      <c r="H1413">
        <v>4984</v>
      </c>
      <c r="I1413">
        <v>116</v>
      </c>
      <c r="J1413">
        <v>400</v>
      </c>
      <c r="K1413">
        <v>25</v>
      </c>
      <c r="L1413">
        <v>446</v>
      </c>
      <c r="M1413">
        <v>446</v>
      </c>
      <c r="N1413">
        <v>116</v>
      </c>
      <c r="O1413">
        <v>1165143</v>
      </c>
      <c r="P1413">
        <v>40502</v>
      </c>
      <c r="Q1413">
        <v>1124641</v>
      </c>
      <c r="R1413">
        <v>124600</v>
      </c>
      <c r="S1413">
        <v>0</v>
      </c>
      <c r="T1413">
        <v>1124661</v>
      </c>
      <c r="U1413">
        <v>10000</v>
      </c>
      <c r="V1413">
        <v>40000</v>
      </c>
      <c r="W1413">
        <v>0.25</v>
      </c>
      <c r="X1413">
        <v>50</v>
      </c>
      <c r="Y1413">
        <v>25</v>
      </c>
    </row>
    <row r="1414" spans="1:25" x14ac:dyDescent="0.25">
      <c r="A1414" t="s">
        <v>59</v>
      </c>
      <c r="B1414" t="s">
        <v>41</v>
      </c>
      <c r="C1414" t="s">
        <v>25</v>
      </c>
      <c r="D1414" t="s">
        <v>26</v>
      </c>
      <c r="E1414">
        <v>0</v>
      </c>
      <c r="F1414">
        <v>10000</v>
      </c>
      <c r="G1414">
        <v>0</v>
      </c>
      <c r="H1414">
        <v>4976</v>
      </c>
      <c r="I1414">
        <v>119</v>
      </c>
      <c r="J1414">
        <v>400</v>
      </c>
      <c r="K1414">
        <v>50</v>
      </c>
      <c r="L1414">
        <v>504</v>
      </c>
      <c r="M1414">
        <v>504</v>
      </c>
      <c r="N1414">
        <v>116</v>
      </c>
      <c r="O1414">
        <v>1164429</v>
      </c>
      <c r="P1414">
        <v>40451</v>
      </c>
      <c r="Q1414">
        <v>1123978</v>
      </c>
      <c r="R1414">
        <v>124425</v>
      </c>
      <c r="S1414">
        <v>0</v>
      </c>
      <c r="T1414">
        <v>1123986</v>
      </c>
      <c r="U1414">
        <v>10000</v>
      </c>
      <c r="V1414">
        <v>40000</v>
      </c>
      <c r="W1414">
        <v>0.25</v>
      </c>
      <c r="X1414">
        <v>100</v>
      </c>
      <c r="Y1414">
        <v>25</v>
      </c>
    </row>
    <row r="1415" spans="1:25" x14ac:dyDescent="0.25">
      <c r="A1415" t="s">
        <v>59</v>
      </c>
      <c r="B1415" t="s">
        <v>41</v>
      </c>
      <c r="C1415" t="s">
        <v>25</v>
      </c>
      <c r="D1415" t="s">
        <v>26</v>
      </c>
      <c r="E1415">
        <v>1</v>
      </c>
      <c r="F1415">
        <v>10000</v>
      </c>
      <c r="G1415">
        <v>0</v>
      </c>
      <c r="H1415">
        <v>4973</v>
      </c>
      <c r="I1415">
        <v>108</v>
      </c>
      <c r="J1415">
        <v>300</v>
      </c>
      <c r="K1415">
        <v>50</v>
      </c>
      <c r="L1415">
        <v>304</v>
      </c>
      <c r="M1415">
        <v>304</v>
      </c>
      <c r="N1415">
        <v>116</v>
      </c>
      <c r="O1415">
        <v>1163787</v>
      </c>
      <c r="P1415">
        <v>40438</v>
      </c>
      <c r="Q1415">
        <v>1123349</v>
      </c>
      <c r="R1415">
        <v>124350</v>
      </c>
      <c r="S1415">
        <v>0</v>
      </c>
      <c r="T1415">
        <v>1123361</v>
      </c>
      <c r="U1415">
        <v>10000</v>
      </c>
      <c r="V1415">
        <v>40000</v>
      </c>
      <c r="W1415">
        <v>0.25</v>
      </c>
      <c r="X1415">
        <v>100</v>
      </c>
      <c r="Y1415">
        <v>25</v>
      </c>
    </row>
    <row r="1416" spans="1:25" x14ac:dyDescent="0.25">
      <c r="A1416" t="s">
        <v>59</v>
      </c>
      <c r="B1416" t="s">
        <v>41</v>
      </c>
      <c r="C1416" t="s">
        <v>25</v>
      </c>
      <c r="D1416" t="s">
        <v>26</v>
      </c>
      <c r="E1416">
        <v>2</v>
      </c>
      <c r="F1416">
        <v>10000</v>
      </c>
      <c r="G1416">
        <v>0</v>
      </c>
      <c r="H1416">
        <v>4980</v>
      </c>
      <c r="I1416">
        <v>112</v>
      </c>
      <c r="J1416">
        <v>350</v>
      </c>
      <c r="K1416">
        <v>50</v>
      </c>
      <c r="L1416">
        <v>354</v>
      </c>
      <c r="M1416">
        <v>354</v>
      </c>
      <c r="N1416">
        <v>116</v>
      </c>
      <c r="O1416">
        <v>1164915</v>
      </c>
      <c r="P1416">
        <v>40470</v>
      </c>
      <c r="Q1416">
        <v>1124445</v>
      </c>
      <c r="R1416">
        <v>124525</v>
      </c>
      <c r="S1416">
        <v>0</v>
      </c>
      <c r="T1416">
        <v>1124461</v>
      </c>
      <c r="U1416">
        <v>10000</v>
      </c>
      <c r="V1416">
        <v>40000</v>
      </c>
      <c r="W1416">
        <v>0.25</v>
      </c>
      <c r="X1416">
        <v>100</v>
      </c>
      <c r="Y1416">
        <v>25</v>
      </c>
    </row>
    <row r="1417" spans="1:25" x14ac:dyDescent="0.25">
      <c r="A1417" t="s">
        <v>59</v>
      </c>
      <c r="B1417" t="s">
        <v>41</v>
      </c>
      <c r="C1417" t="s">
        <v>25</v>
      </c>
      <c r="D1417" t="s">
        <v>26</v>
      </c>
      <c r="E1417">
        <v>3</v>
      </c>
      <c r="F1417">
        <v>10000</v>
      </c>
      <c r="G1417">
        <v>0</v>
      </c>
      <c r="H1417">
        <v>4983</v>
      </c>
      <c r="I1417">
        <v>116</v>
      </c>
      <c r="J1417">
        <v>400</v>
      </c>
      <c r="K1417">
        <v>50</v>
      </c>
      <c r="L1417">
        <v>446</v>
      </c>
      <c r="M1417">
        <v>446</v>
      </c>
      <c r="N1417">
        <v>116</v>
      </c>
      <c r="O1417">
        <v>1165193</v>
      </c>
      <c r="P1417">
        <v>40502</v>
      </c>
      <c r="Q1417">
        <v>1124691</v>
      </c>
      <c r="R1417">
        <v>124600</v>
      </c>
      <c r="S1417">
        <v>0</v>
      </c>
      <c r="T1417">
        <v>1124711</v>
      </c>
      <c r="U1417">
        <v>10000</v>
      </c>
      <c r="V1417">
        <v>40000</v>
      </c>
      <c r="W1417">
        <v>0.25</v>
      </c>
      <c r="X1417">
        <v>100</v>
      </c>
      <c r="Y1417">
        <v>25</v>
      </c>
    </row>
    <row r="1418" spans="1:25" x14ac:dyDescent="0.25">
      <c r="A1418" t="s">
        <v>59</v>
      </c>
      <c r="B1418" t="s">
        <v>41</v>
      </c>
      <c r="C1418" t="s">
        <v>25</v>
      </c>
      <c r="D1418" t="s">
        <v>26</v>
      </c>
      <c r="E1418">
        <v>0</v>
      </c>
      <c r="F1418">
        <v>10000</v>
      </c>
      <c r="G1418">
        <v>0</v>
      </c>
      <c r="H1418">
        <v>4977</v>
      </c>
      <c r="I1418">
        <v>119</v>
      </c>
      <c r="J1418">
        <v>625</v>
      </c>
      <c r="K1418">
        <v>50</v>
      </c>
      <c r="L1418">
        <v>629</v>
      </c>
      <c r="M1418">
        <v>579</v>
      </c>
      <c r="N1418">
        <v>116</v>
      </c>
      <c r="O1418">
        <v>1164579</v>
      </c>
      <c r="P1418">
        <v>40451</v>
      </c>
      <c r="Q1418">
        <v>1124128</v>
      </c>
      <c r="R1418">
        <v>124450</v>
      </c>
      <c r="S1418">
        <v>0</v>
      </c>
      <c r="T1418">
        <v>1124136</v>
      </c>
      <c r="U1418">
        <v>10000</v>
      </c>
      <c r="V1418">
        <v>40000</v>
      </c>
      <c r="W1418">
        <v>0.25</v>
      </c>
      <c r="X1418">
        <v>150</v>
      </c>
      <c r="Y1418">
        <v>25</v>
      </c>
    </row>
    <row r="1419" spans="1:25" x14ac:dyDescent="0.25">
      <c r="A1419" t="s">
        <v>59</v>
      </c>
      <c r="B1419" t="s">
        <v>41</v>
      </c>
      <c r="C1419" t="s">
        <v>25</v>
      </c>
      <c r="D1419" t="s">
        <v>26</v>
      </c>
      <c r="E1419">
        <v>1</v>
      </c>
      <c r="F1419">
        <v>10000</v>
      </c>
      <c r="G1419">
        <v>0</v>
      </c>
      <c r="H1419">
        <v>4975</v>
      </c>
      <c r="I1419">
        <v>108</v>
      </c>
      <c r="J1419">
        <v>425</v>
      </c>
      <c r="K1419">
        <v>25</v>
      </c>
      <c r="L1419">
        <v>429</v>
      </c>
      <c r="M1419">
        <v>429</v>
      </c>
      <c r="N1419">
        <v>116</v>
      </c>
      <c r="O1419">
        <v>1163987</v>
      </c>
      <c r="P1419">
        <v>40438</v>
      </c>
      <c r="Q1419">
        <v>1123549</v>
      </c>
      <c r="R1419">
        <v>124375</v>
      </c>
      <c r="S1419">
        <v>0</v>
      </c>
      <c r="T1419">
        <v>1123561</v>
      </c>
      <c r="U1419">
        <v>10000</v>
      </c>
      <c r="V1419">
        <v>40000</v>
      </c>
      <c r="W1419">
        <v>0.25</v>
      </c>
      <c r="X1419">
        <v>150</v>
      </c>
      <c r="Y1419">
        <v>25</v>
      </c>
    </row>
    <row r="1420" spans="1:25" x14ac:dyDescent="0.25">
      <c r="A1420" t="s">
        <v>59</v>
      </c>
      <c r="B1420" t="s">
        <v>41</v>
      </c>
      <c r="C1420" t="s">
        <v>25</v>
      </c>
      <c r="D1420" t="s">
        <v>26</v>
      </c>
      <c r="E1420">
        <v>2</v>
      </c>
      <c r="F1420">
        <v>10000</v>
      </c>
      <c r="G1420">
        <v>0</v>
      </c>
      <c r="H1420">
        <v>4981</v>
      </c>
      <c r="I1420">
        <v>112</v>
      </c>
      <c r="J1420">
        <v>400</v>
      </c>
      <c r="K1420">
        <v>50</v>
      </c>
      <c r="L1420">
        <v>404</v>
      </c>
      <c r="M1420">
        <v>404</v>
      </c>
      <c r="N1420">
        <v>116</v>
      </c>
      <c r="O1420">
        <v>1165015</v>
      </c>
      <c r="P1420">
        <v>40470</v>
      </c>
      <c r="Q1420">
        <v>1124545</v>
      </c>
      <c r="R1420">
        <v>124550</v>
      </c>
      <c r="S1420">
        <v>0</v>
      </c>
      <c r="T1420">
        <v>1124561</v>
      </c>
      <c r="U1420">
        <v>10000</v>
      </c>
      <c r="V1420">
        <v>40000</v>
      </c>
      <c r="W1420">
        <v>0.25</v>
      </c>
      <c r="X1420">
        <v>150</v>
      </c>
      <c r="Y1420">
        <v>25</v>
      </c>
    </row>
    <row r="1421" spans="1:25" x14ac:dyDescent="0.25">
      <c r="A1421" t="s">
        <v>59</v>
      </c>
      <c r="B1421" t="s">
        <v>41</v>
      </c>
      <c r="C1421" t="s">
        <v>25</v>
      </c>
      <c r="D1421" t="s">
        <v>26</v>
      </c>
      <c r="E1421">
        <v>3</v>
      </c>
      <c r="F1421">
        <v>10000</v>
      </c>
      <c r="G1421">
        <v>0</v>
      </c>
      <c r="H1421">
        <v>4982</v>
      </c>
      <c r="I1421">
        <v>116</v>
      </c>
      <c r="J1421">
        <v>375</v>
      </c>
      <c r="K1421">
        <v>50</v>
      </c>
      <c r="L1421">
        <v>421</v>
      </c>
      <c r="M1421">
        <v>421</v>
      </c>
      <c r="N1421">
        <v>116</v>
      </c>
      <c r="O1421">
        <v>1165243</v>
      </c>
      <c r="P1421">
        <v>40502</v>
      </c>
      <c r="Q1421">
        <v>1124741</v>
      </c>
      <c r="R1421">
        <v>124600</v>
      </c>
      <c r="S1421">
        <v>0</v>
      </c>
      <c r="T1421">
        <v>1124761</v>
      </c>
      <c r="U1421">
        <v>10000</v>
      </c>
      <c r="V1421">
        <v>40000</v>
      </c>
      <c r="W1421">
        <v>0.25</v>
      </c>
      <c r="X1421">
        <v>150</v>
      </c>
      <c r="Y1421">
        <v>25</v>
      </c>
    </row>
    <row r="1422" spans="1:25" x14ac:dyDescent="0.25">
      <c r="A1422" t="s">
        <v>59</v>
      </c>
      <c r="B1422" t="s">
        <v>41</v>
      </c>
      <c r="C1422" t="s">
        <v>25</v>
      </c>
      <c r="D1422" t="s">
        <v>26</v>
      </c>
      <c r="E1422">
        <v>0</v>
      </c>
      <c r="F1422">
        <v>10000</v>
      </c>
      <c r="G1422">
        <v>0</v>
      </c>
      <c r="H1422">
        <v>2492</v>
      </c>
      <c r="I1422">
        <v>119</v>
      </c>
      <c r="J1422">
        <v>625</v>
      </c>
      <c r="K1422">
        <v>75</v>
      </c>
      <c r="L1422">
        <v>629</v>
      </c>
      <c r="M1422">
        <v>554</v>
      </c>
      <c r="N1422">
        <v>116</v>
      </c>
      <c r="O1422">
        <v>1164779</v>
      </c>
      <c r="P1422">
        <v>40451</v>
      </c>
      <c r="Q1422">
        <v>1124328</v>
      </c>
      <c r="R1422">
        <v>124525</v>
      </c>
      <c r="S1422">
        <v>0</v>
      </c>
      <c r="T1422">
        <v>1124336</v>
      </c>
      <c r="U1422">
        <v>10000</v>
      </c>
      <c r="V1422">
        <v>40000</v>
      </c>
      <c r="W1422">
        <v>0.25</v>
      </c>
      <c r="X1422">
        <v>200</v>
      </c>
      <c r="Y1422">
        <v>25</v>
      </c>
    </row>
    <row r="1423" spans="1:25" x14ac:dyDescent="0.25">
      <c r="A1423" t="s">
        <v>59</v>
      </c>
      <c r="B1423" t="s">
        <v>41</v>
      </c>
      <c r="C1423" t="s">
        <v>25</v>
      </c>
      <c r="D1423" t="s">
        <v>26</v>
      </c>
      <c r="E1423">
        <v>1</v>
      </c>
      <c r="F1423">
        <v>10000</v>
      </c>
      <c r="G1423">
        <v>0</v>
      </c>
      <c r="H1423">
        <v>2493</v>
      </c>
      <c r="I1423">
        <v>108</v>
      </c>
      <c r="J1423">
        <v>575</v>
      </c>
      <c r="K1423">
        <v>75</v>
      </c>
      <c r="L1423">
        <v>579</v>
      </c>
      <c r="M1423">
        <v>504</v>
      </c>
      <c r="N1423">
        <v>116</v>
      </c>
      <c r="O1423">
        <v>1164387</v>
      </c>
      <c r="P1423">
        <v>40438</v>
      </c>
      <c r="Q1423">
        <v>1123949</v>
      </c>
      <c r="R1423">
        <v>124450</v>
      </c>
      <c r="S1423">
        <v>0</v>
      </c>
      <c r="T1423">
        <v>1123961</v>
      </c>
      <c r="U1423">
        <v>10000</v>
      </c>
      <c r="V1423">
        <v>40000</v>
      </c>
      <c r="W1423">
        <v>0.25</v>
      </c>
      <c r="X1423">
        <v>200</v>
      </c>
      <c r="Y1423">
        <v>25</v>
      </c>
    </row>
    <row r="1424" spans="1:25" x14ac:dyDescent="0.25">
      <c r="A1424" t="s">
        <v>59</v>
      </c>
      <c r="B1424" t="s">
        <v>41</v>
      </c>
      <c r="C1424" t="s">
        <v>25</v>
      </c>
      <c r="D1424" t="s">
        <v>26</v>
      </c>
      <c r="E1424">
        <v>2</v>
      </c>
      <c r="F1424">
        <v>10000</v>
      </c>
      <c r="G1424">
        <v>0</v>
      </c>
      <c r="H1424">
        <v>3738</v>
      </c>
      <c r="I1424">
        <v>112</v>
      </c>
      <c r="J1424">
        <v>395</v>
      </c>
      <c r="K1424">
        <v>50</v>
      </c>
      <c r="L1424">
        <v>407</v>
      </c>
      <c r="M1424">
        <v>407</v>
      </c>
      <c r="N1424">
        <v>116</v>
      </c>
      <c r="O1424">
        <v>1165140</v>
      </c>
      <c r="P1424">
        <v>40470</v>
      </c>
      <c r="Q1424">
        <v>1124670</v>
      </c>
      <c r="R1424">
        <v>124575</v>
      </c>
      <c r="S1424">
        <v>0</v>
      </c>
      <c r="T1424">
        <v>1124686</v>
      </c>
      <c r="U1424">
        <v>10000</v>
      </c>
      <c r="V1424">
        <v>40000</v>
      </c>
      <c r="W1424">
        <v>0.25</v>
      </c>
      <c r="X1424">
        <v>200</v>
      </c>
      <c r="Y1424">
        <v>25</v>
      </c>
    </row>
    <row r="1425" spans="1:25" x14ac:dyDescent="0.25">
      <c r="A1425" t="s">
        <v>59</v>
      </c>
      <c r="B1425" t="s">
        <v>41</v>
      </c>
      <c r="C1425" t="s">
        <v>25</v>
      </c>
      <c r="D1425" t="s">
        <v>26</v>
      </c>
      <c r="E1425">
        <v>3</v>
      </c>
      <c r="F1425">
        <v>10000</v>
      </c>
      <c r="G1425">
        <v>0</v>
      </c>
      <c r="H1425">
        <v>3740</v>
      </c>
      <c r="I1425">
        <v>116</v>
      </c>
      <c r="J1425">
        <v>416</v>
      </c>
      <c r="K1425">
        <v>50</v>
      </c>
      <c r="L1425">
        <v>432</v>
      </c>
      <c r="M1425">
        <v>432</v>
      </c>
      <c r="N1425">
        <v>116</v>
      </c>
      <c r="O1425">
        <v>1165293</v>
      </c>
      <c r="P1425">
        <v>40502</v>
      </c>
      <c r="Q1425">
        <v>1124791</v>
      </c>
      <c r="R1425">
        <v>124600</v>
      </c>
      <c r="S1425">
        <v>0</v>
      </c>
      <c r="T1425">
        <v>1124811</v>
      </c>
      <c r="U1425">
        <v>10000</v>
      </c>
      <c r="V1425">
        <v>40000</v>
      </c>
      <c r="W1425">
        <v>0.25</v>
      </c>
      <c r="X1425">
        <v>200</v>
      </c>
      <c r="Y1425">
        <v>25</v>
      </c>
    </row>
    <row r="1426" spans="1:25" x14ac:dyDescent="0.25">
      <c r="A1426" t="s">
        <v>59</v>
      </c>
      <c r="B1426" t="s">
        <v>41</v>
      </c>
      <c r="C1426" t="s">
        <v>25</v>
      </c>
      <c r="D1426" t="s">
        <v>26</v>
      </c>
      <c r="E1426">
        <v>0</v>
      </c>
      <c r="F1426">
        <v>10000</v>
      </c>
      <c r="G1426">
        <v>0</v>
      </c>
      <c r="H1426">
        <v>2025</v>
      </c>
      <c r="I1426">
        <v>119</v>
      </c>
      <c r="J1426">
        <v>700</v>
      </c>
      <c r="K1426">
        <v>100</v>
      </c>
      <c r="L1426">
        <v>704</v>
      </c>
      <c r="M1426">
        <v>604</v>
      </c>
      <c r="N1426">
        <v>116</v>
      </c>
      <c r="O1426">
        <v>1164854</v>
      </c>
      <c r="P1426">
        <v>40451</v>
      </c>
      <c r="Q1426">
        <v>1124403</v>
      </c>
      <c r="R1426">
        <v>124525</v>
      </c>
      <c r="S1426">
        <v>0</v>
      </c>
      <c r="T1426">
        <v>1124411</v>
      </c>
      <c r="U1426">
        <v>10000</v>
      </c>
      <c r="V1426">
        <v>40000</v>
      </c>
      <c r="W1426">
        <v>0.25</v>
      </c>
      <c r="X1426">
        <v>250</v>
      </c>
      <c r="Y1426">
        <v>25</v>
      </c>
    </row>
    <row r="1427" spans="1:25" x14ac:dyDescent="0.25">
      <c r="A1427" t="s">
        <v>59</v>
      </c>
      <c r="B1427" t="s">
        <v>41</v>
      </c>
      <c r="C1427" t="s">
        <v>25</v>
      </c>
      <c r="D1427" t="s">
        <v>26</v>
      </c>
      <c r="E1427">
        <v>1</v>
      </c>
      <c r="F1427">
        <v>10000</v>
      </c>
      <c r="G1427">
        <v>0</v>
      </c>
      <c r="H1427">
        <v>3104</v>
      </c>
      <c r="I1427">
        <v>108</v>
      </c>
      <c r="J1427">
        <v>650</v>
      </c>
      <c r="K1427">
        <v>100</v>
      </c>
      <c r="L1427">
        <v>654</v>
      </c>
      <c r="M1427">
        <v>579</v>
      </c>
      <c r="N1427">
        <v>116</v>
      </c>
      <c r="O1427">
        <v>1164437</v>
      </c>
      <c r="P1427">
        <v>40438</v>
      </c>
      <c r="Q1427">
        <v>1123999</v>
      </c>
      <c r="R1427">
        <v>124475</v>
      </c>
      <c r="S1427">
        <v>0</v>
      </c>
      <c r="T1427">
        <v>1124011</v>
      </c>
      <c r="U1427">
        <v>10000</v>
      </c>
      <c r="V1427">
        <v>40000</v>
      </c>
      <c r="W1427">
        <v>0.25</v>
      </c>
      <c r="X1427">
        <v>250</v>
      </c>
      <c r="Y1427">
        <v>25</v>
      </c>
    </row>
    <row r="1428" spans="1:25" x14ac:dyDescent="0.25">
      <c r="A1428" t="s">
        <v>59</v>
      </c>
      <c r="B1428" t="s">
        <v>41</v>
      </c>
      <c r="C1428" t="s">
        <v>25</v>
      </c>
      <c r="D1428" t="s">
        <v>26</v>
      </c>
      <c r="E1428">
        <v>2</v>
      </c>
      <c r="F1428">
        <v>10000</v>
      </c>
      <c r="G1428">
        <v>0</v>
      </c>
      <c r="H1428">
        <v>4051</v>
      </c>
      <c r="I1428">
        <v>112</v>
      </c>
      <c r="J1428">
        <v>445</v>
      </c>
      <c r="K1428">
        <v>50</v>
      </c>
      <c r="L1428">
        <v>457</v>
      </c>
      <c r="M1428">
        <v>457</v>
      </c>
      <c r="N1428">
        <v>116</v>
      </c>
      <c r="O1428">
        <v>1165215</v>
      </c>
      <c r="P1428">
        <v>40470</v>
      </c>
      <c r="Q1428">
        <v>1124745</v>
      </c>
      <c r="R1428">
        <v>124575</v>
      </c>
      <c r="S1428">
        <v>0</v>
      </c>
      <c r="T1428">
        <v>1124761</v>
      </c>
      <c r="U1428">
        <v>10000</v>
      </c>
      <c r="V1428">
        <v>40000</v>
      </c>
      <c r="W1428">
        <v>0.25</v>
      </c>
      <c r="X1428">
        <v>250</v>
      </c>
      <c r="Y1428">
        <v>25</v>
      </c>
    </row>
    <row r="1429" spans="1:25" x14ac:dyDescent="0.25">
      <c r="A1429" t="s">
        <v>59</v>
      </c>
      <c r="B1429" t="s">
        <v>41</v>
      </c>
      <c r="C1429" t="s">
        <v>25</v>
      </c>
      <c r="D1429" t="s">
        <v>26</v>
      </c>
      <c r="E1429">
        <v>3</v>
      </c>
      <c r="F1429">
        <v>10000</v>
      </c>
      <c r="G1429">
        <v>0</v>
      </c>
      <c r="H1429">
        <v>4052</v>
      </c>
      <c r="I1429">
        <v>116</v>
      </c>
      <c r="J1429">
        <v>466</v>
      </c>
      <c r="K1429">
        <v>50</v>
      </c>
      <c r="L1429">
        <v>482</v>
      </c>
      <c r="M1429">
        <v>482</v>
      </c>
      <c r="N1429">
        <v>116</v>
      </c>
      <c r="O1429">
        <v>1165343</v>
      </c>
      <c r="P1429">
        <v>40502</v>
      </c>
      <c r="Q1429">
        <v>1124841</v>
      </c>
      <c r="R1429">
        <v>124600</v>
      </c>
      <c r="S1429">
        <v>0</v>
      </c>
      <c r="T1429">
        <v>1124861</v>
      </c>
      <c r="U1429">
        <v>10000</v>
      </c>
      <c r="V1429">
        <v>40000</v>
      </c>
      <c r="W1429">
        <v>0.25</v>
      </c>
      <c r="X1429">
        <v>250</v>
      </c>
      <c r="Y1429">
        <v>25</v>
      </c>
    </row>
    <row r="1430" spans="1:25" x14ac:dyDescent="0.25">
      <c r="A1430" t="s">
        <v>59</v>
      </c>
      <c r="B1430" t="s">
        <v>41</v>
      </c>
      <c r="C1430" t="s">
        <v>25</v>
      </c>
      <c r="D1430" t="s">
        <v>26</v>
      </c>
      <c r="E1430">
        <v>0</v>
      </c>
      <c r="F1430">
        <v>10000</v>
      </c>
      <c r="G1430">
        <v>0</v>
      </c>
      <c r="H1430">
        <v>1514</v>
      </c>
      <c r="I1430">
        <v>119</v>
      </c>
      <c r="J1430">
        <v>675</v>
      </c>
      <c r="K1430">
        <v>100</v>
      </c>
      <c r="L1430">
        <v>679</v>
      </c>
      <c r="M1430">
        <v>579</v>
      </c>
      <c r="N1430">
        <v>116</v>
      </c>
      <c r="O1430">
        <v>1164904</v>
      </c>
      <c r="P1430">
        <v>40451</v>
      </c>
      <c r="Q1430">
        <v>1124453</v>
      </c>
      <c r="R1430">
        <v>124525</v>
      </c>
      <c r="S1430">
        <v>0</v>
      </c>
      <c r="T1430">
        <v>1124461</v>
      </c>
      <c r="U1430">
        <v>10000</v>
      </c>
      <c r="V1430">
        <v>40000</v>
      </c>
      <c r="W1430">
        <v>0.25</v>
      </c>
      <c r="X1430">
        <v>300</v>
      </c>
      <c r="Y1430">
        <v>25</v>
      </c>
    </row>
    <row r="1431" spans="1:25" x14ac:dyDescent="0.25">
      <c r="A1431" t="s">
        <v>59</v>
      </c>
      <c r="B1431" t="s">
        <v>41</v>
      </c>
      <c r="C1431" t="s">
        <v>25</v>
      </c>
      <c r="D1431" t="s">
        <v>26</v>
      </c>
      <c r="E1431">
        <v>1</v>
      </c>
      <c r="F1431">
        <v>10000</v>
      </c>
      <c r="G1431">
        <v>0</v>
      </c>
      <c r="H1431">
        <v>2225</v>
      </c>
      <c r="I1431">
        <v>108</v>
      </c>
      <c r="J1431">
        <v>650</v>
      </c>
      <c r="K1431">
        <v>100</v>
      </c>
      <c r="L1431">
        <v>654</v>
      </c>
      <c r="M1431">
        <v>554</v>
      </c>
      <c r="N1431">
        <v>116</v>
      </c>
      <c r="O1431">
        <v>1164587</v>
      </c>
      <c r="P1431">
        <v>40438</v>
      </c>
      <c r="Q1431">
        <v>1124149</v>
      </c>
      <c r="R1431">
        <v>124475</v>
      </c>
      <c r="S1431">
        <v>0</v>
      </c>
      <c r="T1431">
        <v>1124161</v>
      </c>
      <c r="U1431">
        <v>10000</v>
      </c>
      <c r="V1431">
        <v>40000</v>
      </c>
      <c r="W1431">
        <v>0.25</v>
      </c>
      <c r="X1431">
        <v>300</v>
      </c>
      <c r="Y1431">
        <v>25</v>
      </c>
    </row>
    <row r="1432" spans="1:25" x14ac:dyDescent="0.25">
      <c r="A1432" t="s">
        <v>59</v>
      </c>
      <c r="B1432" t="s">
        <v>41</v>
      </c>
      <c r="C1432" t="s">
        <v>25</v>
      </c>
      <c r="D1432" t="s">
        <v>26</v>
      </c>
      <c r="E1432">
        <v>2</v>
      </c>
      <c r="F1432">
        <v>10000</v>
      </c>
      <c r="G1432">
        <v>0</v>
      </c>
      <c r="H1432">
        <v>4003</v>
      </c>
      <c r="I1432">
        <v>112</v>
      </c>
      <c r="J1432">
        <v>600</v>
      </c>
      <c r="K1432">
        <v>100</v>
      </c>
      <c r="L1432">
        <v>604</v>
      </c>
      <c r="M1432">
        <v>554</v>
      </c>
      <c r="N1432">
        <v>116</v>
      </c>
      <c r="O1432">
        <v>1165265</v>
      </c>
      <c r="P1432">
        <v>40470</v>
      </c>
      <c r="Q1432">
        <v>1124795</v>
      </c>
      <c r="R1432">
        <v>124600</v>
      </c>
      <c r="S1432">
        <v>0</v>
      </c>
      <c r="T1432">
        <v>1124811</v>
      </c>
      <c r="U1432">
        <v>10000</v>
      </c>
      <c r="V1432">
        <v>40000</v>
      </c>
      <c r="W1432">
        <v>0.25</v>
      </c>
      <c r="X1432">
        <v>300</v>
      </c>
      <c r="Y1432">
        <v>25</v>
      </c>
    </row>
    <row r="1433" spans="1:25" x14ac:dyDescent="0.25">
      <c r="A1433" t="s">
        <v>59</v>
      </c>
      <c r="B1433" t="s">
        <v>41</v>
      </c>
      <c r="C1433" t="s">
        <v>25</v>
      </c>
      <c r="D1433" t="s">
        <v>26</v>
      </c>
      <c r="E1433">
        <v>3</v>
      </c>
      <c r="F1433">
        <v>10000</v>
      </c>
      <c r="G1433">
        <v>0</v>
      </c>
      <c r="H1433">
        <v>4535</v>
      </c>
      <c r="I1433">
        <v>116</v>
      </c>
      <c r="J1433">
        <v>516</v>
      </c>
      <c r="K1433">
        <v>50</v>
      </c>
      <c r="L1433">
        <v>532</v>
      </c>
      <c r="M1433">
        <v>532</v>
      </c>
      <c r="N1433">
        <v>116</v>
      </c>
      <c r="O1433">
        <v>1165393</v>
      </c>
      <c r="P1433">
        <v>40502</v>
      </c>
      <c r="Q1433">
        <v>1124891</v>
      </c>
      <c r="R1433">
        <v>124600</v>
      </c>
      <c r="S1433">
        <v>0</v>
      </c>
      <c r="T1433">
        <v>1124911</v>
      </c>
      <c r="U1433">
        <v>10000</v>
      </c>
      <c r="V1433">
        <v>40000</v>
      </c>
      <c r="W1433">
        <v>0.25</v>
      </c>
      <c r="X1433">
        <v>300</v>
      </c>
      <c r="Y1433">
        <v>25</v>
      </c>
    </row>
    <row r="1434" spans="1:25" x14ac:dyDescent="0.25">
      <c r="A1434" t="s">
        <v>59</v>
      </c>
      <c r="B1434" t="s">
        <v>41</v>
      </c>
      <c r="C1434" t="s">
        <v>25</v>
      </c>
      <c r="D1434" t="s">
        <v>26</v>
      </c>
      <c r="E1434">
        <v>0</v>
      </c>
      <c r="F1434">
        <v>10000</v>
      </c>
      <c r="G1434">
        <v>0</v>
      </c>
      <c r="H1434">
        <v>2365</v>
      </c>
      <c r="I1434">
        <v>119</v>
      </c>
      <c r="J1434">
        <v>700</v>
      </c>
      <c r="K1434">
        <v>100</v>
      </c>
      <c r="L1434">
        <v>704</v>
      </c>
      <c r="M1434">
        <v>629</v>
      </c>
      <c r="N1434">
        <v>116</v>
      </c>
      <c r="O1434">
        <v>1165004</v>
      </c>
      <c r="P1434">
        <v>40451</v>
      </c>
      <c r="Q1434">
        <v>1124553</v>
      </c>
      <c r="R1434">
        <v>124550</v>
      </c>
      <c r="S1434">
        <v>0</v>
      </c>
      <c r="T1434">
        <v>1124561</v>
      </c>
      <c r="U1434">
        <v>10000</v>
      </c>
      <c r="V1434">
        <v>40000</v>
      </c>
      <c r="W1434">
        <v>0.25</v>
      </c>
      <c r="X1434">
        <v>350</v>
      </c>
      <c r="Y1434">
        <v>25</v>
      </c>
    </row>
    <row r="1435" spans="1:25" x14ac:dyDescent="0.25">
      <c r="A1435" t="s">
        <v>59</v>
      </c>
      <c r="B1435" t="s">
        <v>41</v>
      </c>
      <c r="C1435" t="s">
        <v>25</v>
      </c>
      <c r="D1435" t="s">
        <v>26</v>
      </c>
      <c r="E1435">
        <v>1</v>
      </c>
      <c r="F1435">
        <v>10000</v>
      </c>
      <c r="G1435">
        <v>0</v>
      </c>
      <c r="H1435">
        <v>2244</v>
      </c>
      <c r="I1435">
        <v>108</v>
      </c>
      <c r="J1435">
        <v>675</v>
      </c>
      <c r="K1435">
        <v>100</v>
      </c>
      <c r="L1435">
        <v>679</v>
      </c>
      <c r="M1435">
        <v>604</v>
      </c>
      <c r="N1435">
        <v>116</v>
      </c>
      <c r="O1435">
        <v>1164737</v>
      </c>
      <c r="P1435">
        <v>40438</v>
      </c>
      <c r="Q1435">
        <v>1124299</v>
      </c>
      <c r="R1435">
        <v>124500</v>
      </c>
      <c r="S1435">
        <v>0</v>
      </c>
      <c r="T1435">
        <v>1124311</v>
      </c>
      <c r="U1435">
        <v>10000</v>
      </c>
      <c r="V1435">
        <v>40000</v>
      </c>
      <c r="W1435">
        <v>0.25</v>
      </c>
      <c r="X1435">
        <v>350</v>
      </c>
      <c r="Y1435">
        <v>25</v>
      </c>
    </row>
    <row r="1436" spans="1:25" x14ac:dyDescent="0.25">
      <c r="A1436" t="s">
        <v>59</v>
      </c>
      <c r="B1436" t="s">
        <v>41</v>
      </c>
      <c r="C1436" t="s">
        <v>25</v>
      </c>
      <c r="D1436" t="s">
        <v>26</v>
      </c>
      <c r="E1436">
        <v>2</v>
      </c>
      <c r="F1436">
        <v>10000</v>
      </c>
      <c r="G1436">
        <v>0</v>
      </c>
      <c r="H1436">
        <v>3738</v>
      </c>
      <c r="I1436">
        <v>112</v>
      </c>
      <c r="J1436">
        <v>600</v>
      </c>
      <c r="K1436">
        <v>100</v>
      </c>
      <c r="L1436">
        <v>604</v>
      </c>
      <c r="M1436">
        <v>579</v>
      </c>
      <c r="N1436">
        <v>116</v>
      </c>
      <c r="O1436">
        <v>1165340</v>
      </c>
      <c r="P1436">
        <v>40470</v>
      </c>
      <c r="Q1436">
        <v>1124870</v>
      </c>
      <c r="R1436">
        <v>124600</v>
      </c>
      <c r="S1436">
        <v>0</v>
      </c>
      <c r="T1436">
        <v>1124886</v>
      </c>
      <c r="U1436">
        <v>10000</v>
      </c>
      <c r="V1436">
        <v>40000</v>
      </c>
      <c r="W1436">
        <v>0.25</v>
      </c>
      <c r="X1436">
        <v>350</v>
      </c>
      <c r="Y1436">
        <v>25</v>
      </c>
    </row>
    <row r="1437" spans="1:25" x14ac:dyDescent="0.25">
      <c r="A1437" t="s">
        <v>59</v>
      </c>
      <c r="B1437" t="s">
        <v>41</v>
      </c>
      <c r="C1437" t="s">
        <v>25</v>
      </c>
      <c r="D1437" t="s">
        <v>26</v>
      </c>
      <c r="E1437">
        <v>3</v>
      </c>
      <c r="F1437">
        <v>10000</v>
      </c>
      <c r="G1437">
        <v>0</v>
      </c>
      <c r="H1437">
        <v>4238</v>
      </c>
      <c r="I1437">
        <v>116</v>
      </c>
      <c r="J1437">
        <v>566</v>
      </c>
      <c r="K1437">
        <v>50</v>
      </c>
      <c r="L1437">
        <v>582</v>
      </c>
      <c r="M1437">
        <v>582</v>
      </c>
      <c r="N1437">
        <v>116</v>
      </c>
      <c r="O1437">
        <v>1165443</v>
      </c>
      <c r="P1437">
        <v>40502</v>
      </c>
      <c r="Q1437">
        <v>1124941</v>
      </c>
      <c r="R1437">
        <v>124600</v>
      </c>
      <c r="S1437">
        <v>0</v>
      </c>
      <c r="T1437">
        <v>1124961</v>
      </c>
      <c r="U1437">
        <v>10000</v>
      </c>
      <c r="V1437">
        <v>40000</v>
      </c>
      <c r="W1437">
        <v>0.25</v>
      </c>
      <c r="X1437">
        <v>350</v>
      </c>
      <c r="Y1437">
        <v>25</v>
      </c>
    </row>
    <row r="1438" spans="1:25" x14ac:dyDescent="0.25">
      <c r="A1438" t="s">
        <v>59</v>
      </c>
      <c r="B1438" t="s">
        <v>41</v>
      </c>
      <c r="C1438" t="s">
        <v>25</v>
      </c>
      <c r="D1438" t="s">
        <v>26</v>
      </c>
      <c r="E1438">
        <v>0</v>
      </c>
      <c r="F1438">
        <v>10000</v>
      </c>
      <c r="G1438">
        <v>0</v>
      </c>
      <c r="H1438">
        <v>1251</v>
      </c>
      <c r="I1438">
        <v>119</v>
      </c>
      <c r="J1438">
        <v>675</v>
      </c>
      <c r="K1438">
        <v>100</v>
      </c>
      <c r="L1438">
        <v>679</v>
      </c>
      <c r="M1438">
        <v>579</v>
      </c>
      <c r="N1438">
        <v>116</v>
      </c>
      <c r="O1438">
        <v>1165104</v>
      </c>
      <c r="P1438">
        <v>40451</v>
      </c>
      <c r="Q1438">
        <v>1124653</v>
      </c>
      <c r="R1438">
        <v>124550</v>
      </c>
      <c r="S1438">
        <v>0</v>
      </c>
      <c r="T1438">
        <v>1124661</v>
      </c>
      <c r="U1438">
        <v>10000</v>
      </c>
      <c r="V1438">
        <v>40000</v>
      </c>
      <c r="W1438">
        <v>0.25</v>
      </c>
      <c r="X1438">
        <v>400</v>
      </c>
      <c r="Y1438">
        <v>25</v>
      </c>
    </row>
    <row r="1439" spans="1:25" x14ac:dyDescent="0.25">
      <c r="A1439" t="s">
        <v>59</v>
      </c>
      <c r="B1439" t="s">
        <v>41</v>
      </c>
      <c r="C1439" t="s">
        <v>25</v>
      </c>
      <c r="D1439" t="s">
        <v>26</v>
      </c>
      <c r="E1439">
        <v>1</v>
      </c>
      <c r="F1439">
        <v>10000</v>
      </c>
      <c r="G1439">
        <v>0</v>
      </c>
      <c r="H1439">
        <v>1251</v>
      </c>
      <c r="I1439">
        <v>108</v>
      </c>
      <c r="J1439">
        <v>700</v>
      </c>
      <c r="K1439">
        <v>100</v>
      </c>
      <c r="L1439">
        <v>704</v>
      </c>
      <c r="M1439">
        <v>604</v>
      </c>
      <c r="N1439">
        <v>116</v>
      </c>
      <c r="O1439">
        <v>1164737</v>
      </c>
      <c r="P1439">
        <v>40438</v>
      </c>
      <c r="Q1439">
        <v>1124299</v>
      </c>
      <c r="R1439">
        <v>124500</v>
      </c>
      <c r="S1439">
        <v>0</v>
      </c>
      <c r="T1439">
        <v>1124311</v>
      </c>
      <c r="U1439">
        <v>10000</v>
      </c>
      <c r="V1439">
        <v>40000</v>
      </c>
      <c r="W1439">
        <v>0.25</v>
      </c>
      <c r="X1439">
        <v>400</v>
      </c>
      <c r="Y1439">
        <v>25</v>
      </c>
    </row>
    <row r="1440" spans="1:25" x14ac:dyDescent="0.25">
      <c r="A1440" t="s">
        <v>59</v>
      </c>
      <c r="B1440" t="s">
        <v>41</v>
      </c>
      <c r="C1440" t="s">
        <v>25</v>
      </c>
      <c r="D1440" t="s">
        <v>26</v>
      </c>
      <c r="E1440">
        <v>2</v>
      </c>
      <c r="F1440">
        <v>10000</v>
      </c>
      <c r="G1440">
        <v>0</v>
      </c>
      <c r="H1440">
        <v>4147</v>
      </c>
      <c r="I1440">
        <v>112</v>
      </c>
      <c r="J1440">
        <v>600</v>
      </c>
      <c r="K1440">
        <v>100</v>
      </c>
      <c r="L1440">
        <v>607</v>
      </c>
      <c r="M1440">
        <v>607</v>
      </c>
      <c r="N1440">
        <v>116</v>
      </c>
      <c r="O1440">
        <v>1165390</v>
      </c>
      <c r="P1440">
        <v>40470</v>
      </c>
      <c r="Q1440">
        <v>1124920</v>
      </c>
      <c r="R1440">
        <v>124600</v>
      </c>
      <c r="S1440">
        <v>0</v>
      </c>
      <c r="T1440">
        <v>1124936</v>
      </c>
      <c r="U1440">
        <v>10000</v>
      </c>
      <c r="V1440">
        <v>40000</v>
      </c>
      <c r="W1440">
        <v>0.25</v>
      </c>
      <c r="X1440">
        <v>400</v>
      </c>
      <c r="Y1440">
        <v>25</v>
      </c>
    </row>
    <row r="1441" spans="1:25" x14ac:dyDescent="0.25">
      <c r="A1441" t="s">
        <v>59</v>
      </c>
      <c r="B1441" t="s">
        <v>41</v>
      </c>
      <c r="C1441" t="s">
        <v>25</v>
      </c>
      <c r="D1441" t="s">
        <v>26</v>
      </c>
      <c r="E1441">
        <v>3</v>
      </c>
      <c r="F1441">
        <v>10000</v>
      </c>
      <c r="G1441">
        <v>0</v>
      </c>
      <c r="H1441">
        <v>4152</v>
      </c>
      <c r="I1441">
        <v>116</v>
      </c>
      <c r="J1441">
        <v>616</v>
      </c>
      <c r="K1441">
        <v>50</v>
      </c>
      <c r="L1441">
        <v>632</v>
      </c>
      <c r="M1441">
        <v>632</v>
      </c>
      <c r="N1441">
        <v>116</v>
      </c>
      <c r="O1441">
        <v>1165493</v>
      </c>
      <c r="P1441">
        <v>40502</v>
      </c>
      <c r="Q1441">
        <v>1124991</v>
      </c>
      <c r="R1441">
        <v>124600</v>
      </c>
      <c r="S1441">
        <v>0</v>
      </c>
      <c r="T1441">
        <v>1125011</v>
      </c>
      <c r="U1441">
        <v>10000</v>
      </c>
      <c r="V1441">
        <v>40000</v>
      </c>
      <c r="W1441">
        <v>0.25</v>
      </c>
      <c r="X1441">
        <v>400</v>
      </c>
      <c r="Y1441">
        <v>25</v>
      </c>
    </row>
    <row r="1442" spans="1:25" x14ac:dyDescent="0.25">
      <c r="A1442" t="s">
        <v>60</v>
      </c>
      <c r="B1442" t="s">
        <v>24</v>
      </c>
      <c r="C1442" t="s">
        <v>25</v>
      </c>
      <c r="D1442" t="s">
        <v>26</v>
      </c>
      <c r="E1442">
        <v>0</v>
      </c>
      <c r="F1442">
        <v>10000</v>
      </c>
      <c r="G1442">
        <v>0</v>
      </c>
      <c r="H1442">
        <v>9965</v>
      </c>
      <c r="I1442">
        <v>4</v>
      </c>
      <c r="J1442">
        <v>244</v>
      </c>
      <c r="K1442">
        <v>44</v>
      </c>
      <c r="L1442">
        <v>248</v>
      </c>
      <c r="M1442">
        <v>204</v>
      </c>
      <c r="N1442">
        <v>247</v>
      </c>
      <c r="O1442">
        <v>2477961</v>
      </c>
      <c r="P1442">
        <v>40000</v>
      </c>
      <c r="Q1442">
        <v>2437961</v>
      </c>
      <c r="R1442">
        <v>438460</v>
      </c>
      <c r="S1442">
        <v>0</v>
      </c>
      <c r="T1442">
        <v>2497963</v>
      </c>
      <c r="U1442">
        <v>10000</v>
      </c>
      <c r="V1442">
        <v>40000</v>
      </c>
      <c r="W1442">
        <v>0.25</v>
      </c>
      <c r="X1442">
        <v>0</v>
      </c>
      <c r="Y1442">
        <v>50</v>
      </c>
    </row>
    <row r="1443" spans="1:25" x14ac:dyDescent="0.25">
      <c r="A1443" t="s">
        <v>60</v>
      </c>
      <c r="B1443" t="s">
        <v>24</v>
      </c>
      <c r="C1443" t="s">
        <v>25</v>
      </c>
      <c r="D1443" t="s">
        <v>26</v>
      </c>
      <c r="E1443">
        <v>1</v>
      </c>
      <c r="F1443">
        <v>10000</v>
      </c>
      <c r="G1443">
        <v>0</v>
      </c>
      <c r="H1443">
        <v>9966</v>
      </c>
      <c r="I1443">
        <v>8</v>
      </c>
      <c r="J1443">
        <v>244</v>
      </c>
      <c r="K1443">
        <v>50</v>
      </c>
      <c r="L1443">
        <v>248</v>
      </c>
      <c r="M1443">
        <v>198</v>
      </c>
      <c r="N1443">
        <v>247</v>
      </c>
      <c r="O1443">
        <v>2478161</v>
      </c>
      <c r="P1443">
        <v>40004</v>
      </c>
      <c r="Q1443">
        <v>2438157</v>
      </c>
      <c r="R1443">
        <v>498300</v>
      </c>
      <c r="S1443">
        <v>0</v>
      </c>
      <c r="T1443">
        <v>2498163</v>
      </c>
      <c r="U1443">
        <v>10000</v>
      </c>
      <c r="V1443">
        <v>40000</v>
      </c>
      <c r="W1443">
        <v>0.25</v>
      </c>
      <c r="X1443">
        <v>0</v>
      </c>
      <c r="Y1443">
        <v>50</v>
      </c>
    </row>
    <row r="1444" spans="1:25" x14ac:dyDescent="0.25">
      <c r="A1444" t="s">
        <v>60</v>
      </c>
      <c r="B1444" t="s">
        <v>24</v>
      </c>
      <c r="C1444" t="s">
        <v>25</v>
      </c>
      <c r="D1444" t="s">
        <v>26</v>
      </c>
      <c r="E1444">
        <v>2</v>
      </c>
      <c r="F1444">
        <v>10000</v>
      </c>
      <c r="G1444">
        <v>0</v>
      </c>
      <c r="H1444">
        <v>9967</v>
      </c>
      <c r="I1444">
        <v>12</v>
      </c>
      <c r="J1444">
        <v>244</v>
      </c>
      <c r="K1444">
        <v>50</v>
      </c>
      <c r="L1444">
        <v>248</v>
      </c>
      <c r="M1444">
        <v>209</v>
      </c>
      <c r="N1444">
        <v>247</v>
      </c>
      <c r="O1444">
        <v>2478311</v>
      </c>
      <c r="P1444">
        <v>40008</v>
      </c>
      <c r="Q1444">
        <v>2438303</v>
      </c>
      <c r="R1444">
        <v>498350</v>
      </c>
      <c r="S1444">
        <v>0</v>
      </c>
      <c r="T1444">
        <v>2498313</v>
      </c>
      <c r="U1444">
        <v>10000</v>
      </c>
      <c r="V1444">
        <v>40000</v>
      </c>
      <c r="W1444">
        <v>0.25</v>
      </c>
      <c r="X1444">
        <v>0</v>
      </c>
      <c r="Y1444">
        <v>50</v>
      </c>
    </row>
    <row r="1445" spans="1:25" x14ac:dyDescent="0.25">
      <c r="A1445" t="s">
        <v>60</v>
      </c>
      <c r="B1445" t="s">
        <v>24</v>
      </c>
      <c r="C1445" t="s">
        <v>25</v>
      </c>
      <c r="D1445" t="s">
        <v>26</v>
      </c>
      <c r="E1445">
        <v>3</v>
      </c>
      <c r="F1445">
        <v>10000</v>
      </c>
      <c r="G1445">
        <v>0</v>
      </c>
      <c r="H1445">
        <v>9968</v>
      </c>
      <c r="I1445">
        <v>16</v>
      </c>
      <c r="J1445">
        <v>343</v>
      </c>
      <c r="K1445">
        <v>50</v>
      </c>
      <c r="L1445">
        <v>359</v>
      </c>
      <c r="M1445">
        <v>359</v>
      </c>
      <c r="N1445">
        <v>241</v>
      </c>
      <c r="O1445">
        <v>2418603</v>
      </c>
      <c r="P1445">
        <v>40012</v>
      </c>
      <c r="Q1445">
        <v>2378591</v>
      </c>
      <c r="R1445">
        <v>498400</v>
      </c>
      <c r="S1445">
        <v>0</v>
      </c>
      <c r="T1445">
        <v>2498413</v>
      </c>
      <c r="U1445">
        <v>10000</v>
      </c>
      <c r="V1445">
        <v>40000</v>
      </c>
      <c r="W1445">
        <v>0.25</v>
      </c>
      <c r="X1445">
        <v>0</v>
      </c>
      <c r="Y1445">
        <v>50</v>
      </c>
    </row>
    <row r="1446" spans="1:25" x14ac:dyDescent="0.25">
      <c r="A1446" t="s">
        <v>60</v>
      </c>
      <c r="B1446" t="s">
        <v>24</v>
      </c>
      <c r="C1446" t="s">
        <v>25</v>
      </c>
      <c r="D1446" t="s">
        <v>26</v>
      </c>
      <c r="E1446">
        <v>0</v>
      </c>
      <c r="F1446">
        <v>10000</v>
      </c>
      <c r="G1446">
        <v>0</v>
      </c>
      <c r="H1446">
        <v>9966</v>
      </c>
      <c r="I1446">
        <v>4</v>
      </c>
      <c r="J1446">
        <v>244</v>
      </c>
      <c r="K1446">
        <v>50</v>
      </c>
      <c r="L1446">
        <v>248</v>
      </c>
      <c r="M1446">
        <v>198</v>
      </c>
      <c r="N1446">
        <v>247</v>
      </c>
      <c r="O1446">
        <v>2478111</v>
      </c>
      <c r="P1446">
        <v>40000</v>
      </c>
      <c r="Q1446">
        <v>2438111</v>
      </c>
      <c r="R1446">
        <v>498300</v>
      </c>
      <c r="S1446">
        <v>0</v>
      </c>
      <c r="T1446">
        <v>2498113</v>
      </c>
      <c r="U1446">
        <v>10000</v>
      </c>
      <c r="V1446">
        <v>40000</v>
      </c>
      <c r="W1446">
        <v>0.25</v>
      </c>
      <c r="X1446">
        <v>50</v>
      </c>
      <c r="Y1446">
        <v>50</v>
      </c>
    </row>
    <row r="1447" spans="1:25" x14ac:dyDescent="0.25">
      <c r="A1447" t="s">
        <v>60</v>
      </c>
      <c r="B1447" t="s">
        <v>24</v>
      </c>
      <c r="C1447" t="s">
        <v>25</v>
      </c>
      <c r="D1447" t="s">
        <v>26</v>
      </c>
      <c r="E1447">
        <v>1</v>
      </c>
      <c r="F1447">
        <v>10000</v>
      </c>
      <c r="G1447">
        <v>0</v>
      </c>
      <c r="H1447">
        <v>9967</v>
      </c>
      <c r="I1447">
        <v>8</v>
      </c>
      <c r="J1447">
        <v>244</v>
      </c>
      <c r="K1447">
        <v>50</v>
      </c>
      <c r="L1447">
        <v>248</v>
      </c>
      <c r="M1447">
        <v>199</v>
      </c>
      <c r="N1447">
        <v>247</v>
      </c>
      <c r="O1447">
        <v>2478261</v>
      </c>
      <c r="P1447">
        <v>40004</v>
      </c>
      <c r="Q1447">
        <v>2438257</v>
      </c>
      <c r="R1447">
        <v>498350</v>
      </c>
      <c r="S1447">
        <v>0</v>
      </c>
      <c r="T1447">
        <v>2498263</v>
      </c>
      <c r="U1447">
        <v>10000</v>
      </c>
      <c r="V1447">
        <v>40000</v>
      </c>
      <c r="W1447">
        <v>0.25</v>
      </c>
      <c r="X1447">
        <v>50</v>
      </c>
      <c r="Y1447">
        <v>50</v>
      </c>
    </row>
    <row r="1448" spans="1:25" x14ac:dyDescent="0.25">
      <c r="A1448" t="s">
        <v>60</v>
      </c>
      <c r="B1448" t="s">
        <v>24</v>
      </c>
      <c r="C1448" t="s">
        <v>25</v>
      </c>
      <c r="D1448" t="s">
        <v>26</v>
      </c>
      <c r="E1448">
        <v>2</v>
      </c>
      <c r="F1448">
        <v>10000</v>
      </c>
      <c r="G1448">
        <v>0</v>
      </c>
      <c r="H1448">
        <v>9967</v>
      </c>
      <c r="I1448">
        <v>12</v>
      </c>
      <c r="J1448">
        <v>244</v>
      </c>
      <c r="K1448">
        <v>44</v>
      </c>
      <c r="L1448">
        <v>248</v>
      </c>
      <c r="M1448">
        <v>248</v>
      </c>
      <c r="N1448">
        <v>247</v>
      </c>
      <c r="O1448">
        <v>2478361</v>
      </c>
      <c r="P1448">
        <v>40008</v>
      </c>
      <c r="Q1448">
        <v>2438353</v>
      </c>
      <c r="R1448">
        <v>438548</v>
      </c>
      <c r="S1448">
        <v>0</v>
      </c>
      <c r="T1448">
        <v>2498363</v>
      </c>
      <c r="U1448">
        <v>10000</v>
      </c>
      <c r="V1448">
        <v>40000</v>
      </c>
      <c r="W1448">
        <v>0.25</v>
      </c>
      <c r="X1448">
        <v>50</v>
      </c>
      <c r="Y1448">
        <v>50</v>
      </c>
    </row>
    <row r="1449" spans="1:25" x14ac:dyDescent="0.25">
      <c r="A1449" t="s">
        <v>60</v>
      </c>
      <c r="B1449" t="s">
        <v>24</v>
      </c>
      <c r="C1449" t="s">
        <v>25</v>
      </c>
      <c r="D1449" t="s">
        <v>26</v>
      </c>
      <c r="E1449">
        <v>3</v>
      </c>
      <c r="F1449">
        <v>10000</v>
      </c>
      <c r="G1449">
        <v>0</v>
      </c>
      <c r="H1449">
        <v>9968</v>
      </c>
      <c r="I1449">
        <v>16</v>
      </c>
      <c r="J1449">
        <v>293</v>
      </c>
      <c r="K1449">
        <v>50</v>
      </c>
      <c r="L1449">
        <v>309</v>
      </c>
      <c r="M1449">
        <v>309</v>
      </c>
      <c r="N1449">
        <v>241</v>
      </c>
      <c r="O1449">
        <v>2418653</v>
      </c>
      <c r="P1449">
        <v>40012</v>
      </c>
      <c r="Q1449">
        <v>2378641</v>
      </c>
      <c r="R1449">
        <v>498400</v>
      </c>
      <c r="S1449">
        <v>0</v>
      </c>
      <c r="T1449">
        <v>2498463</v>
      </c>
      <c r="U1449">
        <v>10000</v>
      </c>
      <c r="V1449">
        <v>40000</v>
      </c>
      <c r="W1449">
        <v>0.25</v>
      </c>
      <c r="X1449">
        <v>50</v>
      </c>
      <c r="Y1449">
        <v>50</v>
      </c>
    </row>
    <row r="1450" spans="1:25" x14ac:dyDescent="0.25">
      <c r="A1450" t="s">
        <v>60</v>
      </c>
      <c r="B1450" t="s">
        <v>24</v>
      </c>
      <c r="C1450" t="s">
        <v>25</v>
      </c>
      <c r="D1450" t="s">
        <v>26</v>
      </c>
      <c r="E1450">
        <v>0</v>
      </c>
      <c r="F1450">
        <v>10000</v>
      </c>
      <c r="G1450">
        <v>0</v>
      </c>
      <c r="H1450">
        <v>9967</v>
      </c>
      <c r="I1450">
        <v>4</v>
      </c>
      <c r="J1450">
        <v>244</v>
      </c>
      <c r="K1450">
        <v>50</v>
      </c>
      <c r="L1450">
        <v>248</v>
      </c>
      <c r="M1450">
        <v>201</v>
      </c>
      <c r="N1450">
        <v>247</v>
      </c>
      <c r="O1450">
        <v>2478356</v>
      </c>
      <c r="P1450">
        <v>40000</v>
      </c>
      <c r="Q1450">
        <v>2438356</v>
      </c>
      <c r="R1450">
        <v>498344</v>
      </c>
      <c r="S1450">
        <v>0</v>
      </c>
      <c r="T1450">
        <v>2498358</v>
      </c>
      <c r="U1450">
        <v>10000</v>
      </c>
      <c r="V1450">
        <v>40000</v>
      </c>
      <c r="W1450">
        <v>0.25</v>
      </c>
      <c r="X1450">
        <v>100</v>
      </c>
      <c r="Y1450">
        <v>50</v>
      </c>
    </row>
    <row r="1451" spans="1:25" x14ac:dyDescent="0.25">
      <c r="A1451" t="s">
        <v>60</v>
      </c>
      <c r="B1451" t="s">
        <v>24</v>
      </c>
      <c r="C1451" t="s">
        <v>25</v>
      </c>
      <c r="D1451" t="s">
        <v>26</v>
      </c>
      <c r="E1451">
        <v>1</v>
      </c>
      <c r="F1451">
        <v>10000</v>
      </c>
      <c r="G1451">
        <v>0</v>
      </c>
      <c r="H1451">
        <v>9967</v>
      </c>
      <c r="I1451">
        <v>8</v>
      </c>
      <c r="J1451">
        <v>246</v>
      </c>
      <c r="K1451">
        <v>50</v>
      </c>
      <c r="L1451">
        <v>250</v>
      </c>
      <c r="M1451">
        <v>208</v>
      </c>
      <c r="N1451">
        <v>247</v>
      </c>
      <c r="O1451">
        <v>2478456</v>
      </c>
      <c r="P1451">
        <v>40004</v>
      </c>
      <c r="Q1451">
        <v>2438452</v>
      </c>
      <c r="R1451">
        <v>438554</v>
      </c>
      <c r="S1451">
        <v>0</v>
      </c>
      <c r="T1451">
        <v>2498458</v>
      </c>
      <c r="U1451">
        <v>10000</v>
      </c>
      <c r="V1451">
        <v>40000</v>
      </c>
      <c r="W1451">
        <v>0.25</v>
      </c>
      <c r="X1451">
        <v>100</v>
      </c>
      <c r="Y1451">
        <v>50</v>
      </c>
    </row>
    <row r="1452" spans="1:25" x14ac:dyDescent="0.25">
      <c r="A1452" t="s">
        <v>60</v>
      </c>
      <c r="B1452" t="s">
        <v>24</v>
      </c>
      <c r="C1452" t="s">
        <v>25</v>
      </c>
      <c r="D1452" t="s">
        <v>26</v>
      </c>
      <c r="E1452">
        <v>2</v>
      </c>
      <c r="F1452">
        <v>10000</v>
      </c>
      <c r="G1452">
        <v>0</v>
      </c>
      <c r="H1452">
        <v>9968</v>
      </c>
      <c r="I1452">
        <v>12</v>
      </c>
      <c r="J1452">
        <v>247</v>
      </c>
      <c r="K1452">
        <v>50</v>
      </c>
      <c r="L1452">
        <v>259</v>
      </c>
      <c r="M1452">
        <v>259</v>
      </c>
      <c r="N1452">
        <v>247</v>
      </c>
      <c r="O1452">
        <v>2478556</v>
      </c>
      <c r="P1452">
        <v>40008</v>
      </c>
      <c r="Q1452">
        <v>2438548</v>
      </c>
      <c r="R1452">
        <v>498400</v>
      </c>
      <c r="S1452">
        <v>0</v>
      </c>
      <c r="T1452">
        <v>2498558</v>
      </c>
      <c r="U1452">
        <v>10000</v>
      </c>
      <c r="V1452">
        <v>40000</v>
      </c>
      <c r="W1452">
        <v>0.25</v>
      </c>
      <c r="X1452">
        <v>100</v>
      </c>
      <c r="Y1452">
        <v>50</v>
      </c>
    </row>
    <row r="1453" spans="1:25" x14ac:dyDescent="0.25">
      <c r="A1453" t="s">
        <v>60</v>
      </c>
      <c r="B1453" t="s">
        <v>24</v>
      </c>
      <c r="C1453" t="s">
        <v>25</v>
      </c>
      <c r="D1453" t="s">
        <v>26</v>
      </c>
      <c r="E1453">
        <v>3</v>
      </c>
      <c r="F1453">
        <v>10000</v>
      </c>
      <c r="G1453">
        <v>0</v>
      </c>
      <c r="H1453">
        <v>9968</v>
      </c>
      <c r="I1453">
        <v>16</v>
      </c>
      <c r="J1453">
        <v>294</v>
      </c>
      <c r="K1453">
        <v>50</v>
      </c>
      <c r="L1453">
        <v>310</v>
      </c>
      <c r="M1453">
        <v>310</v>
      </c>
      <c r="N1453">
        <v>241</v>
      </c>
      <c r="O1453">
        <v>2418799</v>
      </c>
      <c r="P1453">
        <v>40012</v>
      </c>
      <c r="Q1453">
        <v>2378787</v>
      </c>
      <c r="R1453">
        <v>498400</v>
      </c>
      <c r="S1453">
        <v>0</v>
      </c>
      <c r="T1453">
        <v>2498609</v>
      </c>
      <c r="U1453">
        <v>10000</v>
      </c>
      <c r="V1453">
        <v>40000</v>
      </c>
      <c r="W1453">
        <v>0.25</v>
      </c>
      <c r="X1453">
        <v>100</v>
      </c>
      <c r="Y1453">
        <v>50</v>
      </c>
    </row>
    <row r="1454" spans="1:25" x14ac:dyDescent="0.25">
      <c r="A1454" t="s">
        <v>60</v>
      </c>
      <c r="B1454" t="s">
        <v>24</v>
      </c>
      <c r="C1454" t="s">
        <v>25</v>
      </c>
      <c r="D1454" t="s">
        <v>26</v>
      </c>
      <c r="E1454">
        <v>0</v>
      </c>
      <c r="F1454">
        <v>10000</v>
      </c>
      <c r="G1454">
        <v>0</v>
      </c>
      <c r="H1454">
        <v>9967</v>
      </c>
      <c r="I1454">
        <v>4</v>
      </c>
      <c r="J1454">
        <v>246</v>
      </c>
      <c r="K1454">
        <v>44</v>
      </c>
      <c r="L1454">
        <v>250</v>
      </c>
      <c r="M1454">
        <v>207</v>
      </c>
      <c r="N1454">
        <v>249</v>
      </c>
      <c r="O1454">
        <v>2498581</v>
      </c>
      <c r="P1454">
        <v>40000</v>
      </c>
      <c r="Q1454">
        <v>2458581</v>
      </c>
      <c r="R1454">
        <v>438548</v>
      </c>
      <c r="S1454">
        <v>0</v>
      </c>
      <c r="T1454">
        <v>2518583</v>
      </c>
      <c r="U1454">
        <v>10000</v>
      </c>
      <c r="V1454">
        <v>40000</v>
      </c>
      <c r="W1454">
        <v>0.25</v>
      </c>
      <c r="X1454">
        <v>150</v>
      </c>
      <c r="Y1454">
        <v>50</v>
      </c>
    </row>
    <row r="1455" spans="1:25" x14ac:dyDescent="0.25">
      <c r="A1455" t="s">
        <v>60</v>
      </c>
      <c r="B1455" t="s">
        <v>24</v>
      </c>
      <c r="C1455" t="s">
        <v>25</v>
      </c>
      <c r="D1455" t="s">
        <v>26</v>
      </c>
      <c r="E1455">
        <v>1</v>
      </c>
      <c r="F1455">
        <v>10000</v>
      </c>
      <c r="G1455">
        <v>0</v>
      </c>
      <c r="H1455">
        <v>9968</v>
      </c>
      <c r="I1455">
        <v>8</v>
      </c>
      <c r="J1455">
        <v>252</v>
      </c>
      <c r="K1455">
        <v>50</v>
      </c>
      <c r="L1455">
        <v>258</v>
      </c>
      <c r="M1455">
        <v>258</v>
      </c>
      <c r="N1455">
        <v>249</v>
      </c>
      <c r="O1455">
        <v>2498681</v>
      </c>
      <c r="P1455">
        <v>40004</v>
      </c>
      <c r="Q1455">
        <v>2458677</v>
      </c>
      <c r="R1455">
        <v>498400</v>
      </c>
      <c r="S1455">
        <v>0</v>
      </c>
      <c r="T1455">
        <v>2518683</v>
      </c>
      <c r="U1455">
        <v>10000</v>
      </c>
      <c r="V1455">
        <v>40000</v>
      </c>
      <c r="W1455">
        <v>0.25</v>
      </c>
      <c r="X1455">
        <v>150</v>
      </c>
      <c r="Y1455">
        <v>50</v>
      </c>
    </row>
    <row r="1456" spans="1:25" x14ac:dyDescent="0.25">
      <c r="A1456" t="s">
        <v>60</v>
      </c>
      <c r="B1456" t="s">
        <v>24</v>
      </c>
      <c r="C1456" t="s">
        <v>25</v>
      </c>
      <c r="D1456" t="s">
        <v>26</v>
      </c>
      <c r="E1456">
        <v>2</v>
      </c>
      <c r="F1456">
        <v>10000</v>
      </c>
      <c r="G1456">
        <v>0</v>
      </c>
      <c r="H1456">
        <v>9968</v>
      </c>
      <c r="I1456">
        <v>12</v>
      </c>
      <c r="J1456">
        <v>297</v>
      </c>
      <c r="K1456">
        <v>50</v>
      </c>
      <c r="L1456">
        <v>309</v>
      </c>
      <c r="M1456">
        <v>309</v>
      </c>
      <c r="N1456">
        <v>249</v>
      </c>
      <c r="O1456">
        <v>2498732</v>
      </c>
      <c r="P1456">
        <v>40008</v>
      </c>
      <c r="Q1456">
        <v>2458724</v>
      </c>
      <c r="R1456">
        <v>498400</v>
      </c>
      <c r="S1456">
        <v>0</v>
      </c>
      <c r="T1456">
        <v>2518734</v>
      </c>
      <c r="U1456">
        <v>10000</v>
      </c>
      <c r="V1456">
        <v>40000</v>
      </c>
      <c r="W1456">
        <v>0.25</v>
      </c>
      <c r="X1456">
        <v>150</v>
      </c>
      <c r="Y1456">
        <v>50</v>
      </c>
    </row>
    <row r="1457" spans="1:25" x14ac:dyDescent="0.25">
      <c r="A1457" t="s">
        <v>60</v>
      </c>
      <c r="B1457" t="s">
        <v>24</v>
      </c>
      <c r="C1457" t="s">
        <v>25</v>
      </c>
      <c r="D1457" t="s">
        <v>26</v>
      </c>
      <c r="E1457">
        <v>3</v>
      </c>
      <c r="F1457">
        <v>10000</v>
      </c>
      <c r="G1457">
        <v>0</v>
      </c>
      <c r="H1457">
        <v>9968</v>
      </c>
      <c r="I1457">
        <v>16</v>
      </c>
      <c r="J1457">
        <v>344</v>
      </c>
      <c r="K1457">
        <v>50</v>
      </c>
      <c r="L1457">
        <v>360</v>
      </c>
      <c r="M1457">
        <v>360</v>
      </c>
      <c r="N1457">
        <v>243</v>
      </c>
      <c r="O1457">
        <v>2438975</v>
      </c>
      <c r="P1457">
        <v>40012</v>
      </c>
      <c r="Q1457">
        <v>2398963</v>
      </c>
      <c r="R1457">
        <v>498400</v>
      </c>
      <c r="S1457">
        <v>0</v>
      </c>
      <c r="T1457">
        <v>2518785</v>
      </c>
      <c r="U1457">
        <v>10000</v>
      </c>
      <c r="V1457">
        <v>40000</v>
      </c>
      <c r="W1457">
        <v>0.25</v>
      </c>
      <c r="X1457">
        <v>150</v>
      </c>
      <c r="Y1457">
        <v>50</v>
      </c>
    </row>
    <row r="1458" spans="1:25" x14ac:dyDescent="0.25">
      <c r="A1458" t="s">
        <v>60</v>
      </c>
      <c r="B1458" t="s">
        <v>24</v>
      </c>
      <c r="C1458" t="s">
        <v>25</v>
      </c>
      <c r="D1458" t="s">
        <v>26</v>
      </c>
      <c r="E1458">
        <v>0</v>
      </c>
      <c r="F1458">
        <v>10000</v>
      </c>
      <c r="G1458">
        <v>0</v>
      </c>
      <c r="H1458">
        <v>9968</v>
      </c>
      <c r="I1458">
        <v>4</v>
      </c>
      <c r="J1458">
        <v>254</v>
      </c>
      <c r="K1458">
        <v>57</v>
      </c>
      <c r="L1458">
        <v>258</v>
      </c>
      <c r="M1458">
        <v>257</v>
      </c>
      <c r="N1458">
        <v>257</v>
      </c>
      <c r="O1458">
        <v>2579968</v>
      </c>
      <c r="P1458">
        <v>40000</v>
      </c>
      <c r="Q1458">
        <v>2539968</v>
      </c>
      <c r="R1458">
        <v>568176</v>
      </c>
      <c r="S1458">
        <v>0</v>
      </c>
      <c r="T1458">
        <v>2599970</v>
      </c>
      <c r="U1458">
        <v>10000</v>
      </c>
      <c r="V1458">
        <v>40000</v>
      </c>
      <c r="W1458">
        <v>0.25</v>
      </c>
      <c r="X1458">
        <v>200</v>
      </c>
      <c r="Y1458">
        <v>50</v>
      </c>
    </row>
    <row r="1459" spans="1:25" x14ac:dyDescent="0.25">
      <c r="A1459" t="s">
        <v>60</v>
      </c>
      <c r="B1459" t="s">
        <v>24</v>
      </c>
      <c r="C1459" t="s">
        <v>25</v>
      </c>
      <c r="D1459" t="s">
        <v>26</v>
      </c>
      <c r="E1459">
        <v>1</v>
      </c>
      <c r="F1459">
        <v>10000</v>
      </c>
      <c r="G1459">
        <v>0</v>
      </c>
      <c r="H1459">
        <v>9968</v>
      </c>
      <c r="I1459">
        <v>8</v>
      </c>
      <c r="J1459">
        <v>300</v>
      </c>
      <c r="K1459">
        <v>57</v>
      </c>
      <c r="L1459">
        <v>308</v>
      </c>
      <c r="M1459">
        <v>308</v>
      </c>
      <c r="N1459">
        <v>258</v>
      </c>
      <c r="O1459">
        <v>2580019</v>
      </c>
      <c r="P1459">
        <v>40004</v>
      </c>
      <c r="Q1459">
        <v>2540015</v>
      </c>
      <c r="R1459">
        <v>568176</v>
      </c>
      <c r="S1459">
        <v>0</v>
      </c>
      <c r="T1459">
        <v>2600021</v>
      </c>
      <c r="U1459">
        <v>10000</v>
      </c>
      <c r="V1459">
        <v>40000</v>
      </c>
      <c r="W1459">
        <v>0.25</v>
      </c>
      <c r="X1459">
        <v>200</v>
      </c>
      <c r="Y1459">
        <v>50</v>
      </c>
    </row>
    <row r="1460" spans="1:25" x14ac:dyDescent="0.25">
      <c r="A1460" t="s">
        <v>60</v>
      </c>
      <c r="B1460" t="s">
        <v>24</v>
      </c>
      <c r="C1460" t="s">
        <v>25</v>
      </c>
      <c r="D1460" t="s">
        <v>26</v>
      </c>
      <c r="E1460">
        <v>2</v>
      </c>
      <c r="F1460">
        <v>10000</v>
      </c>
      <c r="G1460">
        <v>0</v>
      </c>
      <c r="H1460">
        <v>9968</v>
      </c>
      <c r="I1460">
        <v>12</v>
      </c>
      <c r="J1460">
        <v>347</v>
      </c>
      <c r="K1460">
        <v>57</v>
      </c>
      <c r="L1460">
        <v>359</v>
      </c>
      <c r="M1460">
        <v>359</v>
      </c>
      <c r="N1460">
        <v>258</v>
      </c>
      <c r="O1460">
        <v>2580070</v>
      </c>
      <c r="P1460">
        <v>40008</v>
      </c>
      <c r="Q1460">
        <v>2540062</v>
      </c>
      <c r="R1460">
        <v>568176</v>
      </c>
      <c r="S1460">
        <v>0</v>
      </c>
      <c r="T1460">
        <v>2600072</v>
      </c>
      <c r="U1460">
        <v>10000</v>
      </c>
      <c r="V1460">
        <v>40000</v>
      </c>
      <c r="W1460">
        <v>0.25</v>
      </c>
      <c r="X1460">
        <v>200</v>
      </c>
      <c r="Y1460">
        <v>50</v>
      </c>
    </row>
    <row r="1461" spans="1:25" x14ac:dyDescent="0.25">
      <c r="A1461" t="s">
        <v>60</v>
      </c>
      <c r="B1461" t="s">
        <v>24</v>
      </c>
      <c r="C1461" t="s">
        <v>25</v>
      </c>
      <c r="D1461" t="s">
        <v>26</v>
      </c>
      <c r="E1461">
        <v>3</v>
      </c>
      <c r="F1461">
        <v>10000</v>
      </c>
      <c r="G1461">
        <v>0</v>
      </c>
      <c r="H1461">
        <v>9968</v>
      </c>
      <c r="I1461">
        <v>16</v>
      </c>
      <c r="J1461">
        <v>394</v>
      </c>
      <c r="K1461">
        <v>45</v>
      </c>
      <c r="L1461">
        <v>410</v>
      </c>
      <c r="M1461">
        <v>410</v>
      </c>
      <c r="N1461">
        <v>252</v>
      </c>
      <c r="O1461">
        <v>2520313</v>
      </c>
      <c r="P1461">
        <v>40012</v>
      </c>
      <c r="Q1461">
        <v>2480301</v>
      </c>
      <c r="R1461">
        <v>448560</v>
      </c>
      <c r="S1461">
        <v>0</v>
      </c>
      <c r="T1461">
        <v>2600123</v>
      </c>
      <c r="U1461">
        <v>10000</v>
      </c>
      <c r="V1461">
        <v>40000</v>
      </c>
      <c r="W1461">
        <v>0.25</v>
      </c>
      <c r="X1461">
        <v>200</v>
      </c>
      <c r="Y1461">
        <v>50</v>
      </c>
    </row>
    <row r="1462" spans="1:25" x14ac:dyDescent="0.25">
      <c r="A1462" t="s">
        <v>60</v>
      </c>
      <c r="B1462" t="s">
        <v>24</v>
      </c>
      <c r="C1462" t="s">
        <v>25</v>
      </c>
      <c r="D1462" t="s">
        <v>26</v>
      </c>
      <c r="E1462">
        <v>0</v>
      </c>
      <c r="F1462">
        <v>10000</v>
      </c>
      <c r="G1462">
        <v>0</v>
      </c>
      <c r="H1462">
        <v>9968</v>
      </c>
      <c r="I1462">
        <v>4</v>
      </c>
      <c r="J1462">
        <v>303</v>
      </c>
      <c r="K1462">
        <v>57</v>
      </c>
      <c r="L1462">
        <v>307</v>
      </c>
      <c r="M1462">
        <v>307</v>
      </c>
      <c r="N1462">
        <v>307</v>
      </c>
      <c r="O1462">
        <v>3070000</v>
      </c>
      <c r="P1462">
        <v>40000</v>
      </c>
      <c r="Q1462">
        <v>3030000</v>
      </c>
      <c r="R1462">
        <v>568176</v>
      </c>
      <c r="S1462">
        <v>0</v>
      </c>
      <c r="T1462">
        <v>3090002</v>
      </c>
      <c r="U1462">
        <v>10000</v>
      </c>
      <c r="V1462">
        <v>40000</v>
      </c>
      <c r="W1462">
        <v>0.25</v>
      </c>
      <c r="X1462">
        <v>250</v>
      </c>
      <c r="Y1462">
        <v>50</v>
      </c>
    </row>
    <row r="1463" spans="1:25" x14ac:dyDescent="0.25">
      <c r="A1463" t="s">
        <v>60</v>
      </c>
      <c r="B1463" t="s">
        <v>24</v>
      </c>
      <c r="C1463" t="s">
        <v>25</v>
      </c>
      <c r="D1463" t="s">
        <v>26</v>
      </c>
      <c r="E1463">
        <v>1</v>
      </c>
      <c r="F1463">
        <v>10000</v>
      </c>
      <c r="G1463">
        <v>0</v>
      </c>
      <c r="H1463">
        <v>9968</v>
      </c>
      <c r="I1463">
        <v>8</v>
      </c>
      <c r="J1463">
        <v>350</v>
      </c>
      <c r="K1463">
        <v>57</v>
      </c>
      <c r="L1463">
        <v>358</v>
      </c>
      <c r="M1463">
        <v>358</v>
      </c>
      <c r="N1463">
        <v>307</v>
      </c>
      <c r="O1463">
        <v>3070051</v>
      </c>
      <c r="P1463">
        <v>40004</v>
      </c>
      <c r="Q1463">
        <v>3030047</v>
      </c>
      <c r="R1463">
        <v>568176</v>
      </c>
      <c r="S1463">
        <v>0</v>
      </c>
      <c r="T1463">
        <v>3090053</v>
      </c>
      <c r="U1463">
        <v>10000</v>
      </c>
      <c r="V1463">
        <v>40000</v>
      </c>
      <c r="W1463">
        <v>0.25</v>
      </c>
      <c r="X1463">
        <v>250</v>
      </c>
      <c r="Y1463">
        <v>50</v>
      </c>
    </row>
    <row r="1464" spans="1:25" x14ac:dyDescent="0.25">
      <c r="A1464" t="s">
        <v>60</v>
      </c>
      <c r="B1464" t="s">
        <v>24</v>
      </c>
      <c r="C1464" t="s">
        <v>25</v>
      </c>
      <c r="D1464" t="s">
        <v>26</v>
      </c>
      <c r="E1464">
        <v>2</v>
      </c>
      <c r="F1464">
        <v>10000</v>
      </c>
      <c r="G1464">
        <v>0</v>
      </c>
      <c r="H1464">
        <v>9968</v>
      </c>
      <c r="I1464">
        <v>12</v>
      </c>
      <c r="J1464">
        <v>397</v>
      </c>
      <c r="K1464">
        <v>57</v>
      </c>
      <c r="L1464">
        <v>409</v>
      </c>
      <c r="M1464">
        <v>409</v>
      </c>
      <c r="N1464">
        <v>307</v>
      </c>
      <c r="O1464">
        <v>3070102</v>
      </c>
      <c r="P1464">
        <v>40008</v>
      </c>
      <c r="Q1464">
        <v>3030094</v>
      </c>
      <c r="R1464">
        <v>568176</v>
      </c>
      <c r="S1464">
        <v>0</v>
      </c>
      <c r="T1464">
        <v>3090104</v>
      </c>
      <c r="U1464">
        <v>10000</v>
      </c>
      <c r="V1464">
        <v>40000</v>
      </c>
      <c r="W1464">
        <v>0.25</v>
      </c>
      <c r="X1464">
        <v>250</v>
      </c>
      <c r="Y1464">
        <v>50</v>
      </c>
    </row>
    <row r="1465" spans="1:25" x14ac:dyDescent="0.25">
      <c r="A1465" t="s">
        <v>60</v>
      </c>
      <c r="B1465" t="s">
        <v>24</v>
      </c>
      <c r="C1465" t="s">
        <v>25</v>
      </c>
      <c r="D1465" t="s">
        <v>26</v>
      </c>
      <c r="E1465">
        <v>3</v>
      </c>
      <c r="F1465">
        <v>10000</v>
      </c>
      <c r="G1465">
        <v>0</v>
      </c>
      <c r="H1465">
        <v>9968</v>
      </c>
      <c r="I1465">
        <v>16</v>
      </c>
      <c r="J1465">
        <v>444</v>
      </c>
      <c r="K1465">
        <v>45</v>
      </c>
      <c r="L1465">
        <v>460</v>
      </c>
      <c r="M1465">
        <v>460</v>
      </c>
      <c r="N1465">
        <v>301</v>
      </c>
      <c r="O1465">
        <v>3010345</v>
      </c>
      <c r="P1465">
        <v>40012</v>
      </c>
      <c r="Q1465">
        <v>2970333</v>
      </c>
      <c r="R1465">
        <v>448560</v>
      </c>
      <c r="S1465">
        <v>0</v>
      </c>
      <c r="T1465">
        <v>3090155</v>
      </c>
      <c r="U1465">
        <v>10000</v>
      </c>
      <c r="V1465">
        <v>40000</v>
      </c>
      <c r="W1465">
        <v>0.25</v>
      </c>
      <c r="X1465">
        <v>250</v>
      </c>
      <c r="Y1465">
        <v>50</v>
      </c>
    </row>
    <row r="1466" spans="1:25" x14ac:dyDescent="0.25">
      <c r="A1466" t="s">
        <v>60</v>
      </c>
      <c r="B1466" t="s">
        <v>24</v>
      </c>
      <c r="C1466" t="s">
        <v>25</v>
      </c>
      <c r="D1466" t="s">
        <v>26</v>
      </c>
      <c r="E1466">
        <v>0</v>
      </c>
      <c r="F1466">
        <v>10000</v>
      </c>
      <c r="G1466">
        <v>0</v>
      </c>
      <c r="H1466">
        <v>9968</v>
      </c>
      <c r="I1466">
        <v>4</v>
      </c>
      <c r="J1466">
        <v>353</v>
      </c>
      <c r="K1466">
        <v>57</v>
      </c>
      <c r="L1466">
        <v>357</v>
      </c>
      <c r="M1466">
        <v>357</v>
      </c>
      <c r="N1466">
        <v>357</v>
      </c>
      <c r="O1466">
        <v>3570000</v>
      </c>
      <c r="P1466">
        <v>40000</v>
      </c>
      <c r="Q1466">
        <v>3530000</v>
      </c>
      <c r="R1466">
        <v>568176</v>
      </c>
      <c r="S1466">
        <v>0</v>
      </c>
      <c r="T1466">
        <v>3590002</v>
      </c>
      <c r="U1466">
        <v>10000</v>
      </c>
      <c r="V1466">
        <v>40000</v>
      </c>
      <c r="W1466">
        <v>0.25</v>
      </c>
      <c r="X1466">
        <v>300</v>
      </c>
      <c r="Y1466">
        <v>50</v>
      </c>
    </row>
    <row r="1467" spans="1:25" x14ac:dyDescent="0.25">
      <c r="A1467" t="s">
        <v>60</v>
      </c>
      <c r="B1467" t="s">
        <v>24</v>
      </c>
      <c r="C1467" t="s">
        <v>25</v>
      </c>
      <c r="D1467" t="s">
        <v>26</v>
      </c>
      <c r="E1467">
        <v>1</v>
      </c>
      <c r="F1467">
        <v>10000</v>
      </c>
      <c r="G1467">
        <v>0</v>
      </c>
      <c r="H1467">
        <v>9968</v>
      </c>
      <c r="I1467">
        <v>8</v>
      </c>
      <c r="J1467">
        <v>400</v>
      </c>
      <c r="K1467">
        <v>57</v>
      </c>
      <c r="L1467">
        <v>408</v>
      </c>
      <c r="M1467">
        <v>408</v>
      </c>
      <c r="N1467">
        <v>357</v>
      </c>
      <c r="O1467">
        <v>3570051</v>
      </c>
      <c r="P1467">
        <v>40004</v>
      </c>
      <c r="Q1467">
        <v>3530047</v>
      </c>
      <c r="R1467">
        <v>568176</v>
      </c>
      <c r="S1467">
        <v>0</v>
      </c>
      <c r="T1467">
        <v>3590053</v>
      </c>
      <c r="U1467">
        <v>10000</v>
      </c>
      <c r="V1467">
        <v>40000</v>
      </c>
      <c r="W1467">
        <v>0.25</v>
      </c>
      <c r="X1467">
        <v>300</v>
      </c>
      <c r="Y1467">
        <v>50</v>
      </c>
    </row>
    <row r="1468" spans="1:25" x14ac:dyDescent="0.25">
      <c r="A1468" t="s">
        <v>60</v>
      </c>
      <c r="B1468" t="s">
        <v>24</v>
      </c>
      <c r="C1468" t="s">
        <v>25</v>
      </c>
      <c r="D1468" t="s">
        <v>26</v>
      </c>
      <c r="E1468">
        <v>2</v>
      </c>
      <c r="F1468">
        <v>10000</v>
      </c>
      <c r="G1468">
        <v>0</v>
      </c>
      <c r="H1468">
        <v>9968</v>
      </c>
      <c r="I1468">
        <v>12</v>
      </c>
      <c r="J1468">
        <v>447</v>
      </c>
      <c r="K1468">
        <v>57</v>
      </c>
      <c r="L1468">
        <v>459</v>
      </c>
      <c r="M1468">
        <v>459</v>
      </c>
      <c r="N1468">
        <v>357</v>
      </c>
      <c r="O1468">
        <v>3570102</v>
      </c>
      <c r="P1468">
        <v>40008</v>
      </c>
      <c r="Q1468">
        <v>3530094</v>
      </c>
      <c r="R1468">
        <v>568176</v>
      </c>
      <c r="S1468">
        <v>0</v>
      </c>
      <c r="T1468">
        <v>3590104</v>
      </c>
      <c r="U1468">
        <v>10000</v>
      </c>
      <c r="V1468">
        <v>40000</v>
      </c>
      <c r="W1468">
        <v>0.25</v>
      </c>
      <c r="X1468">
        <v>300</v>
      </c>
      <c r="Y1468">
        <v>50</v>
      </c>
    </row>
    <row r="1469" spans="1:25" x14ac:dyDescent="0.25">
      <c r="A1469" t="s">
        <v>60</v>
      </c>
      <c r="B1469" t="s">
        <v>24</v>
      </c>
      <c r="C1469" t="s">
        <v>25</v>
      </c>
      <c r="D1469" t="s">
        <v>26</v>
      </c>
      <c r="E1469">
        <v>3</v>
      </c>
      <c r="F1469">
        <v>10000</v>
      </c>
      <c r="G1469">
        <v>0</v>
      </c>
      <c r="H1469">
        <v>9968</v>
      </c>
      <c r="I1469">
        <v>16</v>
      </c>
      <c r="J1469">
        <v>494</v>
      </c>
      <c r="K1469">
        <v>45</v>
      </c>
      <c r="L1469">
        <v>510</v>
      </c>
      <c r="M1469">
        <v>510</v>
      </c>
      <c r="N1469">
        <v>351</v>
      </c>
      <c r="O1469">
        <v>3510345</v>
      </c>
      <c r="P1469">
        <v>40012</v>
      </c>
      <c r="Q1469">
        <v>3470333</v>
      </c>
      <c r="R1469">
        <v>448560</v>
      </c>
      <c r="S1469">
        <v>0</v>
      </c>
      <c r="T1469">
        <v>3590155</v>
      </c>
      <c r="U1469">
        <v>10000</v>
      </c>
      <c r="V1469">
        <v>40000</v>
      </c>
      <c r="W1469">
        <v>0.25</v>
      </c>
      <c r="X1469">
        <v>300</v>
      </c>
      <c r="Y1469">
        <v>50</v>
      </c>
    </row>
    <row r="1470" spans="1:25" x14ac:dyDescent="0.25">
      <c r="A1470" t="s">
        <v>60</v>
      </c>
      <c r="B1470" t="s">
        <v>24</v>
      </c>
      <c r="C1470" t="s">
        <v>25</v>
      </c>
      <c r="D1470" t="s">
        <v>26</v>
      </c>
      <c r="E1470">
        <v>0</v>
      </c>
      <c r="F1470">
        <v>10000</v>
      </c>
      <c r="G1470">
        <v>0</v>
      </c>
      <c r="H1470">
        <v>9968</v>
      </c>
      <c r="I1470">
        <v>4</v>
      </c>
      <c r="J1470">
        <v>403</v>
      </c>
      <c r="K1470">
        <v>57</v>
      </c>
      <c r="L1470">
        <v>407</v>
      </c>
      <c r="M1470">
        <v>407</v>
      </c>
      <c r="N1470">
        <v>407</v>
      </c>
      <c r="O1470">
        <v>4070000</v>
      </c>
      <c r="P1470">
        <v>40000</v>
      </c>
      <c r="Q1470">
        <v>4030000</v>
      </c>
      <c r="R1470">
        <v>568176</v>
      </c>
      <c r="S1470">
        <v>0</v>
      </c>
      <c r="T1470">
        <v>4090002</v>
      </c>
      <c r="U1470">
        <v>10000</v>
      </c>
      <c r="V1470">
        <v>40000</v>
      </c>
      <c r="W1470">
        <v>0.25</v>
      </c>
      <c r="X1470">
        <v>350</v>
      </c>
      <c r="Y1470">
        <v>50</v>
      </c>
    </row>
    <row r="1471" spans="1:25" x14ac:dyDescent="0.25">
      <c r="A1471" t="s">
        <v>60</v>
      </c>
      <c r="B1471" t="s">
        <v>24</v>
      </c>
      <c r="C1471" t="s">
        <v>25</v>
      </c>
      <c r="D1471" t="s">
        <v>26</v>
      </c>
      <c r="E1471">
        <v>1</v>
      </c>
      <c r="F1471">
        <v>10000</v>
      </c>
      <c r="G1471">
        <v>0</v>
      </c>
      <c r="H1471">
        <v>9968</v>
      </c>
      <c r="I1471">
        <v>8</v>
      </c>
      <c r="J1471">
        <v>450</v>
      </c>
      <c r="K1471">
        <v>57</v>
      </c>
      <c r="L1471">
        <v>458</v>
      </c>
      <c r="M1471">
        <v>458</v>
      </c>
      <c r="N1471">
        <v>407</v>
      </c>
      <c r="O1471">
        <v>4070051</v>
      </c>
      <c r="P1471">
        <v>40004</v>
      </c>
      <c r="Q1471">
        <v>4030047</v>
      </c>
      <c r="R1471">
        <v>568176</v>
      </c>
      <c r="S1471">
        <v>0</v>
      </c>
      <c r="T1471">
        <v>4090053</v>
      </c>
      <c r="U1471">
        <v>10000</v>
      </c>
      <c r="V1471">
        <v>40000</v>
      </c>
      <c r="W1471">
        <v>0.25</v>
      </c>
      <c r="X1471">
        <v>350</v>
      </c>
      <c r="Y1471">
        <v>50</v>
      </c>
    </row>
    <row r="1472" spans="1:25" x14ac:dyDescent="0.25">
      <c r="A1472" t="s">
        <v>60</v>
      </c>
      <c r="B1472" t="s">
        <v>24</v>
      </c>
      <c r="C1472" t="s">
        <v>25</v>
      </c>
      <c r="D1472" t="s">
        <v>26</v>
      </c>
      <c r="E1472">
        <v>2</v>
      </c>
      <c r="F1472">
        <v>10000</v>
      </c>
      <c r="G1472">
        <v>0</v>
      </c>
      <c r="H1472">
        <v>9968</v>
      </c>
      <c r="I1472">
        <v>12</v>
      </c>
      <c r="J1472">
        <v>497</v>
      </c>
      <c r="K1472">
        <v>57</v>
      </c>
      <c r="L1472">
        <v>509</v>
      </c>
      <c r="M1472">
        <v>509</v>
      </c>
      <c r="N1472">
        <v>407</v>
      </c>
      <c r="O1472">
        <v>4070102</v>
      </c>
      <c r="P1472">
        <v>40008</v>
      </c>
      <c r="Q1472">
        <v>4030094</v>
      </c>
      <c r="R1472">
        <v>568176</v>
      </c>
      <c r="S1472">
        <v>0</v>
      </c>
      <c r="T1472">
        <v>4090104</v>
      </c>
      <c r="U1472">
        <v>10000</v>
      </c>
      <c r="V1472">
        <v>40000</v>
      </c>
      <c r="W1472">
        <v>0.25</v>
      </c>
      <c r="X1472">
        <v>350</v>
      </c>
      <c r="Y1472">
        <v>50</v>
      </c>
    </row>
    <row r="1473" spans="1:25" x14ac:dyDescent="0.25">
      <c r="A1473" t="s">
        <v>60</v>
      </c>
      <c r="B1473" t="s">
        <v>24</v>
      </c>
      <c r="C1473" t="s">
        <v>25</v>
      </c>
      <c r="D1473" t="s">
        <v>26</v>
      </c>
      <c r="E1473">
        <v>3</v>
      </c>
      <c r="F1473">
        <v>10000</v>
      </c>
      <c r="G1473">
        <v>0</v>
      </c>
      <c r="H1473">
        <v>9968</v>
      </c>
      <c r="I1473">
        <v>16</v>
      </c>
      <c r="J1473">
        <v>544</v>
      </c>
      <c r="K1473">
        <v>45</v>
      </c>
      <c r="L1473">
        <v>560</v>
      </c>
      <c r="M1473">
        <v>560</v>
      </c>
      <c r="N1473">
        <v>401</v>
      </c>
      <c r="O1473">
        <v>4010345</v>
      </c>
      <c r="P1473">
        <v>40012</v>
      </c>
      <c r="Q1473">
        <v>3970333</v>
      </c>
      <c r="R1473">
        <v>448560</v>
      </c>
      <c r="S1473">
        <v>0</v>
      </c>
      <c r="T1473">
        <v>4090155</v>
      </c>
      <c r="U1473">
        <v>10000</v>
      </c>
      <c r="V1473">
        <v>40000</v>
      </c>
      <c r="W1473">
        <v>0.25</v>
      </c>
      <c r="X1473">
        <v>350</v>
      </c>
      <c r="Y1473">
        <v>50</v>
      </c>
    </row>
    <row r="1474" spans="1:25" x14ac:dyDescent="0.25">
      <c r="A1474" t="s">
        <v>60</v>
      </c>
      <c r="B1474" t="s">
        <v>24</v>
      </c>
      <c r="C1474" t="s">
        <v>25</v>
      </c>
      <c r="D1474" t="s">
        <v>26</v>
      </c>
      <c r="E1474">
        <v>0</v>
      </c>
      <c r="F1474">
        <v>10000</v>
      </c>
      <c r="G1474">
        <v>0</v>
      </c>
      <c r="H1474">
        <v>9968</v>
      </c>
      <c r="I1474">
        <v>4</v>
      </c>
      <c r="J1474">
        <v>453</v>
      </c>
      <c r="K1474">
        <v>57</v>
      </c>
      <c r="L1474">
        <v>457</v>
      </c>
      <c r="M1474">
        <v>457</v>
      </c>
      <c r="N1474">
        <v>457</v>
      </c>
      <c r="O1474">
        <v>4570000</v>
      </c>
      <c r="P1474">
        <v>40000</v>
      </c>
      <c r="Q1474">
        <v>4530000</v>
      </c>
      <c r="R1474">
        <v>568176</v>
      </c>
      <c r="S1474">
        <v>0</v>
      </c>
      <c r="T1474">
        <v>4590002</v>
      </c>
      <c r="U1474">
        <v>10000</v>
      </c>
      <c r="V1474">
        <v>40000</v>
      </c>
      <c r="W1474">
        <v>0.25</v>
      </c>
      <c r="X1474">
        <v>400</v>
      </c>
      <c r="Y1474">
        <v>50</v>
      </c>
    </row>
    <row r="1475" spans="1:25" x14ac:dyDescent="0.25">
      <c r="A1475" t="s">
        <v>60</v>
      </c>
      <c r="B1475" t="s">
        <v>24</v>
      </c>
      <c r="C1475" t="s">
        <v>25</v>
      </c>
      <c r="D1475" t="s">
        <v>26</v>
      </c>
      <c r="E1475">
        <v>1</v>
      </c>
      <c r="F1475">
        <v>10000</v>
      </c>
      <c r="G1475">
        <v>0</v>
      </c>
      <c r="H1475">
        <v>9968</v>
      </c>
      <c r="I1475">
        <v>8</v>
      </c>
      <c r="J1475">
        <v>500</v>
      </c>
      <c r="K1475">
        <v>57</v>
      </c>
      <c r="L1475">
        <v>508</v>
      </c>
      <c r="M1475">
        <v>508</v>
      </c>
      <c r="N1475">
        <v>457</v>
      </c>
      <c r="O1475">
        <v>4570051</v>
      </c>
      <c r="P1475">
        <v>40004</v>
      </c>
      <c r="Q1475">
        <v>4530047</v>
      </c>
      <c r="R1475">
        <v>568176</v>
      </c>
      <c r="S1475">
        <v>0</v>
      </c>
      <c r="T1475">
        <v>4590053</v>
      </c>
      <c r="U1475">
        <v>10000</v>
      </c>
      <c r="V1475">
        <v>40000</v>
      </c>
      <c r="W1475">
        <v>0.25</v>
      </c>
      <c r="X1475">
        <v>400</v>
      </c>
      <c r="Y1475">
        <v>50</v>
      </c>
    </row>
    <row r="1476" spans="1:25" x14ac:dyDescent="0.25">
      <c r="A1476" t="s">
        <v>60</v>
      </c>
      <c r="B1476" t="s">
        <v>24</v>
      </c>
      <c r="C1476" t="s">
        <v>25</v>
      </c>
      <c r="D1476" t="s">
        <v>26</v>
      </c>
      <c r="E1476">
        <v>2</v>
      </c>
      <c r="F1476">
        <v>10000</v>
      </c>
      <c r="G1476">
        <v>0</v>
      </c>
      <c r="H1476">
        <v>9968</v>
      </c>
      <c r="I1476">
        <v>12</v>
      </c>
      <c r="J1476">
        <v>547</v>
      </c>
      <c r="K1476">
        <v>57</v>
      </c>
      <c r="L1476">
        <v>559</v>
      </c>
      <c r="M1476">
        <v>559</v>
      </c>
      <c r="N1476">
        <v>457</v>
      </c>
      <c r="O1476">
        <v>4570102</v>
      </c>
      <c r="P1476">
        <v>40008</v>
      </c>
      <c r="Q1476">
        <v>4530094</v>
      </c>
      <c r="R1476">
        <v>568176</v>
      </c>
      <c r="S1476">
        <v>0</v>
      </c>
      <c r="T1476">
        <v>4590104</v>
      </c>
      <c r="U1476">
        <v>10000</v>
      </c>
      <c r="V1476">
        <v>40000</v>
      </c>
      <c r="W1476">
        <v>0.25</v>
      </c>
      <c r="X1476">
        <v>400</v>
      </c>
      <c r="Y1476">
        <v>50</v>
      </c>
    </row>
    <row r="1477" spans="1:25" x14ac:dyDescent="0.25">
      <c r="A1477" t="s">
        <v>60</v>
      </c>
      <c r="B1477" t="s">
        <v>24</v>
      </c>
      <c r="C1477" t="s">
        <v>25</v>
      </c>
      <c r="D1477" t="s">
        <v>26</v>
      </c>
      <c r="E1477">
        <v>3</v>
      </c>
      <c r="F1477">
        <v>10000</v>
      </c>
      <c r="G1477">
        <v>0</v>
      </c>
      <c r="H1477">
        <v>9968</v>
      </c>
      <c r="I1477">
        <v>16</v>
      </c>
      <c r="J1477">
        <v>594</v>
      </c>
      <c r="K1477">
        <v>45</v>
      </c>
      <c r="L1477">
        <v>610</v>
      </c>
      <c r="M1477">
        <v>610</v>
      </c>
      <c r="N1477">
        <v>451</v>
      </c>
      <c r="O1477">
        <v>4510345</v>
      </c>
      <c r="P1477">
        <v>40012</v>
      </c>
      <c r="Q1477">
        <v>4470333</v>
      </c>
      <c r="R1477">
        <v>448560</v>
      </c>
      <c r="S1477">
        <v>0</v>
      </c>
      <c r="T1477">
        <v>4590155</v>
      </c>
      <c r="U1477">
        <v>10000</v>
      </c>
      <c r="V1477">
        <v>40000</v>
      </c>
      <c r="W1477">
        <v>0.25</v>
      </c>
      <c r="X1477">
        <v>400</v>
      </c>
      <c r="Y1477">
        <v>50</v>
      </c>
    </row>
    <row r="1478" spans="1:25" x14ac:dyDescent="0.25">
      <c r="A1478" t="s">
        <v>60</v>
      </c>
      <c r="B1478" t="s">
        <v>41</v>
      </c>
      <c r="C1478" t="s">
        <v>25</v>
      </c>
      <c r="D1478" t="s">
        <v>26</v>
      </c>
      <c r="E1478">
        <v>0</v>
      </c>
      <c r="F1478">
        <v>10000</v>
      </c>
      <c r="G1478">
        <v>0</v>
      </c>
      <c r="H1478">
        <v>9944</v>
      </c>
      <c r="I1478">
        <v>83</v>
      </c>
      <c r="J1478">
        <v>250</v>
      </c>
      <c r="K1478">
        <v>50</v>
      </c>
      <c r="L1478">
        <v>254</v>
      </c>
      <c r="M1478">
        <v>204</v>
      </c>
      <c r="N1478">
        <v>253</v>
      </c>
      <c r="O1478">
        <v>2535135</v>
      </c>
      <c r="P1478">
        <v>40331</v>
      </c>
      <c r="Q1478">
        <v>2494804</v>
      </c>
      <c r="R1478">
        <v>497200</v>
      </c>
      <c r="S1478">
        <v>0</v>
      </c>
      <c r="T1478">
        <v>2494812</v>
      </c>
      <c r="U1478">
        <v>10000</v>
      </c>
      <c r="V1478">
        <v>40000</v>
      </c>
      <c r="W1478">
        <v>0.25</v>
      </c>
      <c r="X1478">
        <v>0</v>
      </c>
      <c r="Y1478">
        <v>50</v>
      </c>
    </row>
    <row r="1479" spans="1:25" x14ac:dyDescent="0.25">
      <c r="A1479" t="s">
        <v>60</v>
      </c>
      <c r="B1479" t="s">
        <v>41</v>
      </c>
      <c r="C1479" t="s">
        <v>25</v>
      </c>
      <c r="D1479" t="s">
        <v>26</v>
      </c>
      <c r="E1479">
        <v>1</v>
      </c>
      <c r="F1479">
        <v>10000</v>
      </c>
      <c r="G1479">
        <v>0</v>
      </c>
      <c r="H1479">
        <v>9952</v>
      </c>
      <c r="I1479">
        <v>112</v>
      </c>
      <c r="J1479">
        <v>250</v>
      </c>
      <c r="K1479">
        <v>50</v>
      </c>
      <c r="L1479">
        <v>262</v>
      </c>
      <c r="M1479">
        <v>262</v>
      </c>
      <c r="N1479">
        <v>253</v>
      </c>
      <c r="O1479">
        <v>2536846</v>
      </c>
      <c r="P1479">
        <v>40446</v>
      </c>
      <c r="Q1479">
        <v>2496400</v>
      </c>
      <c r="R1479">
        <v>497600</v>
      </c>
      <c r="S1479">
        <v>0</v>
      </c>
      <c r="T1479">
        <v>2496412</v>
      </c>
      <c r="U1479">
        <v>10000</v>
      </c>
      <c r="V1479">
        <v>40000</v>
      </c>
      <c r="W1479">
        <v>0.25</v>
      </c>
      <c r="X1479">
        <v>0</v>
      </c>
      <c r="Y1479">
        <v>50</v>
      </c>
    </row>
    <row r="1480" spans="1:25" x14ac:dyDescent="0.25">
      <c r="A1480" t="s">
        <v>60</v>
      </c>
      <c r="B1480" t="s">
        <v>41</v>
      </c>
      <c r="C1480" t="s">
        <v>25</v>
      </c>
      <c r="D1480" t="s">
        <v>26</v>
      </c>
      <c r="E1480">
        <v>2</v>
      </c>
      <c r="F1480">
        <v>10000</v>
      </c>
      <c r="G1480">
        <v>0</v>
      </c>
      <c r="H1480">
        <v>9960</v>
      </c>
      <c r="I1480">
        <v>116</v>
      </c>
      <c r="J1480">
        <v>846</v>
      </c>
      <c r="K1480">
        <v>50</v>
      </c>
      <c r="L1480">
        <v>858</v>
      </c>
      <c r="M1480">
        <v>858</v>
      </c>
      <c r="N1480">
        <v>253</v>
      </c>
      <c r="O1480">
        <v>2538074</v>
      </c>
      <c r="P1480">
        <v>40478</v>
      </c>
      <c r="Q1480">
        <v>2497596</v>
      </c>
      <c r="R1480">
        <v>498000</v>
      </c>
      <c r="S1480">
        <v>0</v>
      </c>
      <c r="T1480">
        <v>2497612</v>
      </c>
      <c r="U1480">
        <v>10000</v>
      </c>
      <c r="V1480">
        <v>40000</v>
      </c>
      <c r="W1480">
        <v>0.25</v>
      </c>
      <c r="X1480">
        <v>0</v>
      </c>
      <c r="Y1480">
        <v>50</v>
      </c>
    </row>
    <row r="1481" spans="1:25" x14ac:dyDescent="0.25">
      <c r="A1481" t="s">
        <v>60</v>
      </c>
      <c r="B1481" t="s">
        <v>41</v>
      </c>
      <c r="C1481" t="s">
        <v>25</v>
      </c>
      <c r="D1481" t="s">
        <v>26</v>
      </c>
      <c r="E1481">
        <v>3</v>
      </c>
      <c r="F1481">
        <v>10000</v>
      </c>
      <c r="G1481">
        <v>0</v>
      </c>
      <c r="H1481">
        <v>9968</v>
      </c>
      <c r="I1481">
        <v>120</v>
      </c>
      <c r="J1481">
        <v>1792</v>
      </c>
      <c r="K1481">
        <v>50</v>
      </c>
      <c r="L1481">
        <v>1808</v>
      </c>
      <c r="M1481">
        <v>1808</v>
      </c>
      <c r="N1481">
        <v>253</v>
      </c>
      <c r="O1481">
        <v>2538902</v>
      </c>
      <c r="P1481">
        <v>40510</v>
      </c>
      <c r="Q1481">
        <v>2498392</v>
      </c>
      <c r="R1481">
        <v>498400</v>
      </c>
      <c r="S1481">
        <v>0</v>
      </c>
      <c r="T1481">
        <v>2498412</v>
      </c>
      <c r="U1481">
        <v>10000</v>
      </c>
      <c r="V1481">
        <v>40000</v>
      </c>
      <c r="W1481">
        <v>0.25</v>
      </c>
      <c r="X1481">
        <v>0</v>
      </c>
      <c r="Y1481">
        <v>50</v>
      </c>
    </row>
    <row r="1482" spans="1:25" x14ac:dyDescent="0.25">
      <c r="A1482" t="s">
        <v>60</v>
      </c>
      <c r="B1482" t="s">
        <v>41</v>
      </c>
      <c r="C1482" t="s">
        <v>25</v>
      </c>
      <c r="D1482" t="s">
        <v>26</v>
      </c>
      <c r="E1482">
        <v>0</v>
      </c>
      <c r="F1482">
        <v>10000</v>
      </c>
      <c r="G1482">
        <v>0</v>
      </c>
      <c r="H1482">
        <v>9945</v>
      </c>
      <c r="I1482">
        <v>93</v>
      </c>
      <c r="J1482">
        <v>300</v>
      </c>
      <c r="K1482">
        <v>50</v>
      </c>
      <c r="L1482">
        <v>304</v>
      </c>
      <c r="M1482">
        <v>254</v>
      </c>
      <c r="N1482">
        <v>253</v>
      </c>
      <c r="O1482">
        <v>2535260</v>
      </c>
      <c r="P1482">
        <v>40357</v>
      </c>
      <c r="Q1482">
        <v>2494903</v>
      </c>
      <c r="R1482">
        <v>497250</v>
      </c>
      <c r="S1482">
        <v>0</v>
      </c>
      <c r="T1482">
        <v>2494911</v>
      </c>
      <c r="U1482">
        <v>10000</v>
      </c>
      <c r="V1482">
        <v>40000</v>
      </c>
      <c r="W1482">
        <v>0.25</v>
      </c>
      <c r="X1482">
        <v>50</v>
      </c>
      <c r="Y1482">
        <v>50</v>
      </c>
    </row>
    <row r="1483" spans="1:25" x14ac:dyDescent="0.25">
      <c r="A1483" t="s">
        <v>60</v>
      </c>
      <c r="B1483" t="s">
        <v>41</v>
      </c>
      <c r="C1483" t="s">
        <v>25</v>
      </c>
      <c r="D1483" t="s">
        <v>26</v>
      </c>
      <c r="E1483">
        <v>1</v>
      </c>
      <c r="F1483">
        <v>10000</v>
      </c>
      <c r="G1483">
        <v>0</v>
      </c>
      <c r="H1483">
        <v>8711</v>
      </c>
      <c r="I1483">
        <v>112</v>
      </c>
      <c r="J1483">
        <v>300</v>
      </c>
      <c r="K1483">
        <v>100</v>
      </c>
      <c r="L1483">
        <v>307</v>
      </c>
      <c r="M1483">
        <v>307</v>
      </c>
      <c r="N1483">
        <v>253</v>
      </c>
      <c r="O1483">
        <v>2536895</v>
      </c>
      <c r="P1483">
        <v>40446</v>
      </c>
      <c r="Q1483">
        <v>2496449</v>
      </c>
      <c r="R1483">
        <v>497600</v>
      </c>
      <c r="S1483">
        <v>0</v>
      </c>
      <c r="T1483">
        <v>2496461</v>
      </c>
      <c r="U1483">
        <v>10000</v>
      </c>
      <c r="V1483">
        <v>40000</v>
      </c>
      <c r="W1483">
        <v>0.25</v>
      </c>
      <c r="X1483">
        <v>50</v>
      </c>
      <c r="Y1483">
        <v>50</v>
      </c>
    </row>
    <row r="1484" spans="1:25" x14ac:dyDescent="0.25">
      <c r="A1484" t="s">
        <v>60</v>
      </c>
      <c r="B1484" t="s">
        <v>41</v>
      </c>
      <c r="C1484" t="s">
        <v>25</v>
      </c>
      <c r="D1484" t="s">
        <v>26</v>
      </c>
      <c r="E1484">
        <v>2</v>
      </c>
      <c r="F1484">
        <v>10000</v>
      </c>
      <c r="G1484">
        <v>0</v>
      </c>
      <c r="H1484">
        <v>9958</v>
      </c>
      <c r="I1484">
        <v>116</v>
      </c>
      <c r="J1484">
        <v>845</v>
      </c>
      <c r="K1484">
        <v>100</v>
      </c>
      <c r="L1484">
        <v>857</v>
      </c>
      <c r="M1484">
        <v>857</v>
      </c>
      <c r="N1484">
        <v>253</v>
      </c>
      <c r="O1484">
        <v>2538123</v>
      </c>
      <c r="P1484">
        <v>40478</v>
      </c>
      <c r="Q1484">
        <v>2497645</v>
      </c>
      <c r="R1484">
        <v>498000</v>
      </c>
      <c r="S1484">
        <v>0</v>
      </c>
      <c r="T1484">
        <v>2497661</v>
      </c>
      <c r="U1484">
        <v>10000</v>
      </c>
      <c r="V1484">
        <v>40000</v>
      </c>
      <c r="W1484">
        <v>0.25</v>
      </c>
      <c r="X1484">
        <v>50</v>
      </c>
      <c r="Y1484">
        <v>50</v>
      </c>
    </row>
    <row r="1485" spans="1:25" x14ac:dyDescent="0.25">
      <c r="A1485" t="s">
        <v>60</v>
      </c>
      <c r="B1485" t="s">
        <v>41</v>
      </c>
      <c r="C1485" t="s">
        <v>25</v>
      </c>
      <c r="D1485" t="s">
        <v>26</v>
      </c>
      <c r="E1485">
        <v>3</v>
      </c>
      <c r="F1485">
        <v>10000</v>
      </c>
      <c r="G1485">
        <v>0</v>
      </c>
      <c r="H1485">
        <v>9968</v>
      </c>
      <c r="I1485">
        <v>120</v>
      </c>
      <c r="J1485">
        <v>1691</v>
      </c>
      <c r="K1485">
        <v>50</v>
      </c>
      <c r="L1485">
        <v>1707</v>
      </c>
      <c r="M1485">
        <v>1707</v>
      </c>
      <c r="N1485">
        <v>253</v>
      </c>
      <c r="O1485">
        <v>2538951</v>
      </c>
      <c r="P1485">
        <v>40510</v>
      </c>
      <c r="Q1485">
        <v>2498441</v>
      </c>
      <c r="R1485">
        <v>498400</v>
      </c>
      <c r="S1485">
        <v>0</v>
      </c>
      <c r="T1485">
        <v>2498461</v>
      </c>
      <c r="U1485">
        <v>10000</v>
      </c>
      <c r="V1485">
        <v>40000</v>
      </c>
      <c r="W1485">
        <v>0.25</v>
      </c>
      <c r="X1485">
        <v>50</v>
      </c>
      <c r="Y1485">
        <v>50</v>
      </c>
    </row>
    <row r="1486" spans="1:25" x14ac:dyDescent="0.25">
      <c r="A1486" t="s">
        <v>60</v>
      </c>
      <c r="B1486" t="s">
        <v>41</v>
      </c>
      <c r="C1486" t="s">
        <v>25</v>
      </c>
      <c r="D1486" t="s">
        <v>26</v>
      </c>
      <c r="E1486">
        <v>0</v>
      </c>
      <c r="F1486">
        <v>10000</v>
      </c>
      <c r="G1486">
        <v>0</v>
      </c>
      <c r="H1486">
        <v>8704</v>
      </c>
      <c r="I1486">
        <v>108</v>
      </c>
      <c r="J1486">
        <v>300</v>
      </c>
      <c r="K1486">
        <v>100</v>
      </c>
      <c r="L1486">
        <v>304</v>
      </c>
      <c r="M1486">
        <v>254</v>
      </c>
      <c r="N1486">
        <v>253</v>
      </c>
      <c r="O1486">
        <v>2535482</v>
      </c>
      <c r="P1486">
        <v>40429</v>
      </c>
      <c r="Q1486">
        <v>2495053</v>
      </c>
      <c r="R1486">
        <v>497300</v>
      </c>
      <c r="S1486">
        <v>0</v>
      </c>
      <c r="T1486">
        <v>2495061</v>
      </c>
      <c r="U1486">
        <v>10000</v>
      </c>
      <c r="V1486">
        <v>40000</v>
      </c>
      <c r="W1486">
        <v>0.25</v>
      </c>
      <c r="X1486">
        <v>100</v>
      </c>
      <c r="Y1486">
        <v>50</v>
      </c>
    </row>
    <row r="1487" spans="1:25" x14ac:dyDescent="0.25">
      <c r="A1487" t="s">
        <v>60</v>
      </c>
      <c r="B1487" t="s">
        <v>41</v>
      </c>
      <c r="C1487" t="s">
        <v>25</v>
      </c>
      <c r="D1487" t="s">
        <v>26</v>
      </c>
      <c r="E1487">
        <v>1</v>
      </c>
      <c r="F1487">
        <v>10000</v>
      </c>
      <c r="G1487">
        <v>0</v>
      </c>
      <c r="H1487">
        <v>9951</v>
      </c>
      <c r="I1487">
        <v>112</v>
      </c>
      <c r="J1487">
        <v>349</v>
      </c>
      <c r="K1487">
        <v>100</v>
      </c>
      <c r="L1487">
        <v>357</v>
      </c>
      <c r="M1487">
        <v>357</v>
      </c>
      <c r="N1487">
        <v>253</v>
      </c>
      <c r="O1487">
        <v>2536995</v>
      </c>
      <c r="P1487">
        <v>40446</v>
      </c>
      <c r="Q1487">
        <v>2496549</v>
      </c>
      <c r="R1487">
        <v>497650</v>
      </c>
      <c r="S1487">
        <v>0</v>
      </c>
      <c r="T1487">
        <v>2496561</v>
      </c>
      <c r="U1487">
        <v>10000</v>
      </c>
      <c r="V1487">
        <v>40000</v>
      </c>
      <c r="W1487">
        <v>0.25</v>
      </c>
      <c r="X1487">
        <v>100</v>
      </c>
      <c r="Y1487">
        <v>50</v>
      </c>
    </row>
    <row r="1488" spans="1:25" x14ac:dyDescent="0.25">
      <c r="A1488" t="s">
        <v>60</v>
      </c>
      <c r="B1488" t="s">
        <v>41</v>
      </c>
      <c r="C1488" t="s">
        <v>25</v>
      </c>
      <c r="D1488" t="s">
        <v>26</v>
      </c>
      <c r="E1488">
        <v>2</v>
      </c>
      <c r="F1488">
        <v>10000</v>
      </c>
      <c r="G1488">
        <v>0</v>
      </c>
      <c r="H1488">
        <v>7475</v>
      </c>
      <c r="I1488">
        <v>116</v>
      </c>
      <c r="J1488">
        <v>845</v>
      </c>
      <c r="K1488">
        <v>100</v>
      </c>
      <c r="L1488">
        <v>857</v>
      </c>
      <c r="M1488">
        <v>857</v>
      </c>
      <c r="N1488">
        <v>253</v>
      </c>
      <c r="O1488">
        <v>2538173</v>
      </c>
      <c r="P1488">
        <v>40478</v>
      </c>
      <c r="Q1488">
        <v>2497695</v>
      </c>
      <c r="R1488">
        <v>498000</v>
      </c>
      <c r="S1488">
        <v>0</v>
      </c>
      <c r="T1488">
        <v>2497711</v>
      </c>
      <c r="U1488">
        <v>10000</v>
      </c>
      <c r="V1488">
        <v>40000</v>
      </c>
      <c r="W1488">
        <v>0.25</v>
      </c>
      <c r="X1488">
        <v>100</v>
      </c>
      <c r="Y1488">
        <v>50</v>
      </c>
    </row>
    <row r="1489" spans="1:25" x14ac:dyDescent="0.25">
      <c r="A1489" t="s">
        <v>60</v>
      </c>
      <c r="B1489" t="s">
        <v>41</v>
      </c>
      <c r="C1489" t="s">
        <v>25</v>
      </c>
      <c r="D1489" t="s">
        <v>26</v>
      </c>
      <c r="E1489">
        <v>3</v>
      </c>
      <c r="F1489">
        <v>10000</v>
      </c>
      <c r="G1489">
        <v>0</v>
      </c>
      <c r="H1489">
        <v>9966</v>
      </c>
      <c r="I1489">
        <v>120</v>
      </c>
      <c r="J1489">
        <v>1641</v>
      </c>
      <c r="K1489">
        <v>100</v>
      </c>
      <c r="L1489">
        <v>1657</v>
      </c>
      <c r="M1489">
        <v>1657</v>
      </c>
      <c r="N1489">
        <v>253</v>
      </c>
      <c r="O1489">
        <v>2539001</v>
      </c>
      <c r="P1489">
        <v>40510</v>
      </c>
      <c r="Q1489">
        <v>2498491</v>
      </c>
      <c r="R1489">
        <v>498400</v>
      </c>
      <c r="S1489">
        <v>0</v>
      </c>
      <c r="T1489">
        <v>2498511</v>
      </c>
      <c r="U1489">
        <v>10000</v>
      </c>
      <c r="V1489">
        <v>40000</v>
      </c>
      <c r="W1489">
        <v>0.25</v>
      </c>
      <c r="X1489">
        <v>100</v>
      </c>
      <c r="Y1489">
        <v>50</v>
      </c>
    </row>
    <row r="1490" spans="1:25" x14ac:dyDescent="0.25">
      <c r="A1490" t="s">
        <v>60</v>
      </c>
      <c r="B1490" t="s">
        <v>41</v>
      </c>
      <c r="C1490" t="s">
        <v>25</v>
      </c>
      <c r="D1490" t="s">
        <v>26</v>
      </c>
      <c r="E1490">
        <v>0</v>
      </c>
      <c r="F1490">
        <v>10000</v>
      </c>
      <c r="G1490">
        <v>0</v>
      </c>
      <c r="H1490">
        <v>4980</v>
      </c>
      <c r="I1490">
        <v>108</v>
      </c>
      <c r="J1490">
        <v>400</v>
      </c>
      <c r="K1490">
        <v>150</v>
      </c>
      <c r="L1490">
        <v>404</v>
      </c>
      <c r="M1490">
        <v>304</v>
      </c>
      <c r="N1490">
        <v>253</v>
      </c>
      <c r="O1490">
        <v>2535732</v>
      </c>
      <c r="P1490">
        <v>40429</v>
      </c>
      <c r="Q1490">
        <v>2495303</v>
      </c>
      <c r="R1490">
        <v>497350</v>
      </c>
      <c r="S1490">
        <v>0</v>
      </c>
      <c r="T1490">
        <v>2495311</v>
      </c>
      <c r="U1490">
        <v>10000</v>
      </c>
      <c r="V1490">
        <v>40000</v>
      </c>
      <c r="W1490">
        <v>0.25</v>
      </c>
      <c r="X1490">
        <v>150</v>
      </c>
      <c r="Y1490">
        <v>50</v>
      </c>
    </row>
    <row r="1491" spans="1:25" x14ac:dyDescent="0.25">
      <c r="A1491" t="s">
        <v>60</v>
      </c>
      <c r="B1491" t="s">
        <v>41</v>
      </c>
      <c r="C1491" t="s">
        <v>25</v>
      </c>
      <c r="D1491" t="s">
        <v>26</v>
      </c>
      <c r="E1491">
        <v>1</v>
      </c>
      <c r="F1491">
        <v>10000</v>
      </c>
      <c r="G1491">
        <v>0</v>
      </c>
      <c r="H1491">
        <v>7467</v>
      </c>
      <c r="I1491">
        <v>112</v>
      </c>
      <c r="J1491">
        <v>400</v>
      </c>
      <c r="K1491">
        <v>100</v>
      </c>
      <c r="L1491">
        <v>407</v>
      </c>
      <c r="M1491">
        <v>407</v>
      </c>
      <c r="N1491">
        <v>253</v>
      </c>
      <c r="O1491">
        <v>2537195</v>
      </c>
      <c r="P1491">
        <v>40446</v>
      </c>
      <c r="Q1491">
        <v>2496749</v>
      </c>
      <c r="R1491">
        <v>497700</v>
      </c>
      <c r="S1491">
        <v>0</v>
      </c>
      <c r="T1491">
        <v>2496761</v>
      </c>
      <c r="U1491">
        <v>10000</v>
      </c>
      <c r="V1491">
        <v>40000</v>
      </c>
      <c r="W1491">
        <v>0.25</v>
      </c>
      <c r="X1491">
        <v>150</v>
      </c>
      <c r="Y1491">
        <v>50</v>
      </c>
    </row>
    <row r="1492" spans="1:25" x14ac:dyDescent="0.25">
      <c r="A1492" t="s">
        <v>60</v>
      </c>
      <c r="B1492" t="s">
        <v>41</v>
      </c>
      <c r="C1492" t="s">
        <v>25</v>
      </c>
      <c r="D1492" t="s">
        <v>26</v>
      </c>
      <c r="E1492">
        <v>2</v>
      </c>
      <c r="F1492">
        <v>10000</v>
      </c>
      <c r="G1492">
        <v>0</v>
      </c>
      <c r="H1492">
        <v>7476</v>
      </c>
      <c r="I1492">
        <v>116</v>
      </c>
      <c r="J1492">
        <v>845</v>
      </c>
      <c r="K1492">
        <v>100</v>
      </c>
      <c r="L1492">
        <v>857</v>
      </c>
      <c r="M1492">
        <v>857</v>
      </c>
      <c r="N1492">
        <v>253</v>
      </c>
      <c r="O1492">
        <v>2538323</v>
      </c>
      <c r="P1492">
        <v>40478</v>
      </c>
      <c r="Q1492">
        <v>2497845</v>
      </c>
      <c r="R1492">
        <v>498050</v>
      </c>
      <c r="S1492">
        <v>0</v>
      </c>
      <c r="T1492">
        <v>2497861</v>
      </c>
      <c r="U1492">
        <v>10000</v>
      </c>
      <c r="V1492">
        <v>40000</v>
      </c>
      <c r="W1492">
        <v>0.25</v>
      </c>
      <c r="X1492">
        <v>150</v>
      </c>
      <c r="Y1492">
        <v>50</v>
      </c>
    </row>
    <row r="1493" spans="1:25" x14ac:dyDescent="0.25">
      <c r="A1493" t="s">
        <v>60</v>
      </c>
      <c r="B1493" t="s">
        <v>41</v>
      </c>
      <c r="C1493" t="s">
        <v>25</v>
      </c>
      <c r="D1493" t="s">
        <v>26</v>
      </c>
      <c r="E1493">
        <v>3</v>
      </c>
      <c r="F1493">
        <v>10000</v>
      </c>
      <c r="G1493">
        <v>0</v>
      </c>
      <c r="H1493">
        <v>7475</v>
      </c>
      <c r="I1493">
        <v>120</v>
      </c>
      <c r="J1493">
        <v>1591</v>
      </c>
      <c r="K1493">
        <v>100</v>
      </c>
      <c r="L1493">
        <v>1607</v>
      </c>
      <c r="M1493">
        <v>1607</v>
      </c>
      <c r="N1493">
        <v>253</v>
      </c>
      <c r="O1493">
        <v>2539051</v>
      </c>
      <c r="P1493">
        <v>40510</v>
      </c>
      <c r="Q1493">
        <v>2498541</v>
      </c>
      <c r="R1493">
        <v>498400</v>
      </c>
      <c r="S1493">
        <v>0</v>
      </c>
      <c r="T1493">
        <v>2498561</v>
      </c>
      <c r="U1493">
        <v>10000</v>
      </c>
      <c r="V1493">
        <v>40000</v>
      </c>
      <c r="W1493">
        <v>0.25</v>
      </c>
      <c r="X1493">
        <v>150</v>
      </c>
      <c r="Y1493">
        <v>50</v>
      </c>
    </row>
    <row r="1494" spans="1:25" x14ac:dyDescent="0.25">
      <c r="A1494" t="s">
        <v>60</v>
      </c>
      <c r="B1494" t="s">
        <v>41</v>
      </c>
      <c r="C1494" t="s">
        <v>25</v>
      </c>
      <c r="D1494" t="s">
        <v>26</v>
      </c>
      <c r="E1494">
        <v>0</v>
      </c>
      <c r="F1494">
        <v>10000</v>
      </c>
      <c r="G1494">
        <v>0</v>
      </c>
      <c r="H1494">
        <v>8703</v>
      </c>
      <c r="I1494">
        <v>108</v>
      </c>
      <c r="J1494">
        <v>350</v>
      </c>
      <c r="K1494">
        <v>100</v>
      </c>
      <c r="L1494">
        <v>354</v>
      </c>
      <c r="M1494">
        <v>304</v>
      </c>
      <c r="N1494">
        <v>253</v>
      </c>
      <c r="O1494">
        <v>2535782</v>
      </c>
      <c r="P1494">
        <v>40429</v>
      </c>
      <c r="Q1494">
        <v>2495353</v>
      </c>
      <c r="R1494">
        <v>497350</v>
      </c>
      <c r="S1494">
        <v>0</v>
      </c>
      <c r="T1494">
        <v>2495361</v>
      </c>
      <c r="U1494">
        <v>10000</v>
      </c>
      <c r="V1494">
        <v>40000</v>
      </c>
      <c r="W1494">
        <v>0.25</v>
      </c>
      <c r="X1494">
        <v>200</v>
      </c>
      <c r="Y1494">
        <v>50</v>
      </c>
    </row>
    <row r="1495" spans="1:25" x14ac:dyDescent="0.25">
      <c r="A1495" t="s">
        <v>60</v>
      </c>
      <c r="B1495" t="s">
        <v>41</v>
      </c>
      <c r="C1495" t="s">
        <v>25</v>
      </c>
      <c r="D1495" t="s">
        <v>26</v>
      </c>
      <c r="E1495">
        <v>1</v>
      </c>
      <c r="F1495">
        <v>10000</v>
      </c>
      <c r="G1495">
        <v>0</v>
      </c>
      <c r="H1495">
        <v>8709</v>
      </c>
      <c r="I1495">
        <v>112</v>
      </c>
      <c r="J1495">
        <v>449</v>
      </c>
      <c r="K1495">
        <v>100</v>
      </c>
      <c r="L1495">
        <v>457</v>
      </c>
      <c r="M1495">
        <v>457</v>
      </c>
      <c r="N1495">
        <v>253</v>
      </c>
      <c r="O1495">
        <v>2537245</v>
      </c>
      <c r="P1495">
        <v>40446</v>
      </c>
      <c r="Q1495">
        <v>2496799</v>
      </c>
      <c r="R1495">
        <v>497700</v>
      </c>
      <c r="S1495">
        <v>0</v>
      </c>
      <c r="T1495">
        <v>2496811</v>
      </c>
      <c r="U1495">
        <v>10000</v>
      </c>
      <c r="V1495">
        <v>40000</v>
      </c>
      <c r="W1495">
        <v>0.25</v>
      </c>
      <c r="X1495">
        <v>200</v>
      </c>
      <c r="Y1495">
        <v>50</v>
      </c>
    </row>
    <row r="1496" spans="1:25" x14ac:dyDescent="0.25">
      <c r="A1496" t="s">
        <v>60</v>
      </c>
      <c r="B1496" t="s">
        <v>41</v>
      </c>
      <c r="C1496" t="s">
        <v>25</v>
      </c>
      <c r="D1496" t="s">
        <v>26</v>
      </c>
      <c r="E1496">
        <v>2</v>
      </c>
      <c r="F1496">
        <v>10000</v>
      </c>
      <c r="G1496">
        <v>0</v>
      </c>
      <c r="H1496">
        <v>8715</v>
      </c>
      <c r="I1496">
        <v>116</v>
      </c>
      <c r="J1496">
        <v>845</v>
      </c>
      <c r="K1496">
        <v>100</v>
      </c>
      <c r="L1496">
        <v>857</v>
      </c>
      <c r="M1496">
        <v>857</v>
      </c>
      <c r="N1496">
        <v>253</v>
      </c>
      <c r="O1496">
        <v>2538373</v>
      </c>
      <c r="P1496">
        <v>40478</v>
      </c>
      <c r="Q1496">
        <v>2497895</v>
      </c>
      <c r="R1496">
        <v>498050</v>
      </c>
      <c r="S1496">
        <v>0</v>
      </c>
      <c r="T1496">
        <v>2497911</v>
      </c>
      <c r="U1496">
        <v>10000</v>
      </c>
      <c r="V1496">
        <v>40000</v>
      </c>
      <c r="W1496">
        <v>0.25</v>
      </c>
      <c r="X1496">
        <v>200</v>
      </c>
      <c r="Y1496">
        <v>50</v>
      </c>
    </row>
    <row r="1497" spans="1:25" x14ac:dyDescent="0.25">
      <c r="A1497" t="s">
        <v>60</v>
      </c>
      <c r="B1497" t="s">
        <v>41</v>
      </c>
      <c r="C1497" t="s">
        <v>25</v>
      </c>
      <c r="D1497" t="s">
        <v>26</v>
      </c>
      <c r="E1497">
        <v>3</v>
      </c>
      <c r="F1497">
        <v>10000</v>
      </c>
      <c r="G1497">
        <v>0</v>
      </c>
      <c r="H1497">
        <v>6240</v>
      </c>
      <c r="I1497">
        <v>120</v>
      </c>
      <c r="J1497">
        <v>1541</v>
      </c>
      <c r="K1497">
        <v>100</v>
      </c>
      <c r="L1497">
        <v>1557</v>
      </c>
      <c r="M1497">
        <v>1557</v>
      </c>
      <c r="N1497">
        <v>253</v>
      </c>
      <c r="O1497">
        <v>2539101</v>
      </c>
      <c r="P1497">
        <v>40510</v>
      </c>
      <c r="Q1497">
        <v>2498591</v>
      </c>
      <c r="R1497">
        <v>498400</v>
      </c>
      <c r="S1497">
        <v>0</v>
      </c>
      <c r="T1497">
        <v>2498611</v>
      </c>
      <c r="U1497">
        <v>10000</v>
      </c>
      <c r="V1497">
        <v>40000</v>
      </c>
      <c r="W1497">
        <v>0.25</v>
      </c>
      <c r="X1497">
        <v>200</v>
      </c>
      <c r="Y1497">
        <v>50</v>
      </c>
    </row>
    <row r="1498" spans="1:25" x14ac:dyDescent="0.25">
      <c r="A1498" t="s">
        <v>60</v>
      </c>
      <c r="B1498" t="s">
        <v>41</v>
      </c>
      <c r="C1498" t="s">
        <v>25</v>
      </c>
      <c r="D1498" t="s">
        <v>26</v>
      </c>
      <c r="E1498">
        <v>0</v>
      </c>
      <c r="F1498">
        <v>10000</v>
      </c>
      <c r="G1498">
        <v>0</v>
      </c>
      <c r="H1498">
        <v>7465</v>
      </c>
      <c r="I1498">
        <v>108</v>
      </c>
      <c r="J1498">
        <v>400</v>
      </c>
      <c r="K1498">
        <v>100</v>
      </c>
      <c r="L1498">
        <v>404</v>
      </c>
      <c r="M1498">
        <v>354</v>
      </c>
      <c r="N1498">
        <v>253</v>
      </c>
      <c r="O1498">
        <v>2535932</v>
      </c>
      <c r="P1498">
        <v>40429</v>
      </c>
      <c r="Q1498">
        <v>2495503</v>
      </c>
      <c r="R1498">
        <v>497400</v>
      </c>
      <c r="S1498">
        <v>0</v>
      </c>
      <c r="T1498">
        <v>2495511</v>
      </c>
      <c r="U1498">
        <v>10000</v>
      </c>
      <c r="V1498">
        <v>40000</v>
      </c>
      <c r="W1498">
        <v>0.25</v>
      </c>
      <c r="X1498">
        <v>250</v>
      </c>
      <c r="Y1498">
        <v>50</v>
      </c>
    </row>
    <row r="1499" spans="1:25" x14ac:dyDescent="0.25">
      <c r="A1499" t="s">
        <v>60</v>
      </c>
      <c r="B1499" t="s">
        <v>41</v>
      </c>
      <c r="C1499" t="s">
        <v>25</v>
      </c>
      <c r="D1499" t="s">
        <v>26</v>
      </c>
      <c r="E1499">
        <v>1</v>
      </c>
      <c r="F1499">
        <v>10000</v>
      </c>
      <c r="G1499">
        <v>0</v>
      </c>
      <c r="H1499">
        <v>8707</v>
      </c>
      <c r="I1499">
        <v>112</v>
      </c>
      <c r="J1499">
        <v>499</v>
      </c>
      <c r="K1499">
        <v>100</v>
      </c>
      <c r="L1499">
        <v>507</v>
      </c>
      <c r="M1499">
        <v>507</v>
      </c>
      <c r="N1499">
        <v>253</v>
      </c>
      <c r="O1499">
        <v>2537345</v>
      </c>
      <c r="P1499">
        <v>40446</v>
      </c>
      <c r="Q1499">
        <v>2496899</v>
      </c>
      <c r="R1499">
        <v>497750</v>
      </c>
      <c r="S1499">
        <v>0</v>
      </c>
      <c r="T1499">
        <v>2496911</v>
      </c>
      <c r="U1499">
        <v>10000</v>
      </c>
      <c r="V1499">
        <v>40000</v>
      </c>
      <c r="W1499">
        <v>0.25</v>
      </c>
      <c r="X1499">
        <v>250</v>
      </c>
      <c r="Y1499">
        <v>50</v>
      </c>
    </row>
    <row r="1500" spans="1:25" x14ac:dyDescent="0.25">
      <c r="A1500" t="s">
        <v>60</v>
      </c>
      <c r="B1500" t="s">
        <v>41</v>
      </c>
      <c r="C1500" t="s">
        <v>25</v>
      </c>
      <c r="D1500" t="s">
        <v>26</v>
      </c>
      <c r="E1500">
        <v>2</v>
      </c>
      <c r="F1500">
        <v>10000</v>
      </c>
      <c r="G1500">
        <v>0</v>
      </c>
      <c r="H1500">
        <v>8714</v>
      </c>
      <c r="I1500">
        <v>116</v>
      </c>
      <c r="J1500">
        <v>895</v>
      </c>
      <c r="K1500">
        <v>100</v>
      </c>
      <c r="L1500">
        <v>907</v>
      </c>
      <c r="M1500">
        <v>907</v>
      </c>
      <c r="N1500">
        <v>253</v>
      </c>
      <c r="O1500">
        <v>2538423</v>
      </c>
      <c r="P1500">
        <v>40478</v>
      </c>
      <c r="Q1500">
        <v>2497945</v>
      </c>
      <c r="R1500">
        <v>498100</v>
      </c>
      <c r="S1500">
        <v>0</v>
      </c>
      <c r="T1500">
        <v>2497961</v>
      </c>
      <c r="U1500">
        <v>10000</v>
      </c>
      <c r="V1500">
        <v>40000</v>
      </c>
      <c r="W1500">
        <v>0.25</v>
      </c>
      <c r="X1500">
        <v>250</v>
      </c>
      <c r="Y1500">
        <v>50</v>
      </c>
    </row>
    <row r="1501" spans="1:25" x14ac:dyDescent="0.25">
      <c r="A1501" t="s">
        <v>60</v>
      </c>
      <c r="B1501" t="s">
        <v>41</v>
      </c>
      <c r="C1501" t="s">
        <v>25</v>
      </c>
      <c r="D1501" t="s">
        <v>26</v>
      </c>
      <c r="E1501">
        <v>3</v>
      </c>
      <c r="F1501">
        <v>10000</v>
      </c>
      <c r="G1501">
        <v>0</v>
      </c>
      <c r="H1501">
        <v>8720</v>
      </c>
      <c r="I1501">
        <v>120</v>
      </c>
      <c r="J1501">
        <v>1541</v>
      </c>
      <c r="K1501">
        <v>100</v>
      </c>
      <c r="L1501">
        <v>1557</v>
      </c>
      <c r="M1501">
        <v>1557</v>
      </c>
      <c r="N1501">
        <v>253</v>
      </c>
      <c r="O1501">
        <v>2539151</v>
      </c>
      <c r="P1501">
        <v>40510</v>
      </c>
      <c r="Q1501">
        <v>2498641</v>
      </c>
      <c r="R1501">
        <v>498400</v>
      </c>
      <c r="S1501">
        <v>0</v>
      </c>
      <c r="T1501">
        <v>2498661</v>
      </c>
      <c r="U1501">
        <v>10000</v>
      </c>
      <c r="V1501">
        <v>40000</v>
      </c>
      <c r="W1501">
        <v>0.25</v>
      </c>
      <c r="X1501">
        <v>250</v>
      </c>
      <c r="Y1501">
        <v>50</v>
      </c>
    </row>
    <row r="1502" spans="1:25" x14ac:dyDescent="0.25">
      <c r="A1502" t="s">
        <v>60</v>
      </c>
      <c r="B1502" t="s">
        <v>41</v>
      </c>
      <c r="C1502" t="s">
        <v>25</v>
      </c>
      <c r="D1502" t="s">
        <v>26</v>
      </c>
      <c r="E1502">
        <v>0</v>
      </c>
      <c r="F1502">
        <v>10000</v>
      </c>
      <c r="G1502">
        <v>0</v>
      </c>
      <c r="H1502">
        <v>8704</v>
      </c>
      <c r="I1502">
        <v>108</v>
      </c>
      <c r="J1502">
        <v>353</v>
      </c>
      <c r="K1502">
        <v>100</v>
      </c>
      <c r="L1502">
        <v>357</v>
      </c>
      <c r="M1502">
        <v>357</v>
      </c>
      <c r="N1502">
        <v>253</v>
      </c>
      <c r="O1502">
        <v>2536182</v>
      </c>
      <c r="P1502">
        <v>40429</v>
      </c>
      <c r="Q1502">
        <v>2495753</v>
      </c>
      <c r="R1502">
        <v>497450</v>
      </c>
      <c r="S1502">
        <v>0</v>
      </c>
      <c r="T1502">
        <v>2495761</v>
      </c>
      <c r="U1502">
        <v>10000</v>
      </c>
      <c r="V1502">
        <v>40000</v>
      </c>
      <c r="W1502">
        <v>0.25</v>
      </c>
      <c r="X1502">
        <v>300</v>
      </c>
      <c r="Y1502">
        <v>50</v>
      </c>
    </row>
    <row r="1503" spans="1:25" x14ac:dyDescent="0.25">
      <c r="A1503" t="s">
        <v>60</v>
      </c>
      <c r="B1503" t="s">
        <v>41</v>
      </c>
      <c r="C1503" t="s">
        <v>25</v>
      </c>
      <c r="D1503" t="s">
        <v>26</v>
      </c>
      <c r="E1503">
        <v>1</v>
      </c>
      <c r="F1503">
        <v>10000</v>
      </c>
      <c r="G1503">
        <v>0</v>
      </c>
      <c r="H1503">
        <v>8710</v>
      </c>
      <c r="I1503">
        <v>112</v>
      </c>
      <c r="J1503">
        <v>549</v>
      </c>
      <c r="K1503">
        <v>100</v>
      </c>
      <c r="L1503">
        <v>557</v>
      </c>
      <c r="M1503">
        <v>557</v>
      </c>
      <c r="N1503">
        <v>253</v>
      </c>
      <c r="O1503">
        <v>2537545</v>
      </c>
      <c r="P1503">
        <v>40446</v>
      </c>
      <c r="Q1503">
        <v>2497099</v>
      </c>
      <c r="R1503">
        <v>497800</v>
      </c>
      <c r="S1503">
        <v>0</v>
      </c>
      <c r="T1503">
        <v>2497111</v>
      </c>
      <c r="U1503">
        <v>10000</v>
      </c>
      <c r="V1503">
        <v>40000</v>
      </c>
      <c r="W1503">
        <v>0.25</v>
      </c>
      <c r="X1503">
        <v>300</v>
      </c>
      <c r="Y1503">
        <v>50</v>
      </c>
    </row>
    <row r="1504" spans="1:25" x14ac:dyDescent="0.25">
      <c r="A1504" t="s">
        <v>60</v>
      </c>
      <c r="B1504" t="s">
        <v>41</v>
      </c>
      <c r="C1504" t="s">
        <v>25</v>
      </c>
      <c r="D1504" t="s">
        <v>26</v>
      </c>
      <c r="E1504">
        <v>2</v>
      </c>
      <c r="F1504">
        <v>10000</v>
      </c>
      <c r="G1504">
        <v>0</v>
      </c>
      <c r="H1504">
        <v>8715</v>
      </c>
      <c r="I1504">
        <v>116</v>
      </c>
      <c r="J1504">
        <v>945</v>
      </c>
      <c r="K1504">
        <v>100</v>
      </c>
      <c r="L1504">
        <v>957</v>
      </c>
      <c r="M1504">
        <v>957</v>
      </c>
      <c r="N1504">
        <v>253</v>
      </c>
      <c r="O1504">
        <v>2538573</v>
      </c>
      <c r="P1504">
        <v>40478</v>
      </c>
      <c r="Q1504">
        <v>2498095</v>
      </c>
      <c r="R1504">
        <v>498150</v>
      </c>
      <c r="S1504">
        <v>0</v>
      </c>
      <c r="T1504">
        <v>2498111</v>
      </c>
      <c r="U1504">
        <v>10000</v>
      </c>
      <c r="V1504">
        <v>40000</v>
      </c>
      <c r="W1504">
        <v>0.25</v>
      </c>
      <c r="X1504">
        <v>300</v>
      </c>
      <c r="Y1504">
        <v>50</v>
      </c>
    </row>
    <row r="1505" spans="1:25" x14ac:dyDescent="0.25">
      <c r="A1505" t="s">
        <v>60</v>
      </c>
      <c r="B1505" t="s">
        <v>41</v>
      </c>
      <c r="C1505" t="s">
        <v>25</v>
      </c>
      <c r="D1505" t="s">
        <v>26</v>
      </c>
      <c r="E1505">
        <v>3</v>
      </c>
      <c r="F1505">
        <v>10000</v>
      </c>
      <c r="G1505">
        <v>0</v>
      </c>
      <c r="H1505">
        <v>8720</v>
      </c>
      <c r="I1505">
        <v>120</v>
      </c>
      <c r="J1505">
        <v>1591</v>
      </c>
      <c r="K1505">
        <v>100</v>
      </c>
      <c r="L1505">
        <v>1607</v>
      </c>
      <c r="M1505">
        <v>1607</v>
      </c>
      <c r="N1505">
        <v>253</v>
      </c>
      <c r="O1505">
        <v>2539201</v>
      </c>
      <c r="P1505">
        <v>40510</v>
      </c>
      <c r="Q1505">
        <v>2498691</v>
      </c>
      <c r="R1505">
        <v>498400</v>
      </c>
      <c r="S1505">
        <v>0</v>
      </c>
      <c r="T1505">
        <v>2498711</v>
      </c>
      <c r="U1505">
        <v>10000</v>
      </c>
      <c r="V1505">
        <v>40000</v>
      </c>
      <c r="W1505">
        <v>0.25</v>
      </c>
      <c r="X1505">
        <v>300</v>
      </c>
      <c r="Y1505">
        <v>50</v>
      </c>
    </row>
    <row r="1506" spans="1:25" x14ac:dyDescent="0.25">
      <c r="A1506" t="s">
        <v>60</v>
      </c>
      <c r="B1506" t="s">
        <v>41</v>
      </c>
      <c r="C1506" t="s">
        <v>25</v>
      </c>
      <c r="D1506" t="s">
        <v>26</v>
      </c>
      <c r="E1506">
        <v>0</v>
      </c>
      <c r="F1506">
        <v>10000</v>
      </c>
      <c r="G1506">
        <v>0</v>
      </c>
      <c r="H1506">
        <v>8708</v>
      </c>
      <c r="I1506">
        <v>108</v>
      </c>
      <c r="J1506">
        <v>403</v>
      </c>
      <c r="K1506">
        <v>100</v>
      </c>
      <c r="L1506">
        <v>407</v>
      </c>
      <c r="M1506">
        <v>407</v>
      </c>
      <c r="N1506">
        <v>253</v>
      </c>
      <c r="O1506">
        <v>2536332</v>
      </c>
      <c r="P1506">
        <v>40429</v>
      </c>
      <c r="Q1506">
        <v>2495903</v>
      </c>
      <c r="R1506">
        <v>497500</v>
      </c>
      <c r="S1506">
        <v>0</v>
      </c>
      <c r="T1506">
        <v>2495911</v>
      </c>
      <c r="U1506">
        <v>10000</v>
      </c>
      <c r="V1506">
        <v>40000</v>
      </c>
      <c r="W1506">
        <v>0.25</v>
      </c>
      <c r="X1506">
        <v>350</v>
      </c>
      <c r="Y1506">
        <v>50</v>
      </c>
    </row>
    <row r="1507" spans="1:25" x14ac:dyDescent="0.25">
      <c r="A1507" t="s">
        <v>60</v>
      </c>
      <c r="B1507" t="s">
        <v>41</v>
      </c>
      <c r="C1507" t="s">
        <v>25</v>
      </c>
      <c r="D1507" t="s">
        <v>26</v>
      </c>
      <c r="E1507">
        <v>1</v>
      </c>
      <c r="F1507">
        <v>10000</v>
      </c>
      <c r="G1507">
        <v>0</v>
      </c>
      <c r="H1507">
        <v>7469</v>
      </c>
      <c r="I1507">
        <v>112</v>
      </c>
      <c r="J1507">
        <v>599</v>
      </c>
      <c r="K1507">
        <v>150</v>
      </c>
      <c r="L1507">
        <v>607</v>
      </c>
      <c r="M1507">
        <v>607</v>
      </c>
      <c r="N1507">
        <v>253</v>
      </c>
      <c r="O1507">
        <v>2537645</v>
      </c>
      <c r="P1507">
        <v>40446</v>
      </c>
      <c r="Q1507">
        <v>2497199</v>
      </c>
      <c r="R1507">
        <v>497800</v>
      </c>
      <c r="S1507">
        <v>0</v>
      </c>
      <c r="T1507">
        <v>2497211</v>
      </c>
      <c r="U1507">
        <v>10000</v>
      </c>
      <c r="V1507">
        <v>40000</v>
      </c>
      <c r="W1507">
        <v>0.25</v>
      </c>
      <c r="X1507">
        <v>350</v>
      </c>
      <c r="Y1507">
        <v>50</v>
      </c>
    </row>
    <row r="1508" spans="1:25" x14ac:dyDescent="0.25">
      <c r="A1508" t="s">
        <v>60</v>
      </c>
      <c r="B1508" t="s">
        <v>41</v>
      </c>
      <c r="C1508" t="s">
        <v>25</v>
      </c>
      <c r="D1508" t="s">
        <v>26</v>
      </c>
      <c r="E1508">
        <v>2</v>
      </c>
      <c r="F1508">
        <v>10000</v>
      </c>
      <c r="G1508">
        <v>0</v>
      </c>
      <c r="H1508">
        <v>8718</v>
      </c>
      <c r="I1508">
        <v>116</v>
      </c>
      <c r="J1508">
        <v>995</v>
      </c>
      <c r="K1508">
        <v>100</v>
      </c>
      <c r="L1508">
        <v>1007</v>
      </c>
      <c r="M1508">
        <v>1007</v>
      </c>
      <c r="N1508">
        <v>253</v>
      </c>
      <c r="O1508">
        <v>2538673</v>
      </c>
      <c r="P1508">
        <v>40478</v>
      </c>
      <c r="Q1508">
        <v>2498195</v>
      </c>
      <c r="R1508">
        <v>498150</v>
      </c>
      <c r="S1508">
        <v>0</v>
      </c>
      <c r="T1508">
        <v>2498211</v>
      </c>
      <c r="U1508">
        <v>10000</v>
      </c>
      <c r="V1508">
        <v>40000</v>
      </c>
      <c r="W1508">
        <v>0.25</v>
      </c>
      <c r="X1508">
        <v>350</v>
      </c>
      <c r="Y1508">
        <v>50</v>
      </c>
    </row>
    <row r="1509" spans="1:25" x14ac:dyDescent="0.25">
      <c r="A1509" t="s">
        <v>60</v>
      </c>
      <c r="B1509" t="s">
        <v>41</v>
      </c>
      <c r="C1509" t="s">
        <v>25</v>
      </c>
      <c r="D1509" t="s">
        <v>26</v>
      </c>
      <c r="E1509">
        <v>3</v>
      </c>
      <c r="F1509">
        <v>10000</v>
      </c>
      <c r="G1509">
        <v>0</v>
      </c>
      <c r="H1509">
        <v>8723</v>
      </c>
      <c r="I1509">
        <v>120</v>
      </c>
      <c r="J1509">
        <v>1591</v>
      </c>
      <c r="K1509">
        <v>100</v>
      </c>
      <c r="L1509">
        <v>1607</v>
      </c>
      <c r="M1509">
        <v>1607</v>
      </c>
      <c r="N1509">
        <v>253</v>
      </c>
      <c r="O1509">
        <v>2539251</v>
      </c>
      <c r="P1509">
        <v>40510</v>
      </c>
      <c r="Q1509">
        <v>2498741</v>
      </c>
      <c r="R1509">
        <v>498400</v>
      </c>
      <c r="S1509">
        <v>0</v>
      </c>
      <c r="T1509">
        <v>2498761</v>
      </c>
      <c r="U1509">
        <v>10000</v>
      </c>
      <c r="V1509">
        <v>40000</v>
      </c>
      <c r="W1509">
        <v>0.25</v>
      </c>
      <c r="X1509">
        <v>350</v>
      </c>
      <c r="Y1509">
        <v>50</v>
      </c>
    </row>
    <row r="1510" spans="1:25" x14ac:dyDescent="0.25">
      <c r="A1510" t="s">
        <v>60</v>
      </c>
      <c r="B1510" t="s">
        <v>41</v>
      </c>
      <c r="C1510" t="s">
        <v>25</v>
      </c>
      <c r="D1510" t="s">
        <v>26</v>
      </c>
      <c r="E1510">
        <v>0</v>
      </c>
      <c r="F1510">
        <v>10000</v>
      </c>
      <c r="G1510">
        <v>0</v>
      </c>
      <c r="H1510">
        <v>8705</v>
      </c>
      <c r="I1510">
        <v>108</v>
      </c>
      <c r="J1510">
        <v>453</v>
      </c>
      <c r="K1510">
        <v>100</v>
      </c>
      <c r="L1510">
        <v>457</v>
      </c>
      <c r="M1510">
        <v>457</v>
      </c>
      <c r="N1510">
        <v>253</v>
      </c>
      <c r="O1510">
        <v>2536332</v>
      </c>
      <c r="P1510">
        <v>40429</v>
      </c>
      <c r="Q1510">
        <v>2495903</v>
      </c>
      <c r="R1510">
        <v>497500</v>
      </c>
      <c r="S1510">
        <v>0</v>
      </c>
      <c r="T1510">
        <v>2495911</v>
      </c>
      <c r="U1510">
        <v>10000</v>
      </c>
      <c r="V1510">
        <v>40000</v>
      </c>
      <c r="W1510">
        <v>0.25</v>
      </c>
      <c r="X1510">
        <v>400</v>
      </c>
      <c r="Y1510">
        <v>50</v>
      </c>
    </row>
    <row r="1511" spans="1:25" x14ac:dyDescent="0.25">
      <c r="A1511" t="s">
        <v>60</v>
      </c>
      <c r="B1511" t="s">
        <v>41</v>
      </c>
      <c r="C1511" t="s">
        <v>25</v>
      </c>
      <c r="D1511" t="s">
        <v>26</v>
      </c>
      <c r="E1511">
        <v>1</v>
      </c>
      <c r="F1511">
        <v>10000</v>
      </c>
      <c r="G1511">
        <v>0</v>
      </c>
      <c r="H1511">
        <v>8707</v>
      </c>
      <c r="I1511">
        <v>112</v>
      </c>
      <c r="J1511">
        <v>650</v>
      </c>
      <c r="K1511">
        <v>150</v>
      </c>
      <c r="L1511">
        <v>657</v>
      </c>
      <c r="M1511">
        <v>657</v>
      </c>
      <c r="N1511">
        <v>253</v>
      </c>
      <c r="O1511">
        <v>2537645</v>
      </c>
      <c r="P1511">
        <v>40446</v>
      </c>
      <c r="Q1511">
        <v>2497199</v>
      </c>
      <c r="R1511">
        <v>497800</v>
      </c>
      <c r="S1511">
        <v>0</v>
      </c>
      <c r="T1511">
        <v>2497211</v>
      </c>
      <c r="U1511">
        <v>10000</v>
      </c>
      <c r="V1511">
        <v>40000</v>
      </c>
      <c r="W1511">
        <v>0.25</v>
      </c>
      <c r="X1511">
        <v>400</v>
      </c>
      <c r="Y1511">
        <v>50</v>
      </c>
    </row>
    <row r="1512" spans="1:25" x14ac:dyDescent="0.25">
      <c r="A1512" t="s">
        <v>60</v>
      </c>
      <c r="B1512" t="s">
        <v>41</v>
      </c>
      <c r="C1512" t="s">
        <v>25</v>
      </c>
      <c r="D1512" t="s">
        <v>26</v>
      </c>
      <c r="E1512">
        <v>2</v>
      </c>
      <c r="F1512">
        <v>10000</v>
      </c>
      <c r="G1512">
        <v>0</v>
      </c>
      <c r="H1512">
        <v>7477</v>
      </c>
      <c r="I1512">
        <v>116</v>
      </c>
      <c r="J1512">
        <v>1045</v>
      </c>
      <c r="K1512">
        <v>100</v>
      </c>
      <c r="L1512">
        <v>1057</v>
      </c>
      <c r="M1512">
        <v>1057</v>
      </c>
      <c r="N1512">
        <v>253</v>
      </c>
      <c r="O1512">
        <v>2538673</v>
      </c>
      <c r="P1512">
        <v>40478</v>
      </c>
      <c r="Q1512">
        <v>2498195</v>
      </c>
      <c r="R1512">
        <v>498150</v>
      </c>
      <c r="S1512">
        <v>0</v>
      </c>
      <c r="T1512">
        <v>2498211</v>
      </c>
      <c r="U1512">
        <v>10000</v>
      </c>
      <c r="V1512">
        <v>40000</v>
      </c>
      <c r="W1512">
        <v>0.25</v>
      </c>
      <c r="X1512">
        <v>400</v>
      </c>
      <c r="Y1512">
        <v>50</v>
      </c>
    </row>
    <row r="1513" spans="1:25" x14ac:dyDescent="0.25">
      <c r="A1513" t="s">
        <v>60</v>
      </c>
      <c r="B1513" t="s">
        <v>41</v>
      </c>
      <c r="C1513" t="s">
        <v>25</v>
      </c>
      <c r="D1513" t="s">
        <v>26</v>
      </c>
      <c r="E1513">
        <v>3</v>
      </c>
      <c r="F1513">
        <v>10000</v>
      </c>
      <c r="G1513">
        <v>0</v>
      </c>
      <c r="H1513">
        <v>8714</v>
      </c>
      <c r="I1513">
        <v>120</v>
      </c>
      <c r="J1513">
        <v>1641</v>
      </c>
      <c r="K1513">
        <v>150</v>
      </c>
      <c r="L1513">
        <v>1657</v>
      </c>
      <c r="M1513">
        <v>1657</v>
      </c>
      <c r="N1513">
        <v>253</v>
      </c>
      <c r="O1513">
        <v>2539301</v>
      </c>
      <c r="P1513">
        <v>40510</v>
      </c>
      <c r="Q1513">
        <v>2498791</v>
      </c>
      <c r="R1513">
        <v>498400</v>
      </c>
      <c r="S1513">
        <v>0</v>
      </c>
      <c r="T1513">
        <v>2498811</v>
      </c>
      <c r="U1513">
        <v>10000</v>
      </c>
      <c r="V1513">
        <v>40000</v>
      </c>
      <c r="W1513">
        <v>0.25</v>
      </c>
      <c r="X1513">
        <v>400</v>
      </c>
      <c r="Y1513">
        <v>50</v>
      </c>
    </row>
    <row r="1514" spans="1:25" x14ac:dyDescent="0.25">
      <c r="A1514" t="s">
        <v>60</v>
      </c>
      <c r="B1514" t="s">
        <v>24</v>
      </c>
      <c r="C1514" t="s">
        <v>25</v>
      </c>
      <c r="D1514" t="s">
        <v>26</v>
      </c>
      <c r="E1514">
        <v>0</v>
      </c>
      <c r="F1514">
        <v>10000</v>
      </c>
      <c r="G1514">
        <v>0</v>
      </c>
      <c r="H1514">
        <v>9965</v>
      </c>
      <c r="I1514">
        <v>4</v>
      </c>
      <c r="J1514">
        <v>119</v>
      </c>
      <c r="K1514">
        <v>19</v>
      </c>
      <c r="L1514">
        <v>123</v>
      </c>
      <c r="M1514">
        <v>104</v>
      </c>
      <c r="N1514">
        <v>122</v>
      </c>
      <c r="O1514">
        <v>1228986</v>
      </c>
      <c r="P1514">
        <v>40000</v>
      </c>
      <c r="Q1514">
        <v>1188986</v>
      </c>
      <c r="R1514">
        <v>189335</v>
      </c>
      <c r="S1514">
        <v>0</v>
      </c>
      <c r="T1514">
        <v>1248988</v>
      </c>
      <c r="U1514">
        <v>10000</v>
      </c>
      <c r="V1514">
        <v>40000</v>
      </c>
      <c r="W1514">
        <v>0.25</v>
      </c>
      <c r="X1514">
        <v>0</v>
      </c>
      <c r="Y1514">
        <v>25</v>
      </c>
    </row>
    <row r="1515" spans="1:25" x14ac:dyDescent="0.25">
      <c r="A1515" t="s">
        <v>60</v>
      </c>
      <c r="B1515" t="s">
        <v>24</v>
      </c>
      <c r="C1515" t="s">
        <v>25</v>
      </c>
      <c r="D1515" t="s">
        <v>26</v>
      </c>
      <c r="E1515">
        <v>1</v>
      </c>
      <c r="F1515">
        <v>10000</v>
      </c>
      <c r="G1515">
        <v>0</v>
      </c>
      <c r="H1515">
        <v>9966</v>
      </c>
      <c r="I1515">
        <v>8</v>
      </c>
      <c r="J1515">
        <v>119</v>
      </c>
      <c r="K1515">
        <v>25</v>
      </c>
      <c r="L1515">
        <v>123</v>
      </c>
      <c r="M1515">
        <v>98</v>
      </c>
      <c r="N1515">
        <v>122</v>
      </c>
      <c r="O1515">
        <v>1229086</v>
      </c>
      <c r="P1515">
        <v>40004</v>
      </c>
      <c r="Q1515">
        <v>1189082</v>
      </c>
      <c r="R1515">
        <v>249150</v>
      </c>
      <c r="S1515">
        <v>0</v>
      </c>
      <c r="T1515">
        <v>1249088</v>
      </c>
      <c r="U1515">
        <v>10000</v>
      </c>
      <c r="V1515">
        <v>40000</v>
      </c>
      <c r="W1515">
        <v>0.25</v>
      </c>
      <c r="X1515">
        <v>0</v>
      </c>
      <c r="Y1515">
        <v>25</v>
      </c>
    </row>
    <row r="1516" spans="1:25" x14ac:dyDescent="0.25">
      <c r="A1516" t="s">
        <v>60</v>
      </c>
      <c r="B1516" t="s">
        <v>24</v>
      </c>
      <c r="C1516" t="s">
        <v>25</v>
      </c>
      <c r="D1516" t="s">
        <v>26</v>
      </c>
      <c r="E1516">
        <v>2</v>
      </c>
      <c r="F1516">
        <v>10000</v>
      </c>
      <c r="G1516">
        <v>0</v>
      </c>
      <c r="H1516">
        <v>9967</v>
      </c>
      <c r="I1516">
        <v>12</v>
      </c>
      <c r="J1516">
        <v>119</v>
      </c>
      <c r="K1516">
        <v>25</v>
      </c>
      <c r="L1516">
        <v>123</v>
      </c>
      <c r="M1516">
        <v>109</v>
      </c>
      <c r="N1516">
        <v>122</v>
      </c>
      <c r="O1516">
        <v>1229161</v>
      </c>
      <c r="P1516">
        <v>40008</v>
      </c>
      <c r="Q1516">
        <v>1189153</v>
      </c>
      <c r="R1516">
        <v>249175</v>
      </c>
      <c r="S1516">
        <v>0</v>
      </c>
      <c r="T1516">
        <v>1249163</v>
      </c>
      <c r="U1516">
        <v>10000</v>
      </c>
      <c r="V1516">
        <v>40000</v>
      </c>
      <c r="W1516">
        <v>0.25</v>
      </c>
      <c r="X1516">
        <v>0</v>
      </c>
      <c r="Y1516">
        <v>25</v>
      </c>
    </row>
    <row r="1517" spans="1:25" x14ac:dyDescent="0.25">
      <c r="A1517" t="s">
        <v>60</v>
      </c>
      <c r="B1517" t="s">
        <v>24</v>
      </c>
      <c r="C1517" t="s">
        <v>25</v>
      </c>
      <c r="D1517" t="s">
        <v>26</v>
      </c>
      <c r="E1517">
        <v>3</v>
      </c>
      <c r="F1517">
        <v>10000</v>
      </c>
      <c r="G1517">
        <v>0</v>
      </c>
      <c r="H1517">
        <v>9968</v>
      </c>
      <c r="I1517">
        <v>16</v>
      </c>
      <c r="J1517">
        <v>168</v>
      </c>
      <c r="K1517">
        <v>25</v>
      </c>
      <c r="L1517">
        <v>184</v>
      </c>
      <c r="M1517">
        <v>184</v>
      </c>
      <c r="N1517">
        <v>116</v>
      </c>
      <c r="O1517">
        <v>1169403</v>
      </c>
      <c r="P1517">
        <v>40012</v>
      </c>
      <c r="Q1517">
        <v>1129391</v>
      </c>
      <c r="R1517">
        <v>249200</v>
      </c>
      <c r="S1517">
        <v>0</v>
      </c>
      <c r="T1517">
        <v>1249213</v>
      </c>
      <c r="U1517">
        <v>10000</v>
      </c>
      <c r="V1517">
        <v>40000</v>
      </c>
      <c r="W1517">
        <v>0.25</v>
      </c>
      <c r="X1517">
        <v>0</v>
      </c>
      <c r="Y1517">
        <v>25</v>
      </c>
    </row>
    <row r="1518" spans="1:25" x14ac:dyDescent="0.25">
      <c r="A1518" t="s">
        <v>60</v>
      </c>
      <c r="B1518" t="s">
        <v>24</v>
      </c>
      <c r="C1518" t="s">
        <v>25</v>
      </c>
      <c r="D1518" t="s">
        <v>26</v>
      </c>
      <c r="E1518">
        <v>0</v>
      </c>
      <c r="F1518">
        <v>10000</v>
      </c>
      <c r="G1518">
        <v>0</v>
      </c>
      <c r="H1518">
        <v>9967</v>
      </c>
      <c r="I1518">
        <v>4</v>
      </c>
      <c r="J1518">
        <v>119</v>
      </c>
      <c r="K1518">
        <v>25</v>
      </c>
      <c r="L1518">
        <v>123</v>
      </c>
      <c r="M1518">
        <v>101</v>
      </c>
      <c r="N1518">
        <v>122</v>
      </c>
      <c r="O1518">
        <v>1229231</v>
      </c>
      <c r="P1518">
        <v>40000</v>
      </c>
      <c r="Q1518">
        <v>1189231</v>
      </c>
      <c r="R1518">
        <v>249169</v>
      </c>
      <c r="S1518">
        <v>0</v>
      </c>
      <c r="T1518">
        <v>1249233</v>
      </c>
      <c r="U1518">
        <v>10000</v>
      </c>
      <c r="V1518">
        <v>40000</v>
      </c>
      <c r="W1518">
        <v>0.25</v>
      </c>
      <c r="X1518">
        <v>50</v>
      </c>
      <c r="Y1518">
        <v>25</v>
      </c>
    </row>
    <row r="1519" spans="1:25" x14ac:dyDescent="0.25">
      <c r="A1519" t="s">
        <v>60</v>
      </c>
      <c r="B1519" t="s">
        <v>24</v>
      </c>
      <c r="C1519" t="s">
        <v>25</v>
      </c>
      <c r="D1519" t="s">
        <v>26</v>
      </c>
      <c r="E1519">
        <v>1</v>
      </c>
      <c r="F1519">
        <v>10000</v>
      </c>
      <c r="G1519">
        <v>0</v>
      </c>
      <c r="H1519">
        <v>9967</v>
      </c>
      <c r="I1519">
        <v>8</v>
      </c>
      <c r="J1519">
        <v>121</v>
      </c>
      <c r="K1519">
        <v>25</v>
      </c>
      <c r="L1519">
        <v>125</v>
      </c>
      <c r="M1519">
        <v>108</v>
      </c>
      <c r="N1519">
        <v>122</v>
      </c>
      <c r="O1519">
        <v>1229281</v>
      </c>
      <c r="P1519">
        <v>40004</v>
      </c>
      <c r="Q1519">
        <v>1189277</v>
      </c>
      <c r="R1519">
        <v>189379</v>
      </c>
      <c r="S1519">
        <v>0</v>
      </c>
      <c r="T1519">
        <v>1249283</v>
      </c>
      <c r="U1519">
        <v>10000</v>
      </c>
      <c r="V1519">
        <v>40000</v>
      </c>
      <c r="W1519">
        <v>0.25</v>
      </c>
      <c r="X1519">
        <v>50</v>
      </c>
      <c r="Y1519">
        <v>25</v>
      </c>
    </row>
    <row r="1520" spans="1:25" x14ac:dyDescent="0.25">
      <c r="A1520" t="s">
        <v>60</v>
      </c>
      <c r="B1520" t="s">
        <v>24</v>
      </c>
      <c r="C1520" t="s">
        <v>25</v>
      </c>
      <c r="D1520" t="s">
        <v>26</v>
      </c>
      <c r="E1520">
        <v>2</v>
      </c>
      <c r="F1520">
        <v>10000</v>
      </c>
      <c r="G1520">
        <v>0</v>
      </c>
      <c r="H1520">
        <v>9968</v>
      </c>
      <c r="I1520">
        <v>12</v>
      </c>
      <c r="J1520">
        <v>122</v>
      </c>
      <c r="K1520">
        <v>25</v>
      </c>
      <c r="L1520">
        <v>134</v>
      </c>
      <c r="M1520">
        <v>134</v>
      </c>
      <c r="N1520">
        <v>122</v>
      </c>
      <c r="O1520">
        <v>1229331</v>
      </c>
      <c r="P1520">
        <v>40008</v>
      </c>
      <c r="Q1520">
        <v>1189323</v>
      </c>
      <c r="R1520">
        <v>249200</v>
      </c>
      <c r="S1520">
        <v>0</v>
      </c>
      <c r="T1520">
        <v>1249333</v>
      </c>
      <c r="U1520">
        <v>10000</v>
      </c>
      <c r="V1520">
        <v>40000</v>
      </c>
      <c r="W1520">
        <v>0.25</v>
      </c>
      <c r="X1520">
        <v>50</v>
      </c>
      <c r="Y1520">
        <v>25</v>
      </c>
    </row>
    <row r="1521" spans="1:25" x14ac:dyDescent="0.25">
      <c r="A1521" t="s">
        <v>60</v>
      </c>
      <c r="B1521" t="s">
        <v>24</v>
      </c>
      <c r="C1521" t="s">
        <v>25</v>
      </c>
      <c r="D1521" t="s">
        <v>26</v>
      </c>
      <c r="E1521">
        <v>3</v>
      </c>
      <c r="F1521">
        <v>10000</v>
      </c>
      <c r="G1521">
        <v>0</v>
      </c>
      <c r="H1521">
        <v>9968</v>
      </c>
      <c r="I1521">
        <v>16</v>
      </c>
      <c r="J1521">
        <v>144</v>
      </c>
      <c r="K1521">
        <v>25</v>
      </c>
      <c r="L1521">
        <v>160</v>
      </c>
      <c r="M1521">
        <v>160</v>
      </c>
      <c r="N1521">
        <v>116</v>
      </c>
      <c r="O1521">
        <v>1169549</v>
      </c>
      <c r="P1521">
        <v>40012</v>
      </c>
      <c r="Q1521">
        <v>1129537</v>
      </c>
      <c r="R1521">
        <v>249200</v>
      </c>
      <c r="S1521">
        <v>0</v>
      </c>
      <c r="T1521">
        <v>1249359</v>
      </c>
      <c r="U1521">
        <v>10000</v>
      </c>
      <c r="V1521">
        <v>40000</v>
      </c>
      <c r="W1521">
        <v>0.25</v>
      </c>
      <c r="X1521">
        <v>50</v>
      </c>
      <c r="Y1521">
        <v>25</v>
      </c>
    </row>
    <row r="1522" spans="1:25" x14ac:dyDescent="0.25">
      <c r="A1522" t="s">
        <v>60</v>
      </c>
      <c r="B1522" t="s">
        <v>24</v>
      </c>
      <c r="C1522" t="s">
        <v>25</v>
      </c>
      <c r="D1522" t="s">
        <v>26</v>
      </c>
      <c r="E1522">
        <v>0</v>
      </c>
      <c r="F1522">
        <v>10000</v>
      </c>
      <c r="G1522">
        <v>0</v>
      </c>
      <c r="H1522">
        <v>9968</v>
      </c>
      <c r="I1522">
        <v>4</v>
      </c>
      <c r="J1522">
        <v>129</v>
      </c>
      <c r="K1522">
        <v>32</v>
      </c>
      <c r="L1522">
        <v>133</v>
      </c>
      <c r="M1522">
        <v>132</v>
      </c>
      <c r="N1522">
        <v>132</v>
      </c>
      <c r="O1522">
        <v>1329968</v>
      </c>
      <c r="P1522">
        <v>40000</v>
      </c>
      <c r="Q1522">
        <v>1289968</v>
      </c>
      <c r="R1522">
        <v>318976</v>
      </c>
      <c r="S1522">
        <v>0</v>
      </c>
      <c r="T1522">
        <v>1349970</v>
      </c>
      <c r="U1522">
        <v>10000</v>
      </c>
      <c r="V1522">
        <v>40000</v>
      </c>
      <c r="W1522">
        <v>0.25</v>
      </c>
      <c r="X1522">
        <v>100</v>
      </c>
      <c r="Y1522">
        <v>25</v>
      </c>
    </row>
    <row r="1523" spans="1:25" x14ac:dyDescent="0.25">
      <c r="A1523" t="s">
        <v>60</v>
      </c>
      <c r="B1523" t="s">
        <v>24</v>
      </c>
      <c r="C1523" t="s">
        <v>25</v>
      </c>
      <c r="D1523" t="s">
        <v>26</v>
      </c>
      <c r="E1523">
        <v>1</v>
      </c>
      <c r="F1523">
        <v>10000</v>
      </c>
      <c r="G1523">
        <v>0</v>
      </c>
      <c r="H1523">
        <v>9968</v>
      </c>
      <c r="I1523">
        <v>8</v>
      </c>
      <c r="J1523">
        <v>150</v>
      </c>
      <c r="K1523">
        <v>32</v>
      </c>
      <c r="L1523">
        <v>158</v>
      </c>
      <c r="M1523">
        <v>158</v>
      </c>
      <c r="N1523">
        <v>132</v>
      </c>
      <c r="O1523">
        <v>1329994</v>
      </c>
      <c r="P1523">
        <v>40004</v>
      </c>
      <c r="Q1523">
        <v>1289990</v>
      </c>
      <c r="R1523">
        <v>318976</v>
      </c>
      <c r="S1523">
        <v>0</v>
      </c>
      <c r="T1523">
        <v>1349996</v>
      </c>
      <c r="U1523">
        <v>10000</v>
      </c>
      <c r="V1523">
        <v>40000</v>
      </c>
      <c r="W1523">
        <v>0.25</v>
      </c>
      <c r="X1523">
        <v>100</v>
      </c>
      <c r="Y1523">
        <v>25</v>
      </c>
    </row>
    <row r="1524" spans="1:25" x14ac:dyDescent="0.25">
      <c r="A1524" t="s">
        <v>60</v>
      </c>
      <c r="B1524" t="s">
        <v>24</v>
      </c>
      <c r="C1524" t="s">
        <v>25</v>
      </c>
      <c r="D1524" t="s">
        <v>26</v>
      </c>
      <c r="E1524">
        <v>2</v>
      </c>
      <c r="F1524">
        <v>10000</v>
      </c>
      <c r="G1524">
        <v>0</v>
      </c>
      <c r="H1524">
        <v>9968</v>
      </c>
      <c r="I1524">
        <v>12</v>
      </c>
      <c r="J1524">
        <v>172</v>
      </c>
      <c r="K1524">
        <v>32</v>
      </c>
      <c r="L1524">
        <v>184</v>
      </c>
      <c r="M1524">
        <v>184</v>
      </c>
      <c r="N1524">
        <v>133</v>
      </c>
      <c r="O1524">
        <v>1330020</v>
      </c>
      <c r="P1524">
        <v>40008</v>
      </c>
      <c r="Q1524">
        <v>1290012</v>
      </c>
      <c r="R1524">
        <v>318976</v>
      </c>
      <c r="S1524">
        <v>0</v>
      </c>
      <c r="T1524">
        <v>1350022</v>
      </c>
      <c r="U1524">
        <v>10000</v>
      </c>
      <c r="V1524">
        <v>40000</v>
      </c>
      <c r="W1524">
        <v>0.25</v>
      </c>
      <c r="X1524">
        <v>100</v>
      </c>
      <c r="Y1524">
        <v>25</v>
      </c>
    </row>
    <row r="1525" spans="1:25" x14ac:dyDescent="0.25">
      <c r="A1525" t="s">
        <v>60</v>
      </c>
      <c r="B1525" t="s">
        <v>24</v>
      </c>
      <c r="C1525" t="s">
        <v>25</v>
      </c>
      <c r="D1525" t="s">
        <v>26</v>
      </c>
      <c r="E1525">
        <v>3</v>
      </c>
      <c r="F1525">
        <v>10000</v>
      </c>
      <c r="G1525">
        <v>0</v>
      </c>
      <c r="H1525">
        <v>9968</v>
      </c>
      <c r="I1525">
        <v>16</v>
      </c>
      <c r="J1525">
        <v>194</v>
      </c>
      <c r="K1525">
        <v>20</v>
      </c>
      <c r="L1525">
        <v>210</v>
      </c>
      <c r="M1525">
        <v>210</v>
      </c>
      <c r="N1525">
        <v>127</v>
      </c>
      <c r="O1525">
        <v>1270238</v>
      </c>
      <c r="P1525">
        <v>40012</v>
      </c>
      <c r="Q1525">
        <v>1230226</v>
      </c>
      <c r="R1525">
        <v>199360</v>
      </c>
      <c r="S1525">
        <v>0</v>
      </c>
      <c r="T1525">
        <v>1350048</v>
      </c>
      <c r="U1525">
        <v>10000</v>
      </c>
      <c r="V1525">
        <v>40000</v>
      </c>
      <c r="W1525">
        <v>0.25</v>
      </c>
      <c r="X1525">
        <v>100</v>
      </c>
      <c r="Y1525">
        <v>25</v>
      </c>
    </row>
    <row r="1526" spans="1:25" x14ac:dyDescent="0.25">
      <c r="A1526" t="s">
        <v>60</v>
      </c>
      <c r="B1526" t="s">
        <v>24</v>
      </c>
      <c r="C1526" t="s">
        <v>25</v>
      </c>
      <c r="D1526" t="s">
        <v>26</v>
      </c>
      <c r="E1526">
        <v>0</v>
      </c>
      <c r="F1526">
        <v>10000</v>
      </c>
      <c r="G1526">
        <v>0</v>
      </c>
      <c r="H1526">
        <v>9968</v>
      </c>
      <c r="I1526">
        <v>4</v>
      </c>
      <c r="J1526">
        <v>178</v>
      </c>
      <c r="K1526">
        <v>32</v>
      </c>
      <c r="L1526">
        <v>182</v>
      </c>
      <c r="M1526">
        <v>182</v>
      </c>
      <c r="N1526">
        <v>182</v>
      </c>
      <c r="O1526">
        <v>1820000</v>
      </c>
      <c r="P1526">
        <v>40000</v>
      </c>
      <c r="Q1526">
        <v>1780000</v>
      </c>
      <c r="R1526">
        <v>318976</v>
      </c>
      <c r="S1526">
        <v>0</v>
      </c>
      <c r="T1526">
        <v>1840002</v>
      </c>
      <c r="U1526">
        <v>10000</v>
      </c>
      <c r="V1526">
        <v>40000</v>
      </c>
      <c r="W1526">
        <v>0.25</v>
      </c>
      <c r="X1526">
        <v>150</v>
      </c>
      <c r="Y1526">
        <v>25</v>
      </c>
    </row>
    <row r="1527" spans="1:25" x14ac:dyDescent="0.25">
      <c r="A1527" t="s">
        <v>60</v>
      </c>
      <c r="B1527" t="s">
        <v>24</v>
      </c>
      <c r="C1527" t="s">
        <v>25</v>
      </c>
      <c r="D1527" t="s">
        <v>26</v>
      </c>
      <c r="E1527">
        <v>1</v>
      </c>
      <c r="F1527">
        <v>10000</v>
      </c>
      <c r="G1527">
        <v>0</v>
      </c>
      <c r="H1527">
        <v>9968</v>
      </c>
      <c r="I1527">
        <v>8</v>
      </c>
      <c r="J1527">
        <v>200</v>
      </c>
      <c r="K1527">
        <v>32</v>
      </c>
      <c r="L1527">
        <v>208</v>
      </c>
      <c r="M1527">
        <v>208</v>
      </c>
      <c r="N1527">
        <v>182</v>
      </c>
      <c r="O1527">
        <v>1820026</v>
      </c>
      <c r="P1527">
        <v>40004</v>
      </c>
      <c r="Q1527">
        <v>1780022</v>
      </c>
      <c r="R1527">
        <v>318976</v>
      </c>
      <c r="S1527">
        <v>0</v>
      </c>
      <c r="T1527">
        <v>1840028</v>
      </c>
      <c r="U1527">
        <v>10000</v>
      </c>
      <c r="V1527">
        <v>40000</v>
      </c>
      <c r="W1527">
        <v>0.25</v>
      </c>
      <c r="X1527">
        <v>150</v>
      </c>
      <c r="Y1527">
        <v>25</v>
      </c>
    </row>
    <row r="1528" spans="1:25" x14ac:dyDescent="0.25">
      <c r="A1528" t="s">
        <v>60</v>
      </c>
      <c r="B1528" t="s">
        <v>24</v>
      </c>
      <c r="C1528" t="s">
        <v>25</v>
      </c>
      <c r="D1528" t="s">
        <v>26</v>
      </c>
      <c r="E1528">
        <v>2</v>
      </c>
      <c r="F1528">
        <v>10000</v>
      </c>
      <c r="G1528">
        <v>0</v>
      </c>
      <c r="H1528">
        <v>9968</v>
      </c>
      <c r="I1528">
        <v>12</v>
      </c>
      <c r="J1528">
        <v>222</v>
      </c>
      <c r="K1528">
        <v>32</v>
      </c>
      <c r="L1528">
        <v>234</v>
      </c>
      <c r="M1528">
        <v>234</v>
      </c>
      <c r="N1528">
        <v>182</v>
      </c>
      <c r="O1528">
        <v>1820052</v>
      </c>
      <c r="P1528">
        <v>40008</v>
      </c>
      <c r="Q1528">
        <v>1780044</v>
      </c>
      <c r="R1528">
        <v>318976</v>
      </c>
      <c r="S1528">
        <v>0</v>
      </c>
      <c r="T1528">
        <v>1840054</v>
      </c>
      <c r="U1528">
        <v>10000</v>
      </c>
      <c r="V1528">
        <v>40000</v>
      </c>
      <c r="W1528">
        <v>0.25</v>
      </c>
      <c r="X1528">
        <v>150</v>
      </c>
      <c r="Y1528">
        <v>25</v>
      </c>
    </row>
    <row r="1529" spans="1:25" x14ac:dyDescent="0.25">
      <c r="A1529" t="s">
        <v>60</v>
      </c>
      <c r="B1529" t="s">
        <v>24</v>
      </c>
      <c r="C1529" t="s">
        <v>25</v>
      </c>
      <c r="D1529" t="s">
        <v>26</v>
      </c>
      <c r="E1529">
        <v>3</v>
      </c>
      <c r="F1529">
        <v>10000</v>
      </c>
      <c r="G1529">
        <v>0</v>
      </c>
      <c r="H1529">
        <v>9968</v>
      </c>
      <c r="I1529">
        <v>16</v>
      </c>
      <c r="J1529">
        <v>244</v>
      </c>
      <c r="K1529">
        <v>20</v>
      </c>
      <c r="L1529">
        <v>260</v>
      </c>
      <c r="M1529">
        <v>260</v>
      </c>
      <c r="N1529">
        <v>176</v>
      </c>
      <c r="O1529">
        <v>1760270</v>
      </c>
      <c r="P1529">
        <v>40012</v>
      </c>
      <c r="Q1529">
        <v>1720258</v>
      </c>
      <c r="R1529">
        <v>199360</v>
      </c>
      <c r="S1529">
        <v>0</v>
      </c>
      <c r="T1529">
        <v>1840080</v>
      </c>
      <c r="U1529">
        <v>10000</v>
      </c>
      <c r="V1529">
        <v>40000</v>
      </c>
      <c r="W1529">
        <v>0.25</v>
      </c>
      <c r="X1529">
        <v>150</v>
      </c>
      <c r="Y1529">
        <v>25</v>
      </c>
    </row>
    <row r="1530" spans="1:25" x14ac:dyDescent="0.25">
      <c r="A1530" t="s">
        <v>60</v>
      </c>
      <c r="B1530" t="s">
        <v>24</v>
      </c>
      <c r="C1530" t="s">
        <v>25</v>
      </c>
      <c r="D1530" t="s">
        <v>26</v>
      </c>
      <c r="E1530">
        <v>0</v>
      </c>
      <c r="F1530">
        <v>10000</v>
      </c>
      <c r="G1530">
        <v>0</v>
      </c>
      <c r="H1530">
        <v>9968</v>
      </c>
      <c r="I1530">
        <v>4</v>
      </c>
      <c r="J1530">
        <v>228</v>
      </c>
      <c r="K1530">
        <v>32</v>
      </c>
      <c r="L1530">
        <v>232</v>
      </c>
      <c r="M1530">
        <v>232</v>
      </c>
      <c r="N1530">
        <v>232</v>
      </c>
      <c r="O1530">
        <v>2320000</v>
      </c>
      <c r="P1530">
        <v>40000</v>
      </c>
      <c r="Q1530">
        <v>2280000</v>
      </c>
      <c r="R1530">
        <v>318976</v>
      </c>
      <c r="S1530">
        <v>0</v>
      </c>
      <c r="T1530">
        <v>2340002</v>
      </c>
      <c r="U1530">
        <v>10000</v>
      </c>
      <c r="V1530">
        <v>40000</v>
      </c>
      <c r="W1530">
        <v>0.25</v>
      </c>
      <c r="X1530">
        <v>200</v>
      </c>
      <c r="Y1530">
        <v>25</v>
      </c>
    </row>
    <row r="1531" spans="1:25" x14ac:dyDescent="0.25">
      <c r="A1531" t="s">
        <v>60</v>
      </c>
      <c r="B1531" t="s">
        <v>24</v>
      </c>
      <c r="C1531" t="s">
        <v>25</v>
      </c>
      <c r="D1531" t="s">
        <v>26</v>
      </c>
      <c r="E1531">
        <v>1</v>
      </c>
      <c r="F1531">
        <v>10000</v>
      </c>
      <c r="G1531">
        <v>0</v>
      </c>
      <c r="H1531">
        <v>9968</v>
      </c>
      <c r="I1531">
        <v>8</v>
      </c>
      <c r="J1531">
        <v>250</v>
      </c>
      <c r="K1531">
        <v>32</v>
      </c>
      <c r="L1531">
        <v>258</v>
      </c>
      <c r="M1531">
        <v>258</v>
      </c>
      <c r="N1531">
        <v>232</v>
      </c>
      <c r="O1531">
        <v>2320026</v>
      </c>
      <c r="P1531">
        <v>40004</v>
      </c>
      <c r="Q1531">
        <v>2280022</v>
      </c>
      <c r="R1531">
        <v>318976</v>
      </c>
      <c r="S1531">
        <v>0</v>
      </c>
      <c r="T1531">
        <v>2340028</v>
      </c>
      <c r="U1531">
        <v>10000</v>
      </c>
      <c r="V1531">
        <v>40000</v>
      </c>
      <c r="W1531">
        <v>0.25</v>
      </c>
      <c r="X1531">
        <v>200</v>
      </c>
      <c r="Y1531">
        <v>25</v>
      </c>
    </row>
    <row r="1532" spans="1:25" x14ac:dyDescent="0.25">
      <c r="A1532" t="s">
        <v>60</v>
      </c>
      <c r="B1532" t="s">
        <v>24</v>
      </c>
      <c r="C1532" t="s">
        <v>25</v>
      </c>
      <c r="D1532" t="s">
        <v>26</v>
      </c>
      <c r="E1532">
        <v>2</v>
      </c>
      <c r="F1532">
        <v>10000</v>
      </c>
      <c r="G1532">
        <v>0</v>
      </c>
      <c r="H1532">
        <v>9968</v>
      </c>
      <c r="I1532">
        <v>12</v>
      </c>
      <c r="J1532">
        <v>272</v>
      </c>
      <c r="K1532">
        <v>32</v>
      </c>
      <c r="L1532">
        <v>284</v>
      </c>
      <c r="M1532">
        <v>284</v>
      </c>
      <c r="N1532">
        <v>232</v>
      </c>
      <c r="O1532">
        <v>2320052</v>
      </c>
      <c r="P1532">
        <v>40008</v>
      </c>
      <c r="Q1532">
        <v>2280044</v>
      </c>
      <c r="R1532">
        <v>318976</v>
      </c>
      <c r="S1532">
        <v>0</v>
      </c>
      <c r="T1532">
        <v>2340054</v>
      </c>
      <c r="U1532">
        <v>10000</v>
      </c>
      <c r="V1532">
        <v>40000</v>
      </c>
      <c r="W1532">
        <v>0.25</v>
      </c>
      <c r="X1532">
        <v>200</v>
      </c>
      <c r="Y1532">
        <v>25</v>
      </c>
    </row>
    <row r="1533" spans="1:25" x14ac:dyDescent="0.25">
      <c r="A1533" t="s">
        <v>60</v>
      </c>
      <c r="B1533" t="s">
        <v>24</v>
      </c>
      <c r="C1533" t="s">
        <v>25</v>
      </c>
      <c r="D1533" t="s">
        <v>26</v>
      </c>
      <c r="E1533">
        <v>3</v>
      </c>
      <c r="F1533">
        <v>10000</v>
      </c>
      <c r="G1533">
        <v>0</v>
      </c>
      <c r="H1533">
        <v>9968</v>
      </c>
      <c r="I1533">
        <v>16</v>
      </c>
      <c r="J1533">
        <v>294</v>
      </c>
      <c r="K1533">
        <v>20</v>
      </c>
      <c r="L1533">
        <v>310</v>
      </c>
      <c r="M1533">
        <v>310</v>
      </c>
      <c r="N1533">
        <v>226</v>
      </c>
      <c r="O1533">
        <v>2260270</v>
      </c>
      <c r="P1533">
        <v>40012</v>
      </c>
      <c r="Q1533">
        <v>2220258</v>
      </c>
      <c r="R1533">
        <v>199360</v>
      </c>
      <c r="S1533">
        <v>0</v>
      </c>
      <c r="T1533">
        <v>2340080</v>
      </c>
      <c r="U1533">
        <v>10000</v>
      </c>
      <c r="V1533">
        <v>40000</v>
      </c>
      <c r="W1533">
        <v>0.25</v>
      </c>
      <c r="X1533">
        <v>200</v>
      </c>
      <c r="Y1533">
        <v>25</v>
      </c>
    </row>
    <row r="1534" spans="1:25" x14ac:dyDescent="0.25">
      <c r="A1534" t="s">
        <v>60</v>
      </c>
      <c r="B1534" t="s">
        <v>24</v>
      </c>
      <c r="C1534" t="s">
        <v>25</v>
      </c>
      <c r="D1534" t="s">
        <v>26</v>
      </c>
      <c r="E1534">
        <v>0</v>
      </c>
      <c r="F1534">
        <v>10000</v>
      </c>
      <c r="G1534">
        <v>0</v>
      </c>
      <c r="H1534">
        <v>9968</v>
      </c>
      <c r="I1534">
        <v>4</v>
      </c>
      <c r="J1534">
        <v>278</v>
      </c>
      <c r="K1534">
        <v>32</v>
      </c>
      <c r="L1534">
        <v>282</v>
      </c>
      <c r="M1534">
        <v>282</v>
      </c>
      <c r="N1534">
        <v>282</v>
      </c>
      <c r="O1534">
        <v>2820000</v>
      </c>
      <c r="P1534">
        <v>40000</v>
      </c>
      <c r="Q1534">
        <v>2780000</v>
      </c>
      <c r="R1534">
        <v>318976</v>
      </c>
      <c r="S1534">
        <v>0</v>
      </c>
      <c r="T1534">
        <v>2840002</v>
      </c>
      <c r="U1534">
        <v>10000</v>
      </c>
      <c r="V1534">
        <v>40000</v>
      </c>
      <c r="W1534">
        <v>0.25</v>
      </c>
      <c r="X1534">
        <v>250</v>
      </c>
      <c r="Y1534">
        <v>25</v>
      </c>
    </row>
    <row r="1535" spans="1:25" x14ac:dyDescent="0.25">
      <c r="A1535" t="s">
        <v>60</v>
      </c>
      <c r="B1535" t="s">
        <v>24</v>
      </c>
      <c r="C1535" t="s">
        <v>25</v>
      </c>
      <c r="D1535" t="s">
        <v>26</v>
      </c>
      <c r="E1535">
        <v>1</v>
      </c>
      <c r="F1535">
        <v>10000</v>
      </c>
      <c r="G1535">
        <v>0</v>
      </c>
      <c r="H1535">
        <v>9968</v>
      </c>
      <c r="I1535">
        <v>8</v>
      </c>
      <c r="J1535">
        <v>300</v>
      </c>
      <c r="K1535">
        <v>32</v>
      </c>
      <c r="L1535">
        <v>308</v>
      </c>
      <c r="M1535">
        <v>308</v>
      </c>
      <c r="N1535">
        <v>282</v>
      </c>
      <c r="O1535">
        <v>2820026</v>
      </c>
      <c r="P1535">
        <v>40004</v>
      </c>
      <c r="Q1535">
        <v>2780022</v>
      </c>
      <c r="R1535">
        <v>318976</v>
      </c>
      <c r="S1535">
        <v>0</v>
      </c>
      <c r="T1535">
        <v>2840028</v>
      </c>
      <c r="U1535">
        <v>10000</v>
      </c>
      <c r="V1535">
        <v>40000</v>
      </c>
      <c r="W1535">
        <v>0.25</v>
      </c>
      <c r="X1535">
        <v>250</v>
      </c>
      <c r="Y1535">
        <v>25</v>
      </c>
    </row>
    <row r="1536" spans="1:25" x14ac:dyDescent="0.25">
      <c r="A1536" t="s">
        <v>60</v>
      </c>
      <c r="B1536" t="s">
        <v>24</v>
      </c>
      <c r="C1536" t="s">
        <v>25</v>
      </c>
      <c r="D1536" t="s">
        <v>26</v>
      </c>
      <c r="E1536">
        <v>2</v>
      </c>
      <c r="F1536">
        <v>10000</v>
      </c>
      <c r="G1536">
        <v>0</v>
      </c>
      <c r="H1536">
        <v>9968</v>
      </c>
      <c r="I1536">
        <v>12</v>
      </c>
      <c r="J1536">
        <v>322</v>
      </c>
      <c r="K1536">
        <v>32</v>
      </c>
      <c r="L1536">
        <v>334</v>
      </c>
      <c r="M1536">
        <v>334</v>
      </c>
      <c r="N1536">
        <v>282</v>
      </c>
      <c r="O1536">
        <v>2820052</v>
      </c>
      <c r="P1536">
        <v>40008</v>
      </c>
      <c r="Q1536">
        <v>2780044</v>
      </c>
      <c r="R1536">
        <v>318976</v>
      </c>
      <c r="S1536">
        <v>0</v>
      </c>
      <c r="T1536">
        <v>2840054</v>
      </c>
      <c r="U1536">
        <v>10000</v>
      </c>
      <c r="V1536">
        <v>40000</v>
      </c>
      <c r="W1536">
        <v>0.25</v>
      </c>
      <c r="X1536">
        <v>250</v>
      </c>
      <c r="Y1536">
        <v>25</v>
      </c>
    </row>
    <row r="1537" spans="1:25" x14ac:dyDescent="0.25">
      <c r="A1537" t="s">
        <v>60</v>
      </c>
      <c r="B1537" t="s">
        <v>24</v>
      </c>
      <c r="C1537" t="s">
        <v>25</v>
      </c>
      <c r="D1537" t="s">
        <v>26</v>
      </c>
      <c r="E1537">
        <v>3</v>
      </c>
      <c r="F1537">
        <v>10000</v>
      </c>
      <c r="G1537">
        <v>0</v>
      </c>
      <c r="H1537">
        <v>9968</v>
      </c>
      <c r="I1537">
        <v>16</v>
      </c>
      <c r="J1537">
        <v>344</v>
      </c>
      <c r="K1537">
        <v>20</v>
      </c>
      <c r="L1537">
        <v>360</v>
      </c>
      <c r="M1537">
        <v>360</v>
      </c>
      <c r="N1537">
        <v>276</v>
      </c>
      <c r="O1537">
        <v>2760270</v>
      </c>
      <c r="P1537">
        <v>40012</v>
      </c>
      <c r="Q1537">
        <v>2720258</v>
      </c>
      <c r="R1537">
        <v>199360</v>
      </c>
      <c r="S1537">
        <v>0</v>
      </c>
      <c r="T1537">
        <v>2840080</v>
      </c>
      <c r="U1537">
        <v>10000</v>
      </c>
      <c r="V1537">
        <v>40000</v>
      </c>
      <c r="W1537">
        <v>0.25</v>
      </c>
      <c r="X1537">
        <v>250</v>
      </c>
      <c r="Y1537">
        <v>25</v>
      </c>
    </row>
    <row r="1538" spans="1:25" x14ac:dyDescent="0.25">
      <c r="A1538" t="s">
        <v>60</v>
      </c>
      <c r="B1538" t="s">
        <v>24</v>
      </c>
      <c r="C1538" t="s">
        <v>25</v>
      </c>
      <c r="D1538" t="s">
        <v>26</v>
      </c>
      <c r="E1538">
        <v>0</v>
      </c>
      <c r="F1538">
        <v>10000</v>
      </c>
      <c r="G1538">
        <v>0</v>
      </c>
      <c r="H1538">
        <v>9968</v>
      </c>
      <c r="I1538">
        <v>4</v>
      </c>
      <c r="J1538">
        <v>328</v>
      </c>
      <c r="K1538">
        <v>32</v>
      </c>
      <c r="L1538">
        <v>332</v>
      </c>
      <c r="M1538">
        <v>332</v>
      </c>
      <c r="N1538">
        <v>332</v>
      </c>
      <c r="O1538">
        <v>3320000</v>
      </c>
      <c r="P1538">
        <v>40000</v>
      </c>
      <c r="Q1538">
        <v>3280000</v>
      </c>
      <c r="R1538">
        <v>318976</v>
      </c>
      <c r="S1538">
        <v>0</v>
      </c>
      <c r="T1538">
        <v>3340002</v>
      </c>
      <c r="U1538">
        <v>10000</v>
      </c>
      <c r="V1538">
        <v>40000</v>
      </c>
      <c r="W1538">
        <v>0.25</v>
      </c>
      <c r="X1538">
        <v>300</v>
      </c>
      <c r="Y1538">
        <v>25</v>
      </c>
    </row>
    <row r="1539" spans="1:25" x14ac:dyDescent="0.25">
      <c r="A1539" t="s">
        <v>60</v>
      </c>
      <c r="B1539" t="s">
        <v>24</v>
      </c>
      <c r="C1539" t="s">
        <v>25</v>
      </c>
      <c r="D1539" t="s">
        <v>26</v>
      </c>
      <c r="E1539">
        <v>1</v>
      </c>
      <c r="F1539">
        <v>10000</v>
      </c>
      <c r="G1539">
        <v>0</v>
      </c>
      <c r="H1539">
        <v>9968</v>
      </c>
      <c r="I1539">
        <v>8</v>
      </c>
      <c r="J1539">
        <v>350</v>
      </c>
      <c r="K1539">
        <v>32</v>
      </c>
      <c r="L1539">
        <v>358</v>
      </c>
      <c r="M1539">
        <v>358</v>
      </c>
      <c r="N1539">
        <v>332</v>
      </c>
      <c r="O1539">
        <v>3320026</v>
      </c>
      <c r="P1539">
        <v>40004</v>
      </c>
      <c r="Q1539">
        <v>3280022</v>
      </c>
      <c r="R1539">
        <v>318976</v>
      </c>
      <c r="S1539">
        <v>0</v>
      </c>
      <c r="T1539">
        <v>3340028</v>
      </c>
      <c r="U1539">
        <v>10000</v>
      </c>
      <c r="V1539">
        <v>40000</v>
      </c>
      <c r="W1539">
        <v>0.25</v>
      </c>
      <c r="X1539">
        <v>300</v>
      </c>
      <c r="Y1539">
        <v>25</v>
      </c>
    </row>
    <row r="1540" spans="1:25" x14ac:dyDescent="0.25">
      <c r="A1540" t="s">
        <v>60</v>
      </c>
      <c r="B1540" t="s">
        <v>24</v>
      </c>
      <c r="C1540" t="s">
        <v>25</v>
      </c>
      <c r="D1540" t="s">
        <v>26</v>
      </c>
      <c r="E1540">
        <v>2</v>
      </c>
      <c r="F1540">
        <v>10000</v>
      </c>
      <c r="G1540">
        <v>0</v>
      </c>
      <c r="H1540">
        <v>9968</v>
      </c>
      <c r="I1540">
        <v>12</v>
      </c>
      <c r="J1540">
        <v>372</v>
      </c>
      <c r="K1540">
        <v>32</v>
      </c>
      <c r="L1540">
        <v>384</v>
      </c>
      <c r="M1540">
        <v>384</v>
      </c>
      <c r="N1540">
        <v>332</v>
      </c>
      <c r="O1540">
        <v>3320052</v>
      </c>
      <c r="P1540">
        <v>40008</v>
      </c>
      <c r="Q1540">
        <v>3280044</v>
      </c>
      <c r="R1540">
        <v>318976</v>
      </c>
      <c r="S1540">
        <v>0</v>
      </c>
      <c r="T1540">
        <v>3340054</v>
      </c>
      <c r="U1540">
        <v>10000</v>
      </c>
      <c r="V1540">
        <v>40000</v>
      </c>
      <c r="W1540">
        <v>0.25</v>
      </c>
      <c r="X1540">
        <v>300</v>
      </c>
      <c r="Y1540">
        <v>25</v>
      </c>
    </row>
    <row r="1541" spans="1:25" x14ac:dyDescent="0.25">
      <c r="A1541" t="s">
        <v>60</v>
      </c>
      <c r="B1541" t="s">
        <v>24</v>
      </c>
      <c r="C1541" t="s">
        <v>25</v>
      </c>
      <c r="D1541" t="s">
        <v>26</v>
      </c>
      <c r="E1541">
        <v>3</v>
      </c>
      <c r="F1541">
        <v>10000</v>
      </c>
      <c r="G1541">
        <v>0</v>
      </c>
      <c r="H1541">
        <v>9968</v>
      </c>
      <c r="I1541">
        <v>16</v>
      </c>
      <c r="J1541">
        <v>394</v>
      </c>
      <c r="K1541">
        <v>20</v>
      </c>
      <c r="L1541">
        <v>410</v>
      </c>
      <c r="M1541">
        <v>410</v>
      </c>
      <c r="N1541">
        <v>326</v>
      </c>
      <c r="O1541">
        <v>3260270</v>
      </c>
      <c r="P1541">
        <v>40012</v>
      </c>
      <c r="Q1541">
        <v>3220258</v>
      </c>
      <c r="R1541">
        <v>199360</v>
      </c>
      <c r="S1541">
        <v>0</v>
      </c>
      <c r="T1541">
        <v>3340080</v>
      </c>
      <c r="U1541">
        <v>10000</v>
      </c>
      <c r="V1541">
        <v>40000</v>
      </c>
      <c r="W1541">
        <v>0.25</v>
      </c>
      <c r="X1541">
        <v>300</v>
      </c>
      <c r="Y1541">
        <v>25</v>
      </c>
    </row>
    <row r="1542" spans="1:25" x14ac:dyDescent="0.25">
      <c r="A1542" t="s">
        <v>60</v>
      </c>
      <c r="B1542" t="s">
        <v>24</v>
      </c>
      <c r="C1542" t="s">
        <v>25</v>
      </c>
      <c r="D1542" t="s">
        <v>26</v>
      </c>
      <c r="E1542">
        <v>0</v>
      </c>
      <c r="F1542">
        <v>10000</v>
      </c>
      <c r="G1542">
        <v>0</v>
      </c>
      <c r="H1542">
        <v>9968</v>
      </c>
      <c r="I1542">
        <v>4</v>
      </c>
      <c r="J1542">
        <v>378</v>
      </c>
      <c r="K1542">
        <v>32</v>
      </c>
      <c r="L1542">
        <v>382</v>
      </c>
      <c r="M1542">
        <v>382</v>
      </c>
      <c r="N1542">
        <v>382</v>
      </c>
      <c r="O1542">
        <v>3820000</v>
      </c>
      <c r="P1542">
        <v>40000</v>
      </c>
      <c r="Q1542">
        <v>3780000</v>
      </c>
      <c r="R1542">
        <v>318976</v>
      </c>
      <c r="S1542">
        <v>0</v>
      </c>
      <c r="T1542">
        <v>3840002</v>
      </c>
      <c r="U1542">
        <v>10000</v>
      </c>
      <c r="V1542">
        <v>40000</v>
      </c>
      <c r="W1542">
        <v>0.25</v>
      </c>
      <c r="X1542">
        <v>350</v>
      </c>
      <c r="Y1542">
        <v>25</v>
      </c>
    </row>
    <row r="1543" spans="1:25" x14ac:dyDescent="0.25">
      <c r="A1543" t="s">
        <v>60</v>
      </c>
      <c r="B1543" t="s">
        <v>24</v>
      </c>
      <c r="C1543" t="s">
        <v>25</v>
      </c>
      <c r="D1543" t="s">
        <v>26</v>
      </c>
      <c r="E1543">
        <v>1</v>
      </c>
      <c r="F1543">
        <v>10000</v>
      </c>
      <c r="G1543">
        <v>0</v>
      </c>
      <c r="H1543">
        <v>9968</v>
      </c>
      <c r="I1543">
        <v>8</v>
      </c>
      <c r="J1543">
        <v>400</v>
      </c>
      <c r="K1543">
        <v>32</v>
      </c>
      <c r="L1543">
        <v>408</v>
      </c>
      <c r="M1543">
        <v>408</v>
      </c>
      <c r="N1543">
        <v>382</v>
      </c>
      <c r="O1543">
        <v>3820026</v>
      </c>
      <c r="P1543">
        <v>40004</v>
      </c>
      <c r="Q1543">
        <v>3780022</v>
      </c>
      <c r="R1543">
        <v>318976</v>
      </c>
      <c r="S1543">
        <v>0</v>
      </c>
      <c r="T1543">
        <v>3840028</v>
      </c>
      <c r="U1543">
        <v>10000</v>
      </c>
      <c r="V1543">
        <v>40000</v>
      </c>
      <c r="W1543">
        <v>0.25</v>
      </c>
      <c r="X1543">
        <v>350</v>
      </c>
      <c r="Y1543">
        <v>25</v>
      </c>
    </row>
    <row r="1544" spans="1:25" x14ac:dyDescent="0.25">
      <c r="A1544" t="s">
        <v>60</v>
      </c>
      <c r="B1544" t="s">
        <v>24</v>
      </c>
      <c r="C1544" t="s">
        <v>25</v>
      </c>
      <c r="D1544" t="s">
        <v>26</v>
      </c>
      <c r="E1544">
        <v>2</v>
      </c>
      <c r="F1544">
        <v>10000</v>
      </c>
      <c r="G1544">
        <v>0</v>
      </c>
      <c r="H1544">
        <v>9968</v>
      </c>
      <c r="I1544">
        <v>12</v>
      </c>
      <c r="J1544">
        <v>422</v>
      </c>
      <c r="K1544">
        <v>32</v>
      </c>
      <c r="L1544">
        <v>434</v>
      </c>
      <c r="M1544">
        <v>434</v>
      </c>
      <c r="N1544">
        <v>382</v>
      </c>
      <c r="O1544">
        <v>3820052</v>
      </c>
      <c r="P1544">
        <v>40008</v>
      </c>
      <c r="Q1544">
        <v>3780044</v>
      </c>
      <c r="R1544">
        <v>318976</v>
      </c>
      <c r="S1544">
        <v>0</v>
      </c>
      <c r="T1544">
        <v>3840054</v>
      </c>
      <c r="U1544">
        <v>10000</v>
      </c>
      <c r="V1544">
        <v>40000</v>
      </c>
      <c r="W1544">
        <v>0.25</v>
      </c>
      <c r="X1544">
        <v>350</v>
      </c>
      <c r="Y1544">
        <v>25</v>
      </c>
    </row>
    <row r="1545" spans="1:25" x14ac:dyDescent="0.25">
      <c r="A1545" t="s">
        <v>60</v>
      </c>
      <c r="B1545" t="s">
        <v>24</v>
      </c>
      <c r="C1545" t="s">
        <v>25</v>
      </c>
      <c r="D1545" t="s">
        <v>26</v>
      </c>
      <c r="E1545">
        <v>3</v>
      </c>
      <c r="F1545">
        <v>10000</v>
      </c>
      <c r="G1545">
        <v>0</v>
      </c>
      <c r="H1545">
        <v>9968</v>
      </c>
      <c r="I1545">
        <v>16</v>
      </c>
      <c r="J1545">
        <v>444</v>
      </c>
      <c r="K1545">
        <v>20</v>
      </c>
      <c r="L1545">
        <v>460</v>
      </c>
      <c r="M1545">
        <v>460</v>
      </c>
      <c r="N1545">
        <v>376</v>
      </c>
      <c r="O1545">
        <v>3760270</v>
      </c>
      <c r="P1545">
        <v>40012</v>
      </c>
      <c r="Q1545">
        <v>3720258</v>
      </c>
      <c r="R1545">
        <v>199360</v>
      </c>
      <c r="S1545">
        <v>0</v>
      </c>
      <c r="T1545">
        <v>3840080</v>
      </c>
      <c r="U1545">
        <v>10000</v>
      </c>
      <c r="V1545">
        <v>40000</v>
      </c>
      <c r="W1545">
        <v>0.25</v>
      </c>
      <c r="X1545">
        <v>350</v>
      </c>
      <c r="Y1545">
        <v>25</v>
      </c>
    </row>
    <row r="1546" spans="1:25" x14ac:dyDescent="0.25">
      <c r="A1546" t="s">
        <v>60</v>
      </c>
      <c r="B1546" t="s">
        <v>24</v>
      </c>
      <c r="C1546" t="s">
        <v>25</v>
      </c>
      <c r="D1546" t="s">
        <v>26</v>
      </c>
      <c r="E1546">
        <v>0</v>
      </c>
      <c r="F1546">
        <v>10000</v>
      </c>
      <c r="G1546">
        <v>0</v>
      </c>
      <c r="H1546">
        <v>9968</v>
      </c>
      <c r="I1546">
        <v>4</v>
      </c>
      <c r="J1546">
        <v>428</v>
      </c>
      <c r="K1546">
        <v>32</v>
      </c>
      <c r="L1546">
        <v>432</v>
      </c>
      <c r="M1546">
        <v>432</v>
      </c>
      <c r="N1546">
        <v>432</v>
      </c>
      <c r="O1546">
        <v>4320000</v>
      </c>
      <c r="P1546">
        <v>40000</v>
      </c>
      <c r="Q1546">
        <v>4280000</v>
      </c>
      <c r="R1546">
        <v>318976</v>
      </c>
      <c r="S1546">
        <v>0</v>
      </c>
      <c r="T1546">
        <v>4340002</v>
      </c>
      <c r="U1546">
        <v>10000</v>
      </c>
      <c r="V1546">
        <v>40000</v>
      </c>
      <c r="W1546">
        <v>0.25</v>
      </c>
      <c r="X1546">
        <v>400</v>
      </c>
      <c r="Y1546">
        <v>25</v>
      </c>
    </row>
    <row r="1547" spans="1:25" x14ac:dyDescent="0.25">
      <c r="A1547" t="s">
        <v>60</v>
      </c>
      <c r="B1547" t="s">
        <v>24</v>
      </c>
      <c r="C1547" t="s">
        <v>25</v>
      </c>
      <c r="D1547" t="s">
        <v>26</v>
      </c>
      <c r="E1547">
        <v>1</v>
      </c>
      <c r="F1547">
        <v>10000</v>
      </c>
      <c r="G1547">
        <v>0</v>
      </c>
      <c r="H1547">
        <v>9968</v>
      </c>
      <c r="I1547">
        <v>8</v>
      </c>
      <c r="J1547">
        <v>450</v>
      </c>
      <c r="K1547">
        <v>32</v>
      </c>
      <c r="L1547">
        <v>458</v>
      </c>
      <c r="M1547">
        <v>458</v>
      </c>
      <c r="N1547">
        <v>432</v>
      </c>
      <c r="O1547">
        <v>4320026</v>
      </c>
      <c r="P1547">
        <v>40004</v>
      </c>
      <c r="Q1547">
        <v>4280022</v>
      </c>
      <c r="R1547">
        <v>318976</v>
      </c>
      <c r="S1547">
        <v>0</v>
      </c>
      <c r="T1547">
        <v>4340028</v>
      </c>
      <c r="U1547">
        <v>10000</v>
      </c>
      <c r="V1547">
        <v>40000</v>
      </c>
      <c r="W1547">
        <v>0.25</v>
      </c>
      <c r="X1547">
        <v>400</v>
      </c>
      <c r="Y1547">
        <v>25</v>
      </c>
    </row>
    <row r="1548" spans="1:25" x14ac:dyDescent="0.25">
      <c r="A1548" t="s">
        <v>60</v>
      </c>
      <c r="B1548" t="s">
        <v>24</v>
      </c>
      <c r="C1548" t="s">
        <v>25</v>
      </c>
      <c r="D1548" t="s">
        <v>26</v>
      </c>
      <c r="E1548">
        <v>2</v>
      </c>
      <c r="F1548">
        <v>10000</v>
      </c>
      <c r="G1548">
        <v>0</v>
      </c>
      <c r="H1548">
        <v>9968</v>
      </c>
      <c r="I1548">
        <v>12</v>
      </c>
      <c r="J1548">
        <v>472</v>
      </c>
      <c r="K1548">
        <v>32</v>
      </c>
      <c r="L1548">
        <v>484</v>
      </c>
      <c r="M1548">
        <v>484</v>
      </c>
      <c r="N1548">
        <v>432</v>
      </c>
      <c r="O1548">
        <v>4320052</v>
      </c>
      <c r="P1548">
        <v>40008</v>
      </c>
      <c r="Q1548">
        <v>4280044</v>
      </c>
      <c r="R1548">
        <v>318976</v>
      </c>
      <c r="S1548">
        <v>0</v>
      </c>
      <c r="T1548">
        <v>4340054</v>
      </c>
      <c r="U1548">
        <v>10000</v>
      </c>
      <c r="V1548">
        <v>40000</v>
      </c>
      <c r="W1548">
        <v>0.25</v>
      </c>
      <c r="X1548">
        <v>400</v>
      </c>
      <c r="Y1548">
        <v>25</v>
      </c>
    </row>
    <row r="1549" spans="1:25" x14ac:dyDescent="0.25">
      <c r="A1549" t="s">
        <v>60</v>
      </c>
      <c r="B1549" t="s">
        <v>24</v>
      </c>
      <c r="C1549" t="s">
        <v>25</v>
      </c>
      <c r="D1549" t="s">
        <v>26</v>
      </c>
      <c r="E1549">
        <v>3</v>
      </c>
      <c r="F1549">
        <v>10000</v>
      </c>
      <c r="G1549">
        <v>0</v>
      </c>
      <c r="H1549">
        <v>9968</v>
      </c>
      <c r="I1549">
        <v>16</v>
      </c>
      <c r="J1549">
        <v>494</v>
      </c>
      <c r="K1549">
        <v>20</v>
      </c>
      <c r="L1549">
        <v>510</v>
      </c>
      <c r="M1549">
        <v>510</v>
      </c>
      <c r="N1549">
        <v>426</v>
      </c>
      <c r="O1549">
        <v>4260270</v>
      </c>
      <c r="P1549">
        <v>40012</v>
      </c>
      <c r="Q1549">
        <v>4220258</v>
      </c>
      <c r="R1549">
        <v>199360</v>
      </c>
      <c r="S1549">
        <v>0</v>
      </c>
      <c r="T1549">
        <v>4340080</v>
      </c>
      <c r="U1549">
        <v>10000</v>
      </c>
      <c r="V1549">
        <v>40000</v>
      </c>
      <c r="W1549">
        <v>0.25</v>
      </c>
      <c r="X1549">
        <v>400</v>
      </c>
      <c r="Y1549">
        <v>25</v>
      </c>
    </row>
    <row r="1550" spans="1:25" x14ac:dyDescent="0.25">
      <c r="A1550" t="s">
        <v>60</v>
      </c>
      <c r="B1550" t="s">
        <v>41</v>
      </c>
      <c r="C1550" t="s">
        <v>25</v>
      </c>
      <c r="D1550" t="s">
        <v>26</v>
      </c>
      <c r="E1550">
        <v>0</v>
      </c>
      <c r="F1550">
        <v>10000</v>
      </c>
      <c r="G1550">
        <v>0</v>
      </c>
      <c r="H1550">
        <v>9944</v>
      </c>
      <c r="I1550">
        <v>83</v>
      </c>
      <c r="J1550">
        <v>125</v>
      </c>
      <c r="K1550">
        <v>25</v>
      </c>
      <c r="L1550">
        <v>158</v>
      </c>
      <c r="M1550">
        <v>158</v>
      </c>
      <c r="N1550">
        <v>128</v>
      </c>
      <c r="O1550">
        <v>1287699</v>
      </c>
      <c r="P1550">
        <v>40295</v>
      </c>
      <c r="Q1550">
        <v>1247404</v>
      </c>
      <c r="R1550">
        <v>248600</v>
      </c>
      <c r="S1550">
        <v>0</v>
      </c>
      <c r="T1550">
        <v>1247412</v>
      </c>
      <c r="U1550">
        <v>10000</v>
      </c>
      <c r="V1550">
        <v>40000</v>
      </c>
      <c r="W1550">
        <v>0.25</v>
      </c>
      <c r="X1550">
        <v>0</v>
      </c>
      <c r="Y1550">
        <v>25</v>
      </c>
    </row>
    <row r="1551" spans="1:25" x14ac:dyDescent="0.25">
      <c r="A1551" t="s">
        <v>60</v>
      </c>
      <c r="B1551" t="s">
        <v>41</v>
      </c>
      <c r="C1551" t="s">
        <v>25</v>
      </c>
      <c r="D1551" t="s">
        <v>26</v>
      </c>
      <c r="E1551">
        <v>1</v>
      </c>
      <c r="F1551">
        <v>10000</v>
      </c>
      <c r="G1551">
        <v>0</v>
      </c>
      <c r="H1551">
        <v>9952</v>
      </c>
      <c r="I1551">
        <v>73</v>
      </c>
      <c r="J1551">
        <v>150</v>
      </c>
      <c r="K1551">
        <v>25</v>
      </c>
      <c r="L1551">
        <v>218</v>
      </c>
      <c r="M1551">
        <v>218</v>
      </c>
      <c r="N1551">
        <v>128</v>
      </c>
      <c r="O1551">
        <v>1288523</v>
      </c>
      <c r="P1551">
        <v>40323</v>
      </c>
      <c r="Q1551">
        <v>1248200</v>
      </c>
      <c r="R1551">
        <v>248800</v>
      </c>
      <c r="S1551">
        <v>0</v>
      </c>
      <c r="T1551">
        <v>1248212</v>
      </c>
      <c r="U1551">
        <v>10000</v>
      </c>
      <c r="V1551">
        <v>40000</v>
      </c>
      <c r="W1551">
        <v>0.25</v>
      </c>
      <c r="X1551">
        <v>0</v>
      </c>
      <c r="Y1551">
        <v>25</v>
      </c>
    </row>
    <row r="1552" spans="1:25" x14ac:dyDescent="0.25">
      <c r="A1552" t="s">
        <v>60</v>
      </c>
      <c r="B1552" t="s">
        <v>41</v>
      </c>
      <c r="C1552" t="s">
        <v>25</v>
      </c>
      <c r="D1552" t="s">
        <v>26</v>
      </c>
      <c r="E1552">
        <v>2</v>
      </c>
      <c r="F1552">
        <v>10000</v>
      </c>
      <c r="G1552">
        <v>0</v>
      </c>
      <c r="H1552">
        <v>9960</v>
      </c>
      <c r="I1552">
        <v>116</v>
      </c>
      <c r="J1552">
        <v>250</v>
      </c>
      <c r="K1552">
        <v>25</v>
      </c>
      <c r="L1552">
        <v>322</v>
      </c>
      <c r="M1552">
        <v>322</v>
      </c>
      <c r="N1552">
        <v>128</v>
      </c>
      <c r="O1552">
        <v>1289274</v>
      </c>
      <c r="P1552">
        <v>40478</v>
      </c>
      <c r="Q1552">
        <v>1248796</v>
      </c>
      <c r="R1552">
        <v>249000</v>
      </c>
      <c r="S1552">
        <v>0</v>
      </c>
      <c r="T1552">
        <v>1248812</v>
      </c>
      <c r="U1552">
        <v>10000</v>
      </c>
      <c r="V1552">
        <v>40000</v>
      </c>
      <c r="W1552">
        <v>0.25</v>
      </c>
      <c r="X1552">
        <v>0</v>
      </c>
      <c r="Y1552">
        <v>25</v>
      </c>
    </row>
    <row r="1553" spans="1:25" x14ac:dyDescent="0.25">
      <c r="A1553" t="s">
        <v>60</v>
      </c>
      <c r="B1553" t="s">
        <v>41</v>
      </c>
      <c r="C1553" t="s">
        <v>25</v>
      </c>
      <c r="D1553" t="s">
        <v>26</v>
      </c>
      <c r="E1553">
        <v>3</v>
      </c>
      <c r="F1553">
        <v>10000</v>
      </c>
      <c r="G1553">
        <v>0</v>
      </c>
      <c r="H1553">
        <v>9968</v>
      </c>
      <c r="I1553">
        <v>120</v>
      </c>
      <c r="J1553">
        <v>517</v>
      </c>
      <c r="K1553">
        <v>25</v>
      </c>
      <c r="L1553">
        <v>533</v>
      </c>
      <c r="M1553">
        <v>533</v>
      </c>
      <c r="N1553">
        <v>128</v>
      </c>
      <c r="O1553">
        <v>1289702</v>
      </c>
      <c r="P1553">
        <v>40510</v>
      </c>
      <c r="Q1553">
        <v>1249192</v>
      </c>
      <c r="R1553">
        <v>249200</v>
      </c>
      <c r="S1553">
        <v>0</v>
      </c>
      <c r="T1553">
        <v>1249212</v>
      </c>
      <c r="U1553">
        <v>10000</v>
      </c>
      <c r="V1553">
        <v>40000</v>
      </c>
      <c r="W1553">
        <v>0.25</v>
      </c>
      <c r="X1553">
        <v>0</v>
      </c>
      <c r="Y1553">
        <v>25</v>
      </c>
    </row>
    <row r="1554" spans="1:25" x14ac:dyDescent="0.25">
      <c r="A1554" t="s">
        <v>60</v>
      </c>
      <c r="B1554" t="s">
        <v>41</v>
      </c>
      <c r="C1554" t="s">
        <v>25</v>
      </c>
      <c r="D1554" t="s">
        <v>26</v>
      </c>
      <c r="E1554">
        <v>0</v>
      </c>
      <c r="F1554">
        <v>10000</v>
      </c>
      <c r="G1554">
        <v>0</v>
      </c>
      <c r="H1554">
        <v>9945</v>
      </c>
      <c r="I1554">
        <v>64</v>
      </c>
      <c r="J1554">
        <v>150</v>
      </c>
      <c r="K1554">
        <v>50</v>
      </c>
      <c r="L1554">
        <v>154</v>
      </c>
      <c r="M1554">
        <v>154</v>
      </c>
      <c r="N1554">
        <v>128</v>
      </c>
      <c r="O1554">
        <v>1287813</v>
      </c>
      <c r="P1554">
        <v>40285</v>
      </c>
      <c r="Q1554">
        <v>1247528</v>
      </c>
      <c r="R1554">
        <v>248650</v>
      </c>
      <c r="S1554">
        <v>0</v>
      </c>
      <c r="T1554">
        <v>1247536</v>
      </c>
      <c r="U1554">
        <v>10000</v>
      </c>
      <c r="V1554">
        <v>40000</v>
      </c>
      <c r="W1554">
        <v>0.25</v>
      </c>
      <c r="X1554">
        <v>50</v>
      </c>
      <c r="Y1554">
        <v>25</v>
      </c>
    </row>
    <row r="1555" spans="1:25" x14ac:dyDescent="0.25">
      <c r="A1555" t="s">
        <v>60</v>
      </c>
      <c r="B1555" t="s">
        <v>41</v>
      </c>
      <c r="C1555" t="s">
        <v>25</v>
      </c>
      <c r="D1555" t="s">
        <v>26</v>
      </c>
      <c r="E1555">
        <v>1</v>
      </c>
      <c r="F1555">
        <v>10000</v>
      </c>
      <c r="G1555">
        <v>0</v>
      </c>
      <c r="H1555">
        <v>9951</v>
      </c>
      <c r="I1555">
        <v>112</v>
      </c>
      <c r="J1555">
        <v>175</v>
      </c>
      <c r="K1555">
        <v>50</v>
      </c>
      <c r="L1555">
        <v>222</v>
      </c>
      <c r="M1555">
        <v>222</v>
      </c>
      <c r="N1555">
        <v>128</v>
      </c>
      <c r="O1555">
        <v>1288722</v>
      </c>
      <c r="P1555">
        <v>40448</v>
      </c>
      <c r="Q1555">
        <v>1248274</v>
      </c>
      <c r="R1555">
        <v>248825</v>
      </c>
      <c r="S1555">
        <v>0</v>
      </c>
      <c r="T1555">
        <v>1248286</v>
      </c>
      <c r="U1555">
        <v>10000</v>
      </c>
      <c r="V1555">
        <v>40000</v>
      </c>
      <c r="W1555">
        <v>0.25</v>
      </c>
      <c r="X1555">
        <v>50</v>
      </c>
      <c r="Y1555">
        <v>25</v>
      </c>
    </row>
    <row r="1556" spans="1:25" x14ac:dyDescent="0.25">
      <c r="A1556" t="s">
        <v>60</v>
      </c>
      <c r="B1556" t="s">
        <v>41</v>
      </c>
      <c r="C1556" t="s">
        <v>25</v>
      </c>
      <c r="D1556" t="s">
        <v>26</v>
      </c>
      <c r="E1556">
        <v>2</v>
      </c>
      <c r="F1556">
        <v>10000</v>
      </c>
      <c r="G1556">
        <v>0</v>
      </c>
      <c r="H1556">
        <v>7475</v>
      </c>
      <c r="I1556">
        <v>116</v>
      </c>
      <c r="J1556">
        <v>245</v>
      </c>
      <c r="K1556">
        <v>50</v>
      </c>
      <c r="L1556">
        <v>272</v>
      </c>
      <c r="M1556">
        <v>272</v>
      </c>
      <c r="N1556">
        <v>128</v>
      </c>
      <c r="O1556">
        <v>1289323</v>
      </c>
      <c r="P1556">
        <v>40478</v>
      </c>
      <c r="Q1556">
        <v>1248845</v>
      </c>
      <c r="R1556">
        <v>249000</v>
      </c>
      <c r="S1556">
        <v>0</v>
      </c>
      <c r="T1556">
        <v>1248861</v>
      </c>
      <c r="U1556">
        <v>10000</v>
      </c>
      <c r="V1556">
        <v>40000</v>
      </c>
      <c r="W1556">
        <v>0.25</v>
      </c>
      <c r="X1556">
        <v>50</v>
      </c>
      <c r="Y1556">
        <v>25</v>
      </c>
    </row>
    <row r="1557" spans="1:25" x14ac:dyDescent="0.25">
      <c r="A1557" t="s">
        <v>60</v>
      </c>
      <c r="B1557" t="s">
        <v>41</v>
      </c>
      <c r="C1557" t="s">
        <v>25</v>
      </c>
      <c r="D1557" t="s">
        <v>26</v>
      </c>
      <c r="E1557">
        <v>3</v>
      </c>
      <c r="F1557">
        <v>10000</v>
      </c>
      <c r="G1557">
        <v>0</v>
      </c>
      <c r="H1557">
        <v>9967</v>
      </c>
      <c r="I1557">
        <v>120</v>
      </c>
      <c r="J1557">
        <v>541</v>
      </c>
      <c r="K1557">
        <v>50</v>
      </c>
      <c r="L1557">
        <v>557</v>
      </c>
      <c r="M1557">
        <v>557</v>
      </c>
      <c r="N1557">
        <v>128</v>
      </c>
      <c r="O1557">
        <v>1289751</v>
      </c>
      <c r="P1557">
        <v>40510</v>
      </c>
      <c r="Q1557">
        <v>1249241</v>
      </c>
      <c r="R1557">
        <v>249200</v>
      </c>
      <c r="S1557">
        <v>0</v>
      </c>
      <c r="T1557">
        <v>1249261</v>
      </c>
      <c r="U1557">
        <v>10000</v>
      </c>
      <c r="V1557">
        <v>40000</v>
      </c>
      <c r="W1557">
        <v>0.25</v>
      </c>
      <c r="X1557">
        <v>50</v>
      </c>
      <c r="Y1557">
        <v>25</v>
      </c>
    </row>
    <row r="1558" spans="1:25" x14ac:dyDescent="0.25">
      <c r="A1558" t="s">
        <v>60</v>
      </c>
      <c r="B1558" t="s">
        <v>41</v>
      </c>
      <c r="C1558" t="s">
        <v>25</v>
      </c>
      <c r="D1558" t="s">
        <v>26</v>
      </c>
      <c r="E1558">
        <v>0</v>
      </c>
      <c r="F1558">
        <v>10000</v>
      </c>
      <c r="G1558">
        <v>0</v>
      </c>
      <c r="H1558">
        <v>9946</v>
      </c>
      <c r="I1558">
        <v>108</v>
      </c>
      <c r="J1558">
        <v>175</v>
      </c>
      <c r="K1558">
        <v>50</v>
      </c>
      <c r="L1558">
        <v>179</v>
      </c>
      <c r="M1558">
        <v>168</v>
      </c>
      <c r="N1558">
        <v>128</v>
      </c>
      <c r="O1558">
        <v>1288132</v>
      </c>
      <c r="P1558">
        <v>40429</v>
      </c>
      <c r="Q1558">
        <v>1247703</v>
      </c>
      <c r="R1558">
        <v>248675</v>
      </c>
      <c r="S1558">
        <v>0</v>
      </c>
      <c r="T1558">
        <v>1247711</v>
      </c>
      <c r="U1558">
        <v>10000</v>
      </c>
      <c r="V1558">
        <v>40000</v>
      </c>
      <c r="W1558">
        <v>0.25</v>
      </c>
      <c r="X1558">
        <v>100</v>
      </c>
      <c r="Y1558">
        <v>25</v>
      </c>
    </row>
    <row r="1559" spans="1:25" x14ac:dyDescent="0.25">
      <c r="A1559" t="s">
        <v>60</v>
      </c>
      <c r="B1559" t="s">
        <v>41</v>
      </c>
      <c r="C1559" t="s">
        <v>25</v>
      </c>
      <c r="D1559" t="s">
        <v>26</v>
      </c>
      <c r="E1559">
        <v>1</v>
      </c>
      <c r="F1559">
        <v>10000</v>
      </c>
      <c r="G1559">
        <v>0</v>
      </c>
      <c r="H1559">
        <v>8713</v>
      </c>
      <c r="I1559">
        <v>112</v>
      </c>
      <c r="J1559">
        <v>175</v>
      </c>
      <c r="K1559">
        <v>50</v>
      </c>
      <c r="L1559">
        <v>222</v>
      </c>
      <c r="M1559">
        <v>222</v>
      </c>
      <c r="N1559">
        <v>128</v>
      </c>
      <c r="O1559">
        <v>1288870</v>
      </c>
      <c r="P1559">
        <v>40446</v>
      </c>
      <c r="Q1559">
        <v>1248424</v>
      </c>
      <c r="R1559">
        <v>248875</v>
      </c>
      <c r="S1559">
        <v>0</v>
      </c>
      <c r="T1559">
        <v>1248436</v>
      </c>
      <c r="U1559">
        <v>10000</v>
      </c>
      <c r="V1559">
        <v>40000</v>
      </c>
      <c r="W1559">
        <v>0.25</v>
      </c>
      <c r="X1559">
        <v>100</v>
      </c>
      <c r="Y1559">
        <v>25</v>
      </c>
    </row>
    <row r="1560" spans="1:25" x14ac:dyDescent="0.25">
      <c r="A1560" t="s">
        <v>60</v>
      </c>
      <c r="B1560" t="s">
        <v>41</v>
      </c>
      <c r="C1560" t="s">
        <v>25</v>
      </c>
      <c r="D1560" t="s">
        <v>26</v>
      </c>
      <c r="E1560">
        <v>2</v>
      </c>
      <c r="F1560">
        <v>10000</v>
      </c>
      <c r="G1560">
        <v>0</v>
      </c>
      <c r="H1560">
        <v>8719</v>
      </c>
      <c r="I1560">
        <v>116</v>
      </c>
      <c r="J1560">
        <v>295</v>
      </c>
      <c r="K1560">
        <v>50</v>
      </c>
      <c r="L1560">
        <v>307</v>
      </c>
      <c r="M1560">
        <v>307</v>
      </c>
      <c r="N1560">
        <v>128</v>
      </c>
      <c r="O1560">
        <v>1289423</v>
      </c>
      <c r="P1560">
        <v>40478</v>
      </c>
      <c r="Q1560">
        <v>1248945</v>
      </c>
      <c r="R1560">
        <v>249050</v>
      </c>
      <c r="S1560">
        <v>0</v>
      </c>
      <c r="T1560">
        <v>1248961</v>
      </c>
      <c r="U1560">
        <v>10000</v>
      </c>
      <c r="V1560">
        <v>40000</v>
      </c>
      <c r="W1560">
        <v>0.25</v>
      </c>
      <c r="X1560">
        <v>100</v>
      </c>
      <c r="Y1560">
        <v>25</v>
      </c>
    </row>
    <row r="1561" spans="1:25" x14ac:dyDescent="0.25">
      <c r="A1561" t="s">
        <v>60</v>
      </c>
      <c r="B1561" t="s">
        <v>41</v>
      </c>
      <c r="C1561" t="s">
        <v>25</v>
      </c>
      <c r="D1561" t="s">
        <v>26</v>
      </c>
      <c r="E1561">
        <v>3</v>
      </c>
      <c r="F1561">
        <v>10000</v>
      </c>
      <c r="G1561">
        <v>0</v>
      </c>
      <c r="H1561">
        <v>7481</v>
      </c>
      <c r="I1561">
        <v>120</v>
      </c>
      <c r="J1561">
        <v>541</v>
      </c>
      <c r="K1561">
        <v>50</v>
      </c>
      <c r="L1561">
        <v>557</v>
      </c>
      <c r="M1561">
        <v>557</v>
      </c>
      <c r="N1561">
        <v>128</v>
      </c>
      <c r="O1561">
        <v>1289801</v>
      </c>
      <c r="P1561">
        <v>40510</v>
      </c>
      <c r="Q1561">
        <v>1249291</v>
      </c>
      <c r="R1561">
        <v>249200</v>
      </c>
      <c r="S1561">
        <v>0</v>
      </c>
      <c r="T1561">
        <v>1249311</v>
      </c>
      <c r="U1561">
        <v>10000</v>
      </c>
      <c r="V1561">
        <v>40000</v>
      </c>
      <c r="W1561">
        <v>0.25</v>
      </c>
      <c r="X1561">
        <v>100</v>
      </c>
      <c r="Y1561">
        <v>25</v>
      </c>
    </row>
    <row r="1562" spans="1:25" x14ac:dyDescent="0.25">
      <c r="A1562" t="s">
        <v>60</v>
      </c>
      <c r="B1562" t="s">
        <v>41</v>
      </c>
      <c r="C1562" t="s">
        <v>25</v>
      </c>
      <c r="D1562" t="s">
        <v>26</v>
      </c>
      <c r="E1562">
        <v>0</v>
      </c>
      <c r="F1562">
        <v>10000</v>
      </c>
      <c r="G1562">
        <v>0</v>
      </c>
      <c r="H1562">
        <v>9945</v>
      </c>
      <c r="I1562">
        <v>108</v>
      </c>
      <c r="J1562">
        <v>178</v>
      </c>
      <c r="K1562">
        <v>50</v>
      </c>
      <c r="L1562">
        <v>182</v>
      </c>
      <c r="M1562">
        <v>182</v>
      </c>
      <c r="N1562">
        <v>128</v>
      </c>
      <c r="O1562">
        <v>1288282</v>
      </c>
      <c r="P1562">
        <v>40429</v>
      </c>
      <c r="Q1562">
        <v>1247853</v>
      </c>
      <c r="R1562">
        <v>248725</v>
      </c>
      <c r="S1562">
        <v>0</v>
      </c>
      <c r="T1562">
        <v>1247861</v>
      </c>
      <c r="U1562">
        <v>10000</v>
      </c>
      <c r="V1562">
        <v>40000</v>
      </c>
      <c r="W1562">
        <v>0.25</v>
      </c>
      <c r="X1562">
        <v>150</v>
      </c>
      <c r="Y1562">
        <v>25</v>
      </c>
    </row>
    <row r="1563" spans="1:25" x14ac:dyDescent="0.25">
      <c r="A1563" t="s">
        <v>60</v>
      </c>
      <c r="B1563" t="s">
        <v>41</v>
      </c>
      <c r="C1563" t="s">
        <v>25</v>
      </c>
      <c r="D1563" t="s">
        <v>26</v>
      </c>
      <c r="E1563">
        <v>1</v>
      </c>
      <c r="F1563">
        <v>10000</v>
      </c>
      <c r="G1563">
        <v>0</v>
      </c>
      <c r="H1563">
        <v>7472</v>
      </c>
      <c r="I1563">
        <v>112</v>
      </c>
      <c r="J1563">
        <v>224</v>
      </c>
      <c r="K1563">
        <v>50</v>
      </c>
      <c r="L1563">
        <v>232</v>
      </c>
      <c r="M1563">
        <v>232</v>
      </c>
      <c r="N1563">
        <v>128</v>
      </c>
      <c r="O1563">
        <v>1288970</v>
      </c>
      <c r="P1563">
        <v>40446</v>
      </c>
      <c r="Q1563">
        <v>1248524</v>
      </c>
      <c r="R1563">
        <v>248900</v>
      </c>
      <c r="S1563">
        <v>0</v>
      </c>
      <c r="T1563">
        <v>1248536</v>
      </c>
      <c r="U1563">
        <v>10000</v>
      </c>
      <c r="V1563">
        <v>40000</v>
      </c>
      <c r="W1563">
        <v>0.25</v>
      </c>
      <c r="X1563">
        <v>150</v>
      </c>
      <c r="Y1563">
        <v>25</v>
      </c>
    </row>
    <row r="1564" spans="1:25" x14ac:dyDescent="0.25">
      <c r="A1564" t="s">
        <v>60</v>
      </c>
      <c r="B1564" t="s">
        <v>41</v>
      </c>
      <c r="C1564" t="s">
        <v>25</v>
      </c>
      <c r="D1564" t="s">
        <v>26</v>
      </c>
      <c r="E1564">
        <v>2</v>
      </c>
      <c r="F1564">
        <v>10000</v>
      </c>
      <c r="G1564">
        <v>0</v>
      </c>
      <c r="H1564">
        <v>9957</v>
      </c>
      <c r="I1564">
        <v>116</v>
      </c>
      <c r="J1564">
        <v>345</v>
      </c>
      <c r="K1564">
        <v>50</v>
      </c>
      <c r="L1564">
        <v>357</v>
      </c>
      <c r="M1564">
        <v>357</v>
      </c>
      <c r="N1564">
        <v>128</v>
      </c>
      <c r="O1564">
        <v>1289498</v>
      </c>
      <c r="P1564">
        <v>40478</v>
      </c>
      <c r="Q1564">
        <v>1249020</v>
      </c>
      <c r="R1564">
        <v>249050</v>
      </c>
      <c r="S1564">
        <v>0</v>
      </c>
      <c r="T1564">
        <v>1249036</v>
      </c>
      <c r="U1564">
        <v>10000</v>
      </c>
      <c r="V1564">
        <v>40000</v>
      </c>
      <c r="W1564">
        <v>0.25</v>
      </c>
      <c r="X1564">
        <v>150</v>
      </c>
      <c r="Y1564">
        <v>25</v>
      </c>
    </row>
    <row r="1565" spans="1:25" x14ac:dyDescent="0.25">
      <c r="A1565" t="s">
        <v>60</v>
      </c>
      <c r="B1565" t="s">
        <v>41</v>
      </c>
      <c r="C1565" t="s">
        <v>25</v>
      </c>
      <c r="D1565" t="s">
        <v>26</v>
      </c>
      <c r="E1565">
        <v>3</v>
      </c>
      <c r="F1565">
        <v>10000</v>
      </c>
      <c r="G1565">
        <v>0</v>
      </c>
      <c r="H1565">
        <v>9962</v>
      </c>
      <c r="I1565">
        <v>120</v>
      </c>
      <c r="J1565">
        <v>566</v>
      </c>
      <c r="K1565">
        <v>50</v>
      </c>
      <c r="L1565">
        <v>582</v>
      </c>
      <c r="M1565">
        <v>582</v>
      </c>
      <c r="N1565">
        <v>128</v>
      </c>
      <c r="O1565">
        <v>1289851</v>
      </c>
      <c r="P1565">
        <v>40510</v>
      </c>
      <c r="Q1565">
        <v>1249341</v>
      </c>
      <c r="R1565">
        <v>249200</v>
      </c>
      <c r="S1565">
        <v>0</v>
      </c>
      <c r="T1565">
        <v>1249361</v>
      </c>
      <c r="U1565">
        <v>10000</v>
      </c>
      <c r="V1565">
        <v>40000</v>
      </c>
      <c r="W1565">
        <v>0.25</v>
      </c>
      <c r="X1565">
        <v>150</v>
      </c>
      <c r="Y1565">
        <v>25</v>
      </c>
    </row>
    <row r="1566" spans="1:25" x14ac:dyDescent="0.25">
      <c r="A1566" t="s">
        <v>60</v>
      </c>
      <c r="B1566" t="s">
        <v>41</v>
      </c>
      <c r="C1566" t="s">
        <v>25</v>
      </c>
      <c r="D1566" t="s">
        <v>26</v>
      </c>
      <c r="E1566">
        <v>0</v>
      </c>
      <c r="F1566">
        <v>10000</v>
      </c>
      <c r="G1566">
        <v>0</v>
      </c>
      <c r="H1566">
        <v>7466</v>
      </c>
      <c r="I1566">
        <v>108</v>
      </c>
      <c r="J1566">
        <v>228</v>
      </c>
      <c r="K1566">
        <v>50</v>
      </c>
      <c r="L1566">
        <v>232</v>
      </c>
      <c r="M1566">
        <v>232</v>
      </c>
      <c r="N1566">
        <v>128</v>
      </c>
      <c r="O1566">
        <v>1288382</v>
      </c>
      <c r="P1566">
        <v>40429</v>
      </c>
      <c r="Q1566">
        <v>1247953</v>
      </c>
      <c r="R1566">
        <v>248750</v>
      </c>
      <c r="S1566">
        <v>0</v>
      </c>
      <c r="T1566">
        <v>1247961</v>
      </c>
      <c r="U1566">
        <v>10000</v>
      </c>
      <c r="V1566">
        <v>40000</v>
      </c>
      <c r="W1566">
        <v>0.25</v>
      </c>
      <c r="X1566">
        <v>200</v>
      </c>
      <c r="Y1566">
        <v>25</v>
      </c>
    </row>
    <row r="1567" spans="1:25" x14ac:dyDescent="0.25">
      <c r="A1567" t="s">
        <v>60</v>
      </c>
      <c r="B1567" t="s">
        <v>41</v>
      </c>
      <c r="C1567" t="s">
        <v>25</v>
      </c>
      <c r="D1567" t="s">
        <v>26</v>
      </c>
      <c r="E1567">
        <v>1</v>
      </c>
      <c r="F1567">
        <v>10000</v>
      </c>
      <c r="G1567">
        <v>0</v>
      </c>
      <c r="H1567">
        <v>8711</v>
      </c>
      <c r="I1567">
        <v>112</v>
      </c>
      <c r="J1567">
        <v>274</v>
      </c>
      <c r="K1567">
        <v>50</v>
      </c>
      <c r="L1567">
        <v>282</v>
      </c>
      <c r="M1567">
        <v>282</v>
      </c>
      <c r="N1567">
        <v>128</v>
      </c>
      <c r="O1567">
        <v>1289045</v>
      </c>
      <c r="P1567">
        <v>40446</v>
      </c>
      <c r="Q1567">
        <v>1248599</v>
      </c>
      <c r="R1567">
        <v>248900</v>
      </c>
      <c r="S1567">
        <v>0</v>
      </c>
      <c r="T1567">
        <v>1248611</v>
      </c>
      <c r="U1567">
        <v>10000</v>
      </c>
      <c r="V1567">
        <v>40000</v>
      </c>
      <c r="W1567">
        <v>0.25</v>
      </c>
      <c r="X1567">
        <v>200</v>
      </c>
      <c r="Y1567">
        <v>25</v>
      </c>
    </row>
    <row r="1568" spans="1:25" x14ac:dyDescent="0.25">
      <c r="A1568" t="s">
        <v>60</v>
      </c>
      <c r="B1568" t="s">
        <v>41</v>
      </c>
      <c r="C1568" t="s">
        <v>25</v>
      </c>
      <c r="D1568" t="s">
        <v>26</v>
      </c>
      <c r="E1568">
        <v>2</v>
      </c>
      <c r="F1568">
        <v>10000</v>
      </c>
      <c r="G1568">
        <v>0</v>
      </c>
      <c r="H1568">
        <v>9957</v>
      </c>
      <c r="I1568">
        <v>116</v>
      </c>
      <c r="J1568">
        <v>395</v>
      </c>
      <c r="K1568">
        <v>50</v>
      </c>
      <c r="L1568">
        <v>407</v>
      </c>
      <c r="M1568">
        <v>407</v>
      </c>
      <c r="N1568">
        <v>128</v>
      </c>
      <c r="O1568">
        <v>1289573</v>
      </c>
      <c r="P1568">
        <v>40478</v>
      </c>
      <c r="Q1568">
        <v>1249095</v>
      </c>
      <c r="R1568">
        <v>249075</v>
      </c>
      <c r="S1568">
        <v>0</v>
      </c>
      <c r="T1568">
        <v>1249111</v>
      </c>
      <c r="U1568">
        <v>10000</v>
      </c>
      <c r="V1568">
        <v>40000</v>
      </c>
      <c r="W1568">
        <v>0.25</v>
      </c>
      <c r="X1568">
        <v>200</v>
      </c>
      <c r="Y1568">
        <v>25</v>
      </c>
    </row>
    <row r="1569" spans="1:25" x14ac:dyDescent="0.25">
      <c r="A1569" t="s">
        <v>60</v>
      </c>
      <c r="B1569" t="s">
        <v>41</v>
      </c>
      <c r="C1569" t="s">
        <v>25</v>
      </c>
      <c r="D1569" t="s">
        <v>26</v>
      </c>
      <c r="E1569">
        <v>3</v>
      </c>
      <c r="F1569">
        <v>10000</v>
      </c>
      <c r="G1569">
        <v>0</v>
      </c>
      <c r="H1569">
        <v>9961</v>
      </c>
      <c r="I1569">
        <v>120</v>
      </c>
      <c r="J1569">
        <v>591</v>
      </c>
      <c r="K1569">
        <v>50</v>
      </c>
      <c r="L1569">
        <v>607</v>
      </c>
      <c r="M1569">
        <v>607</v>
      </c>
      <c r="N1569">
        <v>128</v>
      </c>
      <c r="O1569">
        <v>1289901</v>
      </c>
      <c r="P1569">
        <v>40510</v>
      </c>
      <c r="Q1569">
        <v>1249391</v>
      </c>
      <c r="R1569">
        <v>249200</v>
      </c>
      <c r="S1569">
        <v>0</v>
      </c>
      <c r="T1569">
        <v>1249411</v>
      </c>
      <c r="U1569">
        <v>10000</v>
      </c>
      <c r="V1569">
        <v>40000</v>
      </c>
      <c r="W1569">
        <v>0.25</v>
      </c>
      <c r="X1569">
        <v>200</v>
      </c>
      <c r="Y1569">
        <v>25</v>
      </c>
    </row>
    <row r="1570" spans="1:25" x14ac:dyDescent="0.25">
      <c r="A1570" t="s">
        <v>60</v>
      </c>
      <c r="B1570" t="s">
        <v>41</v>
      </c>
      <c r="C1570" t="s">
        <v>25</v>
      </c>
      <c r="D1570" t="s">
        <v>26</v>
      </c>
      <c r="E1570">
        <v>0</v>
      </c>
      <c r="F1570">
        <v>10000</v>
      </c>
      <c r="G1570">
        <v>0</v>
      </c>
      <c r="H1570">
        <v>9950</v>
      </c>
      <c r="I1570">
        <v>108</v>
      </c>
      <c r="J1570">
        <v>278</v>
      </c>
      <c r="K1570">
        <v>50</v>
      </c>
      <c r="L1570">
        <v>282</v>
      </c>
      <c r="M1570">
        <v>282</v>
      </c>
      <c r="N1570">
        <v>128</v>
      </c>
      <c r="O1570">
        <v>1288582</v>
      </c>
      <c r="P1570">
        <v>40429</v>
      </c>
      <c r="Q1570">
        <v>1248153</v>
      </c>
      <c r="R1570">
        <v>248800</v>
      </c>
      <c r="S1570">
        <v>0</v>
      </c>
      <c r="T1570">
        <v>1248161</v>
      </c>
      <c r="U1570">
        <v>10000</v>
      </c>
      <c r="V1570">
        <v>40000</v>
      </c>
      <c r="W1570">
        <v>0.25</v>
      </c>
      <c r="X1570">
        <v>250</v>
      </c>
      <c r="Y1570">
        <v>25</v>
      </c>
    </row>
    <row r="1571" spans="1:25" x14ac:dyDescent="0.25">
      <c r="A1571" t="s">
        <v>60</v>
      </c>
      <c r="B1571" t="s">
        <v>41</v>
      </c>
      <c r="C1571" t="s">
        <v>25</v>
      </c>
      <c r="D1571" t="s">
        <v>26</v>
      </c>
      <c r="E1571">
        <v>1</v>
      </c>
      <c r="F1571">
        <v>10000</v>
      </c>
      <c r="G1571">
        <v>0</v>
      </c>
      <c r="H1571">
        <v>9955</v>
      </c>
      <c r="I1571">
        <v>112</v>
      </c>
      <c r="J1571">
        <v>324</v>
      </c>
      <c r="K1571">
        <v>50</v>
      </c>
      <c r="L1571">
        <v>332</v>
      </c>
      <c r="M1571">
        <v>332</v>
      </c>
      <c r="N1571">
        <v>128</v>
      </c>
      <c r="O1571">
        <v>1289195</v>
      </c>
      <c r="P1571">
        <v>40446</v>
      </c>
      <c r="Q1571">
        <v>1248749</v>
      </c>
      <c r="R1571">
        <v>248950</v>
      </c>
      <c r="S1571">
        <v>0</v>
      </c>
      <c r="T1571">
        <v>1248761</v>
      </c>
      <c r="U1571">
        <v>10000</v>
      </c>
      <c r="V1571">
        <v>40000</v>
      </c>
      <c r="W1571">
        <v>0.25</v>
      </c>
      <c r="X1571">
        <v>250</v>
      </c>
      <c r="Y1571">
        <v>25</v>
      </c>
    </row>
    <row r="1572" spans="1:25" x14ac:dyDescent="0.25">
      <c r="A1572" t="s">
        <v>60</v>
      </c>
      <c r="B1572" t="s">
        <v>41</v>
      </c>
      <c r="C1572" t="s">
        <v>25</v>
      </c>
      <c r="D1572" t="s">
        <v>26</v>
      </c>
      <c r="E1572">
        <v>2</v>
      </c>
      <c r="F1572">
        <v>10000</v>
      </c>
      <c r="G1572">
        <v>0</v>
      </c>
      <c r="H1572">
        <v>9960</v>
      </c>
      <c r="I1572">
        <v>116</v>
      </c>
      <c r="J1572">
        <v>445</v>
      </c>
      <c r="K1572">
        <v>50</v>
      </c>
      <c r="L1572">
        <v>457</v>
      </c>
      <c r="M1572">
        <v>457</v>
      </c>
      <c r="N1572">
        <v>128</v>
      </c>
      <c r="O1572">
        <v>1289673</v>
      </c>
      <c r="P1572">
        <v>40478</v>
      </c>
      <c r="Q1572">
        <v>1249195</v>
      </c>
      <c r="R1572">
        <v>249100</v>
      </c>
      <c r="S1572">
        <v>0</v>
      </c>
      <c r="T1572">
        <v>1249211</v>
      </c>
      <c r="U1572">
        <v>10000</v>
      </c>
      <c r="V1572">
        <v>40000</v>
      </c>
      <c r="W1572">
        <v>0.25</v>
      </c>
      <c r="X1572">
        <v>250</v>
      </c>
      <c r="Y1572">
        <v>25</v>
      </c>
    </row>
    <row r="1573" spans="1:25" x14ac:dyDescent="0.25">
      <c r="A1573" t="s">
        <v>60</v>
      </c>
      <c r="B1573" t="s">
        <v>41</v>
      </c>
      <c r="C1573" t="s">
        <v>25</v>
      </c>
      <c r="D1573" t="s">
        <v>26</v>
      </c>
      <c r="E1573">
        <v>3</v>
      </c>
      <c r="F1573">
        <v>10000</v>
      </c>
      <c r="G1573">
        <v>0</v>
      </c>
      <c r="H1573">
        <v>7483</v>
      </c>
      <c r="I1573">
        <v>120</v>
      </c>
      <c r="J1573">
        <v>641</v>
      </c>
      <c r="K1573">
        <v>50</v>
      </c>
      <c r="L1573">
        <v>657</v>
      </c>
      <c r="M1573">
        <v>657</v>
      </c>
      <c r="N1573">
        <v>128</v>
      </c>
      <c r="O1573">
        <v>1289951</v>
      </c>
      <c r="P1573">
        <v>40510</v>
      </c>
      <c r="Q1573">
        <v>1249441</v>
      </c>
      <c r="R1573">
        <v>249200</v>
      </c>
      <c r="S1573">
        <v>0</v>
      </c>
      <c r="T1573">
        <v>1249461</v>
      </c>
      <c r="U1573">
        <v>10000</v>
      </c>
      <c r="V1573">
        <v>40000</v>
      </c>
      <c r="W1573">
        <v>0.25</v>
      </c>
      <c r="X1573">
        <v>250</v>
      </c>
      <c r="Y1573">
        <v>25</v>
      </c>
    </row>
    <row r="1574" spans="1:25" x14ac:dyDescent="0.25">
      <c r="A1574" t="s">
        <v>60</v>
      </c>
      <c r="B1574" t="s">
        <v>41</v>
      </c>
      <c r="C1574" t="s">
        <v>25</v>
      </c>
      <c r="D1574" t="s">
        <v>26</v>
      </c>
      <c r="E1574">
        <v>0</v>
      </c>
      <c r="F1574">
        <v>10000</v>
      </c>
      <c r="G1574">
        <v>0</v>
      </c>
      <c r="H1574">
        <v>7466</v>
      </c>
      <c r="I1574">
        <v>108</v>
      </c>
      <c r="J1574">
        <v>328</v>
      </c>
      <c r="K1574">
        <v>75</v>
      </c>
      <c r="L1574">
        <v>332</v>
      </c>
      <c r="M1574">
        <v>332</v>
      </c>
      <c r="N1574">
        <v>128</v>
      </c>
      <c r="O1574">
        <v>1288707</v>
      </c>
      <c r="P1574">
        <v>40429</v>
      </c>
      <c r="Q1574">
        <v>1248278</v>
      </c>
      <c r="R1574">
        <v>248850</v>
      </c>
      <c r="S1574">
        <v>0</v>
      </c>
      <c r="T1574">
        <v>1248286</v>
      </c>
      <c r="U1574">
        <v>10000</v>
      </c>
      <c r="V1574">
        <v>40000</v>
      </c>
      <c r="W1574">
        <v>0.25</v>
      </c>
      <c r="X1574">
        <v>300</v>
      </c>
      <c r="Y1574">
        <v>25</v>
      </c>
    </row>
    <row r="1575" spans="1:25" x14ac:dyDescent="0.25">
      <c r="A1575" t="s">
        <v>60</v>
      </c>
      <c r="B1575" t="s">
        <v>41</v>
      </c>
      <c r="C1575" t="s">
        <v>25</v>
      </c>
      <c r="D1575" t="s">
        <v>26</v>
      </c>
      <c r="E1575">
        <v>1</v>
      </c>
      <c r="F1575">
        <v>10000</v>
      </c>
      <c r="G1575">
        <v>0</v>
      </c>
      <c r="H1575">
        <v>9952</v>
      </c>
      <c r="I1575">
        <v>112</v>
      </c>
      <c r="J1575">
        <v>374</v>
      </c>
      <c r="K1575">
        <v>50</v>
      </c>
      <c r="L1575">
        <v>382</v>
      </c>
      <c r="M1575">
        <v>382</v>
      </c>
      <c r="N1575">
        <v>128</v>
      </c>
      <c r="O1575">
        <v>1289270</v>
      </c>
      <c r="P1575">
        <v>40446</v>
      </c>
      <c r="Q1575">
        <v>1248824</v>
      </c>
      <c r="R1575">
        <v>248975</v>
      </c>
      <c r="S1575">
        <v>0</v>
      </c>
      <c r="T1575">
        <v>1248836</v>
      </c>
      <c r="U1575">
        <v>10000</v>
      </c>
      <c r="V1575">
        <v>40000</v>
      </c>
      <c r="W1575">
        <v>0.25</v>
      </c>
      <c r="X1575">
        <v>300</v>
      </c>
      <c r="Y1575">
        <v>25</v>
      </c>
    </row>
    <row r="1576" spans="1:25" x14ac:dyDescent="0.25">
      <c r="A1576" t="s">
        <v>60</v>
      </c>
      <c r="B1576" t="s">
        <v>41</v>
      </c>
      <c r="C1576" t="s">
        <v>25</v>
      </c>
      <c r="D1576" t="s">
        <v>26</v>
      </c>
      <c r="E1576">
        <v>2</v>
      </c>
      <c r="F1576">
        <v>10000</v>
      </c>
      <c r="G1576">
        <v>0</v>
      </c>
      <c r="H1576">
        <v>8715</v>
      </c>
      <c r="I1576">
        <v>116</v>
      </c>
      <c r="J1576">
        <v>495</v>
      </c>
      <c r="K1576">
        <v>50</v>
      </c>
      <c r="L1576">
        <v>507</v>
      </c>
      <c r="M1576">
        <v>507</v>
      </c>
      <c r="N1576">
        <v>128</v>
      </c>
      <c r="O1576">
        <v>1289723</v>
      </c>
      <c r="P1576">
        <v>40478</v>
      </c>
      <c r="Q1576">
        <v>1249245</v>
      </c>
      <c r="R1576">
        <v>249100</v>
      </c>
      <c r="S1576">
        <v>0</v>
      </c>
      <c r="T1576">
        <v>1249261</v>
      </c>
      <c r="U1576">
        <v>10000</v>
      </c>
      <c r="V1576">
        <v>40000</v>
      </c>
      <c r="W1576">
        <v>0.25</v>
      </c>
      <c r="X1576">
        <v>300</v>
      </c>
      <c r="Y1576">
        <v>25</v>
      </c>
    </row>
    <row r="1577" spans="1:25" x14ac:dyDescent="0.25">
      <c r="A1577" t="s">
        <v>60</v>
      </c>
      <c r="B1577" t="s">
        <v>41</v>
      </c>
      <c r="C1577" t="s">
        <v>25</v>
      </c>
      <c r="D1577" t="s">
        <v>26</v>
      </c>
      <c r="E1577">
        <v>3</v>
      </c>
      <c r="F1577">
        <v>10000</v>
      </c>
      <c r="G1577">
        <v>0</v>
      </c>
      <c r="H1577">
        <v>8713</v>
      </c>
      <c r="I1577">
        <v>120</v>
      </c>
      <c r="J1577">
        <v>691</v>
      </c>
      <c r="K1577">
        <v>75</v>
      </c>
      <c r="L1577">
        <v>707</v>
      </c>
      <c r="M1577">
        <v>707</v>
      </c>
      <c r="N1577">
        <v>129</v>
      </c>
      <c r="O1577">
        <v>1290001</v>
      </c>
      <c r="P1577">
        <v>40510</v>
      </c>
      <c r="Q1577">
        <v>1249491</v>
      </c>
      <c r="R1577">
        <v>249200</v>
      </c>
      <c r="S1577">
        <v>0</v>
      </c>
      <c r="T1577">
        <v>1249511</v>
      </c>
      <c r="U1577">
        <v>10000</v>
      </c>
      <c r="V1577">
        <v>40000</v>
      </c>
      <c r="W1577">
        <v>0.25</v>
      </c>
      <c r="X1577">
        <v>300</v>
      </c>
      <c r="Y1577">
        <v>25</v>
      </c>
    </row>
    <row r="1578" spans="1:25" x14ac:dyDescent="0.25">
      <c r="A1578" t="s">
        <v>60</v>
      </c>
      <c r="B1578" t="s">
        <v>41</v>
      </c>
      <c r="C1578" t="s">
        <v>25</v>
      </c>
      <c r="D1578" t="s">
        <v>26</v>
      </c>
      <c r="E1578">
        <v>0</v>
      </c>
      <c r="F1578">
        <v>10000</v>
      </c>
      <c r="G1578">
        <v>0</v>
      </c>
      <c r="H1578">
        <v>8709</v>
      </c>
      <c r="I1578">
        <v>108</v>
      </c>
      <c r="J1578">
        <v>378</v>
      </c>
      <c r="K1578">
        <v>75</v>
      </c>
      <c r="L1578">
        <v>382</v>
      </c>
      <c r="M1578">
        <v>382</v>
      </c>
      <c r="N1578">
        <v>128</v>
      </c>
      <c r="O1578">
        <v>1288857</v>
      </c>
      <c r="P1578">
        <v>40429</v>
      </c>
      <c r="Q1578">
        <v>1248428</v>
      </c>
      <c r="R1578">
        <v>248875</v>
      </c>
      <c r="S1578">
        <v>0</v>
      </c>
      <c r="T1578">
        <v>1248436</v>
      </c>
      <c r="U1578">
        <v>10000</v>
      </c>
      <c r="V1578">
        <v>40000</v>
      </c>
      <c r="W1578">
        <v>0.25</v>
      </c>
      <c r="X1578">
        <v>350</v>
      </c>
      <c r="Y1578">
        <v>25</v>
      </c>
    </row>
    <row r="1579" spans="1:25" x14ac:dyDescent="0.25">
      <c r="A1579" t="s">
        <v>60</v>
      </c>
      <c r="B1579" t="s">
        <v>41</v>
      </c>
      <c r="C1579" t="s">
        <v>25</v>
      </c>
      <c r="D1579" t="s">
        <v>26</v>
      </c>
      <c r="E1579">
        <v>1</v>
      </c>
      <c r="F1579">
        <v>10000</v>
      </c>
      <c r="G1579">
        <v>0</v>
      </c>
      <c r="H1579">
        <v>8710</v>
      </c>
      <c r="I1579">
        <v>112</v>
      </c>
      <c r="J1579">
        <v>424</v>
      </c>
      <c r="K1579">
        <v>100</v>
      </c>
      <c r="L1579">
        <v>432</v>
      </c>
      <c r="M1579">
        <v>432</v>
      </c>
      <c r="N1579">
        <v>128</v>
      </c>
      <c r="O1579">
        <v>1289395</v>
      </c>
      <c r="P1579">
        <v>40446</v>
      </c>
      <c r="Q1579">
        <v>1248949</v>
      </c>
      <c r="R1579">
        <v>249000</v>
      </c>
      <c r="S1579">
        <v>0</v>
      </c>
      <c r="T1579">
        <v>1248961</v>
      </c>
      <c r="U1579">
        <v>10000</v>
      </c>
      <c r="V1579">
        <v>40000</v>
      </c>
      <c r="W1579">
        <v>0.25</v>
      </c>
      <c r="X1579">
        <v>350</v>
      </c>
      <c r="Y1579">
        <v>25</v>
      </c>
    </row>
    <row r="1580" spans="1:25" x14ac:dyDescent="0.25">
      <c r="A1580" t="s">
        <v>60</v>
      </c>
      <c r="B1580" t="s">
        <v>41</v>
      </c>
      <c r="C1580" t="s">
        <v>25</v>
      </c>
      <c r="D1580" t="s">
        <v>26</v>
      </c>
      <c r="E1580">
        <v>2</v>
      </c>
      <c r="F1580">
        <v>10000</v>
      </c>
      <c r="G1580">
        <v>0</v>
      </c>
      <c r="H1580">
        <v>8720</v>
      </c>
      <c r="I1580">
        <v>116</v>
      </c>
      <c r="J1580">
        <v>545</v>
      </c>
      <c r="K1580">
        <v>50</v>
      </c>
      <c r="L1580">
        <v>557</v>
      </c>
      <c r="M1580">
        <v>557</v>
      </c>
      <c r="N1580">
        <v>128</v>
      </c>
      <c r="O1580">
        <v>1289823</v>
      </c>
      <c r="P1580">
        <v>40478</v>
      </c>
      <c r="Q1580">
        <v>1249345</v>
      </c>
      <c r="R1580">
        <v>249150</v>
      </c>
      <c r="S1580">
        <v>0</v>
      </c>
      <c r="T1580">
        <v>1249361</v>
      </c>
      <c r="U1580">
        <v>10000</v>
      </c>
      <c r="V1580">
        <v>40000</v>
      </c>
      <c r="W1580">
        <v>0.25</v>
      </c>
      <c r="X1580">
        <v>350</v>
      </c>
      <c r="Y1580">
        <v>25</v>
      </c>
    </row>
    <row r="1581" spans="1:25" x14ac:dyDescent="0.25">
      <c r="A1581" t="s">
        <v>60</v>
      </c>
      <c r="B1581" t="s">
        <v>41</v>
      </c>
      <c r="C1581" t="s">
        <v>25</v>
      </c>
      <c r="D1581" t="s">
        <v>26</v>
      </c>
      <c r="E1581">
        <v>3</v>
      </c>
      <c r="F1581">
        <v>10000</v>
      </c>
      <c r="G1581">
        <v>0</v>
      </c>
      <c r="H1581">
        <v>8717</v>
      </c>
      <c r="I1581">
        <v>120</v>
      </c>
      <c r="J1581">
        <v>741</v>
      </c>
      <c r="K1581">
        <v>100</v>
      </c>
      <c r="L1581">
        <v>757</v>
      </c>
      <c r="M1581">
        <v>757</v>
      </c>
      <c r="N1581">
        <v>129</v>
      </c>
      <c r="O1581">
        <v>1290051</v>
      </c>
      <c r="P1581">
        <v>40510</v>
      </c>
      <c r="Q1581">
        <v>1249541</v>
      </c>
      <c r="R1581">
        <v>249200</v>
      </c>
      <c r="S1581">
        <v>0</v>
      </c>
      <c r="T1581">
        <v>1249561</v>
      </c>
      <c r="U1581">
        <v>10000</v>
      </c>
      <c r="V1581">
        <v>40000</v>
      </c>
      <c r="W1581">
        <v>0.25</v>
      </c>
      <c r="X1581">
        <v>350</v>
      </c>
      <c r="Y1581">
        <v>25</v>
      </c>
    </row>
    <row r="1582" spans="1:25" x14ac:dyDescent="0.25">
      <c r="A1582" t="s">
        <v>60</v>
      </c>
      <c r="B1582" t="s">
        <v>41</v>
      </c>
      <c r="C1582" t="s">
        <v>25</v>
      </c>
      <c r="D1582" t="s">
        <v>26</v>
      </c>
      <c r="E1582">
        <v>0</v>
      </c>
      <c r="F1582">
        <v>10000</v>
      </c>
      <c r="G1582">
        <v>0</v>
      </c>
      <c r="H1582">
        <v>7470</v>
      </c>
      <c r="I1582">
        <v>108</v>
      </c>
      <c r="J1582">
        <v>428</v>
      </c>
      <c r="K1582">
        <v>50</v>
      </c>
      <c r="L1582">
        <v>432</v>
      </c>
      <c r="M1582">
        <v>432</v>
      </c>
      <c r="N1582">
        <v>128</v>
      </c>
      <c r="O1582">
        <v>1289107</v>
      </c>
      <c r="P1582">
        <v>40429</v>
      </c>
      <c r="Q1582">
        <v>1248678</v>
      </c>
      <c r="R1582">
        <v>248950</v>
      </c>
      <c r="S1582">
        <v>0</v>
      </c>
      <c r="T1582">
        <v>1248686</v>
      </c>
      <c r="U1582">
        <v>10000</v>
      </c>
      <c r="V1582">
        <v>40000</v>
      </c>
      <c r="W1582">
        <v>0.25</v>
      </c>
      <c r="X1582">
        <v>400</v>
      </c>
      <c r="Y1582">
        <v>25</v>
      </c>
    </row>
    <row r="1583" spans="1:25" x14ac:dyDescent="0.25">
      <c r="A1583" t="s">
        <v>60</v>
      </c>
      <c r="B1583" t="s">
        <v>41</v>
      </c>
      <c r="C1583" t="s">
        <v>25</v>
      </c>
      <c r="D1583" t="s">
        <v>26</v>
      </c>
      <c r="E1583">
        <v>1</v>
      </c>
      <c r="F1583">
        <v>10000</v>
      </c>
      <c r="G1583">
        <v>0</v>
      </c>
      <c r="H1583">
        <v>8710</v>
      </c>
      <c r="I1583">
        <v>112</v>
      </c>
      <c r="J1583">
        <v>474</v>
      </c>
      <c r="K1583">
        <v>100</v>
      </c>
      <c r="L1583">
        <v>482</v>
      </c>
      <c r="M1583">
        <v>482</v>
      </c>
      <c r="N1583">
        <v>128</v>
      </c>
      <c r="O1583">
        <v>1289570</v>
      </c>
      <c r="P1583">
        <v>40446</v>
      </c>
      <c r="Q1583">
        <v>1249124</v>
      </c>
      <c r="R1583">
        <v>249050</v>
      </c>
      <c r="S1583">
        <v>0</v>
      </c>
      <c r="T1583">
        <v>1249136</v>
      </c>
      <c r="U1583">
        <v>10000</v>
      </c>
      <c r="V1583">
        <v>40000</v>
      </c>
      <c r="W1583">
        <v>0.25</v>
      </c>
      <c r="X1583">
        <v>400</v>
      </c>
      <c r="Y1583">
        <v>25</v>
      </c>
    </row>
    <row r="1584" spans="1:25" x14ac:dyDescent="0.25">
      <c r="A1584" t="s">
        <v>60</v>
      </c>
      <c r="B1584" t="s">
        <v>41</v>
      </c>
      <c r="C1584" t="s">
        <v>25</v>
      </c>
      <c r="D1584" t="s">
        <v>26</v>
      </c>
      <c r="E1584">
        <v>2</v>
      </c>
      <c r="F1584">
        <v>10000</v>
      </c>
      <c r="G1584">
        <v>0</v>
      </c>
      <c r="H1584">
        <v>8723</v>
      </c>
      <c r="I1584">
        <v>116</v>
      </c>
      <c r="J1584">
        <v>595</v>
      </c>
      <c r="K1584">
        <v>50</v>
      </c>
      <c r="L1584">
        <v>607</v>
      </c>
      <c r="M1584">
        <v>607</v>
      </c>
      <c r="N1584">
        <v>128</v>
      </c>
      <c r="O1584">
        <v>1289948</v>
      </c>
      <c r="P1584">
        <v>40478</v>
      </c>
      <c r="Q1584">
        <v>1249470</v>
      </c>
      <c r="R1584">
        <v>249175</v>
      </c>
      <c r="S1584">
        <v>0</v>
      </c>
      <c r="T1584">
        <v>1249486</v>
      </c>
      <c r="U1584">
        <v>10000</v>
      </c>
      <c r="V1584">
        <v>40000</v>
      </c>
      <c r="W1584">
        <v>0.25</v>
      </c>
      <c r="X1584">
        <v>400</v>
      </c>
      <c r="Y1584">
        <v>25</v>
      </c>
    </row>
    <row r="1585" spans="1:25" x14ac:dyDescent="0.25">
      <c r="A1585" t="s">
        <v>60</v>
      </c>
      <c r="B1585" t="s">
        <v>41</v>
      </c>
      <c r="C1585" t="s">
        <v>25</v>
      </c>
      <c r="D1585" t="s">
        <v>26</v>
      </c>
      <c r="E1585">
        <v>3</v>
      </c>
      <c r="F1585">
        <v>10000</v>
      </c>
      <c r="G1585">
        <v>0</v>
      </c>
      <c r="H1585">
        <v>7470</v>
      </c>
      <c r="I1585">
        <v>120</v>
      </c>
      <c r="J1585">
        <v>791</v>
      </c>
      <c r="K1585">
        <v>125</v>
      </c>
      <c r="L1585">
        <v>807</v>
      </c>
      <c r="M1585">
        <v>807</v>
      </c>
      <c r="N1585">
        <v>129</v>
      </c>
      <c r="O1585">
        <v>1290101</v>
      </c>
      <c r="P1585">
        <v>40510</v>
      </c>
      <c r="Q1585">
        <v>1249591</v>
      </c>
      <c r="R1585">
        <v>249200</v>
      </c>
      <c r="S1585">
        <v>0</v>
      </c>
      <c r="T1585">
        <v>1249611</v>
      </c>
      <c r="U1585">
        <v>10000</v>
      </c>
      <c r="V1585">
        <v>40000</v>
      </c>
      <c r="W1585">
        <v>0.25</v>
      </c>
      <c r="X1585">
        <v>400</v>
      </c>
      <c r="Y1585">
        <v>25</v>
      </c>
    </row>
    <row r="1586" spans="1:25" x14ac:dyDescent="0.25">
      <c r="A1586" t="s">
        <v>61</v>
      </c>
      <c r="B1586" t="s">
        <v>24</v>
      </c>
      <c r="C1586" t="s">
        <v>25</v>
      </c>
      <c r="D1586" t="s">
        <v>26</v>
      </c>
      <c r="E1586">
        <v>0</v>
      </c>
      <c r="F1586">
        <v>10000</v>
      </c>
      <c r="G1586">
        <v>0</v>
      </c>
      <c r="H1586">
        <v>4982</v>
      </c>
      <c r="I1586">
        <v>4</v>
      </c>
      <c r="J1586">
        <v>243</v>
      </c>
      <c r="K1586">
        <v>43</v>
      </c>
      <c r="L1586">
        <v>247</v>
      </c>
      <c r="M1586">
        <v>204</v>
      </c>
      <c r="N1586">
        <v>222</v>
      </c>
      <c r="O1586">
        <v>2223827</v>
      </c>
      <c r="P1586">
        <v>40000</v>
      </c>
      <c r="Q1586">
        <v>2183827</v>
      </c>
      <c r="R1586">
        <v>214226</v>
      </c>
      <c r="S1586">
        <v>99990</v>
      </c>
      <c r="T1586">
        <v>2248813</v>
      </c>
      <c r="U1586">
        <v>10000</v>
      </c>
      <c r="V1586">
        <v>40000</v>
      </c>
      <c r="W1586">
        <v>0.25</v>
      </c>
      <c r="X1586">
        <v>0</v>
      </c>
      <c r="Y1586">
        <v>50</v>
      </c>
    </row>
    <row r="1587" spans="1:25" x14ac:dyDescent="0.25">
      <c r="A1587" t="s">
        <v>61</v>
      </c>
      <c r="B1587" t="s">
        <v>24</v>
      </c>
      <c r="C1587" t="s">
        <v>25</v>
      </c>
      <c r="D1587" t="s">
        <v>26</v>
      </c>
      <c r="E1587">
        <v>1</v>
      </c>
      <c r="F1587">
        <v>10000</v>
      </c>
      <c r="G1587">
        <v>0</v>
      </c>
      <c r="H1587">
        <v>4983</v>
      </c>
      <c r="I1587">
        <v>8</v>
      </c>
      <c r="J1587">
        <v>244</v>
      </c>
      <c r="K1587">
        <v>50</v>
      </c>
      <c r="L1587">
        <v>248</v>
      </c>
      <c r="M1587">
        <v>198</v>
      </c>
      <c r="N1587">
        <v>222</v>
      </c>
      <c r="O1587">
        <v>2224027</v>
      </c>
      <c r="P1587">
        <v>40004</v>
      </c>
      <c r="Q1587">
        <v>2184023</v>
      </c>
      <c r="R1587">
        <v>249150</v>
      </c>
      <c r="S1587">
        <v>99990</v>
      </c>
      <c r="T1587">
        <v>2249013</v>
      </c>
      <c r="U1587">
        <v>10000</v>
      </c>
      <c r="V1587">
        <v>40000</v>
      </c>
      <c r="W1587">
        <v>0.25</v>
      </c>
      <c r="X1587">
        <v>0</v>
      </c>
      <c r="Y1587">
        <v>50</v>
      </c>
    </row>
    <row r="1588" spans="1:25" x14ac:dyDescent="0.25">
      <c r="A1588" t="s">
        <v>61</v>
      </c>
      <c r="B1588" t="s">
        <v>24</v>
      </c>
      <c r="C1588" t="s">
        <v>25</v>
      </c>
      <c r="D1588" t="s">
        <v>26</v>
      </c>
      <c r="E1588">
        <v>2</v>
      </c>
      <c r="F1588">
        <v>10000</v>
      </c>
      <c r="G1588">
        <v>0</v>
      </c>
      <c r="H1588">
        <v>4983</v>
      </c>
      <c r="I1588">
        <v>12</v>
      </c>
      <c r="J1588">
        <v>243</v>
      </c>
      <c r="K1588">
        <v>50</v>
      </c>
      <c r="L1588">
        <v>247</v>
      </c>
      <c r="M1588">
        <v>209</v>
      </c>
      <c r="N1588">
        <v>222</v>
      </c>
      <c r="O1588">
        <v>2224127</v>
      </c>
      <c r="P1588">
        <v>40008</v>
      </c>
      <c r="Q1588">
        <v>2184119</v>
      </c>
      <c r="R1588">
        <v>249150</v>
      </c>
      <c r="S1588">
        <v>99990</v>
      </c>
      <c r="T1588">
        <v>2249113</v>
      </c>
      <c r="U1588">
        <v>10000</v>
      </c>
      <c r="V1588">
        <v>40000</v>
      </c>
      <c r="W1588">
        <v>0.25</v>
      </c>
      <c r="X1588">
        <v>0</v>
      </c>
      <c r="Y1588">
        <v>50</v>
      </c>
    </row>
    <row r="1589" spans="1:25" x14ac:dyDescent="0.25">
      <c r="A1589" t="s">
        <v>61</v>
      </c>
      <c r="B1589" t="s">
        <v>24</v>
      </c>
      <c r="C1589" t="s">
        <v>25</v>
      </c>
      <c r="D1589" t="s">
        <v>26</v>
      </c>
      <c r="E1589">
        <v>3</v>
      </c>
      <c r="F1589">
        <v>10000</v>
      </c>
      <c r="G1589">
        <v>0</v>
      </c>
      <c r="H1589">
        <v>4984</v>
      </c>
      <c r="I1589">
        <v>16</v>
      </c>
      <c r="J1589">
        <v>294</v>
      </c>
      <c r="K1589">
        <v>50</v>
      </c>
      <c r="L1589">
        <v>298</v>
      </c>
      <c r="M1589">
        <v>298</v>
      </c>
      <c r="N1589">
        <v>219</v>
      </c>
      <c r="O1589">
        <v>2194323</v>
      </c>
      <c r="P1589">
        <v>40012</v>
      </c>
      <c r="Q1589">
        <v>2154311</v>
      </c>
      <c r="R1589">
        <v>249200</v>
      </c>
      <c r="S1589">
        <v>99990</v>
      </c>
      <c r="T1589">
        <v>2249213</v>
      </c>
      <c r="U1589">
        <v>10000</v>
      </c>
      <c r="V1589">
        <v>40000</v>
      </c>
      <c r="W1589">
        <v>0.25</v>
      </c>
      <c r="X1589">
        <v>0</v>
      </c>
      <c r="Y1589">
        <v>50</v>
      </c>
    </row>
    <row r="1590" spans="1:25" x14ac:dyDescent="0.25">
      <c r="A1590" t="s">
        <v>61</v>
      </c>
      <c r="B1590" t="s">
        <v>24</v>
      </c>
      <c r="C1590" t="s">
        <v>25</v>
      </c>
      <c r="D1590" t="s">
        <v>26</v>
      </c>
      <c r="E1590">
        <v>0</v>
      </c>
      <c r="F1590">
        <v>10000</v>
      </c>
      <c r="G1590">
        <v>0</v>
      </c>
      <c r="H1590">
        <v>4983</v>
      </c>
      <c r="I1590">
        <v>4</v>
      </c>
      <c r="J1590">
        <v>244</v>
      </c>
      <c r="K1590">
        <v>50</v>
      </c>
      <c r="L1590">
        <v>248</v>
      </c>
      <c r="M1590">
        <v>247</v>
      </c>
      <c r="N1590">
        <v>222</v>
      </c>
      <c r="O1590">
        <v>2223929</v>
      </c>
      <c r="P1590">
        <v>40000</v>
      </c>
      <c r="Q1590">
        <v>2183929</v>
      </c>
      <c r="R1590">
        <v>234198</v>
      </c>
      <c r="S1590">
        <v>99990</v>
      </c>
      <c r="T1590">
        <v>2248915</v>
      </c>
      <c r="U1590">
        <v>10000</v>
      </c>
      <c r="V1590">
        <v>40000</v>
      </c>
      <c r="W1590">
        <v>0.25</v>
      </c>
      <c r="X1590">
        <v>50</v>
      </c>
      <c r="Y1590">
        <v>50</v>
      </c>
    </row>
    <row r="1591" spans="1:25" x14ac:dyDescent="0.25">
      <c r="A1591" t="s">
        <v>61</v>
      </c>
      <c r="B1591" t="s">
        <v>24</v>
      </c>
      <c r="C1591" t="s">
        <v>25</v>
      </c>
      <c r="D1591" t="s">
        <v>26</v>
      </c>
      <c r="E1591">
        <v>1</v>
      </c>
      <c r="F1591">
        <v>10000</v>
      </c>
      <c r="G1591">
        <v>0</v>
      </c>
      <c r="H1591">
        <v>4983</v>
      </c>
      <c r="I1591">
        <v>8</v>
      </c>
      <c r="J1591">
        <v>244</v>
      </c>
      <c r="K1591">
        <v>50</v>
      </c>
      <c r="L1591">
        <v>248</v>
      </c>
      <c r="M1591">
        <v>248</v>
      </c>
      <c r="N1591">
        <v>222</v>
      </c>
      <c r="O1591">
        <v>2224079</v>
      </c>
      <c r="P1591">
        <v>40004</v>
      </c>
      <c r="Q1591">
        <v>2184075</v>
      </c>
      <c r="R1591">
        <v>249150</v>
      </c>
      <c r="S1591">
        <v>99990</v>
      </c>
      <c r="T1591">
        <v>2249065</v>
      </c>
      <c r="U1591">
        <v>10000</v>
      </c>
      <c r="V1591">
        <v>40000</v>
      </c>
      <c r="W1591">
        <v>0.25</v>
      </c>
      <c r="X1591">
        <v>50</v>
      </c>
      <c r="Y1591">
        <v>50</v>
      </c>
    </row>
    <row r="1592" spans="1:25" x14ac:dyDescent="0.25">
      <c r="A1592" t="s">
        <v>61</v>
      </c>
      <c r="B1592" t="s">
        <v>24</v>
      </c>
      <c r="C1592" t="s">
        <v>25</v>
      </c>
      <c r="D1592" t="s">
        <v>26</v>
      </c>
      <c r="E1592">
        <v>2</v>
      </c>
      <c r="F1592">
        <v>10000</v>
      </c>
      <c r="G1592">
        <v>0</v>
      </c>
      <c r="H1592">
        <v>4983</v>
      </c>
      <c r="I1592">
        <v>12</v>
      </c>
      <c r="J1592">
        <v>244</v>
      </c>
      <c r="K1592">
        <v>50</v>
      </c>
      <c r="L1592">
        <v>248</v>
      </c>
      <c r="M1592">
        <v>248</v>
      </c>
      <c r="N1592">
        <v>222</v>
      </c>
      <c r="O1592">
        <v>2224179</v>
      </c>
      <c r="P1592">
        <v>40008</v>
      </c>
      <c r="Q1592">
        <v>2184171</v>
      </c>
      <c r="R1592">
        <v>231713</v>
      </c>
      <c r="S1592">
        <v>99990</v>
      </c>
      <c r="T1592">
        <v>2249165</v>
      </c>
      <c r="U1592">
        <v>10000</v>
      </c>
      <c r="V1592">
        <v>40000</v>
      </c>
      <c r="W1592">
        <v>0.25</v>
      </c>
      <c r="X1592">
        <v>50</v>
      </c>
      <c r="Y1592">
        <v>50</v>
      </c>
    </row>
    <row r="1593" spans="1:25" x14ac:dyDescent="0.25">
      <c r="A1593" t="s">
        <v>61</v>
      </c>
      <c r="B1593" t="s">
        <v>24</v>
      </c>
      <c r="C1593" t="s">
        <v>25</v>
      </c>
      <c r="D1593" t="s">
        <v>26</v>
      </c>
      <c r="E1593">
        <v>3</v>
      </c>
      <c r="F1593">
        <v>10000</v>
      </c>
      <c r="G1593">
        <v>0</v>
      </c>
      <c r="H1593">
        <v>4984</v>
      </c>
      <c r="I1593">
        <v>16</v>
      </c>
      <c r="J1593">
        <v>338</v>
      </c>
      <c r="K1593">
        <v>50</v>
      </c>
      <c r="L1593">
        <v>342</v>
      </c>
      <c r="M1593">
        <v>292</v>
      </c>
      <c r="N1593">
        <v>219</v>
      </c>
      <c r="O1593">
        <v>2194375</v>
      </c>
      <c r="P1593">
        <v>40012</v>
      </c>
      <c r="Q1593">
        <v>2154363</v>
      </c>
      <c r="R1593">
        <v>249200</v>
      </c>
      <c r="S1593">
        <v>99990</v>
      </c>
      <c r="T1593">
        <v>2249265</v>
      </c>
      <c r="U1593">
        <v>10000</v>
      </c>
      <c r="V1593">
        <v>40000</v>
      </c>
      <c r="W1593">
        <v>0.25</v>
      </c>
      <c r="X1593">
        <v>50</v>
      </c>
      <c r="Y1593">
        <v>50</v>
      </c>
    </row>
    <row r="1594" spans="1:25" x14ac:dyDescent="0.25">
      <c r="A1594" t="s">
        <v>61</v>
      </c>
      <c r="B1594" t="s">
        <v>24</v>
      </c>
      <c r="C1594" t="s">
        <v>25</v>
      </c>
      <c r="D1594" t="s">
        <v>26</v>
      </c>
      <c r="E1594">
        <v>0</v>
      </c>
      <c r="F1594">
        <v>10000</v>
      </c>
      <c r="G1594">
        <v>0</v>
      </c>
      <c r="H1594">
        <v>4983</v>
      </c>
      <c r="I1594">
        <v>4</v>
      </c>
      <c r="J1594">
        <v>245</v>
      </c>
      <c r="K1594">
        <v>43</v>
      </c>
      <c r="L1594">
        <v>249</v>
      </c>
      <c r="M1594">
        <v>249</v>
      </c>
      <c r="N1594">
        <v>223</v>
      </c>
      <c r="O1594">
        <v>2234173</v>
      </c>
      <c r="P1594">
        <v>40000</v>
      </c>
      <c r="Q1594">
        <v>2194173</v>
      </c>
      <c r="R1594">
        <v>214269</v>
      </c>
      <c r="S1594">
        <v>99990</v>
      </c>
      <c r="T1594">
        <v>2259159</v>
      </c>
      <c r="U1594">
        <v>10000</v>
      </c>
      <c r="V1594">
        <v>40000</v>
      </c>
      <c r="W1594">
        <v>0.25</v>
      </c>
      <c r="X1594">
        <v>100</v>
      </c>
      <c r="Y1594">
        <v>50</v>
      </c>
    </row>
    <row r="1595" spans="1:25" x14ac:dyDescent="0.25">
      <c r="A1595" t="s">
        <v>61</v>
      </c>
      <c r="B1595" t="s">
        <v>24</v>
      </c>
      <c r="C1595" t="s">
        <v>25</v>
      </c>
      <c r="D1595" t="s">
        <v>26</v>
      </c>
      <c r="E1595">
        <v>1</v>
      </c>
      <c r="F1595">
        <v>10000</v>
      </c>
      <c r="G1595">
        <v>0</v>
      </c>
      <c r="H1595">
        <v>4984</v>
      </c>
      <c r="I1595">
        <v>8</v>
      </c>
      <c r="J1595">
        <v>245</v>
      </c>
      <c r="K1595">
        <v>50</v>
      </c>
      <c r="L1595">
        <v>249</v>
      </c>
      <c r="M1595">
        <v>208</v>
      </c>
      <c r="N1595">
        <v>223</v>
      </c>
      <c r="O1595">
        <v>2234273</v>
      </c>
      <c r="P1595">
        <v>40004</v>
      </c>
      <c r="Q1595">
        <v>2194269</v>
      </c>
      <c r="R1595">
        <v>249200</v>
      </c>
      <c r="S1595">
        <v>99990</v>
      </c>
      <c r="T1595">
        <v>2259259</v>
      </c>
      <c r="U1595">
        <v>10000</v>
      </c>
      <c r="V1595">
        <v>40000</v>
      </c>
      <c r="W1595">
        <v>0.25</v>
      </c>
      <c r="X1595">
        <v>100</v>
      </c>
      <c r="Y1595">
        <v>50</v>
      </c>
    </row>
    <row r="1596" spans="1:25" x14ac:dyDescent="0.25">
      <c r="A1596" t="s">
        <v>61</v>
      </c>
      <c r="B1596" t="s">
        <v>24</v>
      </c>
      <c r="C1596" t="s">
        <v>25</v>
      </c>
      <c r="D1596" t="s">
        <v>26</v>
      </c>
      <c r="E1596">
        <v>2</v>
      </c>
      <c r="F1596">
        <v>10000</v>
      </c>
      <c r="G1596">
        <v>0</v>
      </c>
      <c r="H1596">
        <v>4984</v>
      </c>
      <c r="I1596">
        <v>12</v>
      </c>
      <c r="J1596">
        <v>247</v>
      </c>
      <c r="K1596">
        <v>50</v>
      </c>
      <c r="L1596">
        <v>259</v>
      </c>
      <c r="M1596">
        <v>259</v>
      </c>
      <c r="N1596">
        <v>223</v>
      </c>
      <c r="O1596">
        <v>2234324</v>
      </c>
      <c r="P1596">
        <v>40008</v>
      </c>
      <c r="Q1596">
        <v>2194316</v>
      </c>
      <c r="R1596">
        <v>249200</v>
      </c>
      <c r="S1596">
        <v>99990</v>
      </c>
      <c r="T1596">
        <v>2259310</v>
      </c>
      <c r="U1596">
        <v>10000</v>
      </c>
      <c r="V1596">
        <v>40000</v>
      </c>
      <c r="W1596">
        <v>0.25</v>
      </c>
      <c r="X1596">
        <v>100</v>
      </c>
      <c r="Y1596">
        <v>50</v>
      </c>
    </row>
    <row r="1597" spans="1:25" x14ac:dyDescent="0.25">
      <c r="A1597" t="s">
        <v>61</v>
      </c>
      <c r="B1597" t="s">
        <v>24</v>
      </c>
      <c r="C1597" t="s">
        <v>25</v>
      </c>
      <c r="D1597" t="s">
        <v>26</v>
      </c>
      <c r="E1597">
        <v>3</v>
      </c>
      <c r="F1597">
        <v>10000</v>
      </c>
      <c r="G1597">
        <v>0</v>
      </c>
      <c r="H1597">
        <v>4984</v>
      </c>
      <c r="I1597">
        <v>16</v>
      </c>
      <c r="J1597">
        <v>293</v>
      </c>
      <c r="K1597">
        <v>50</v>
      </c>
      <c r="L1597">
        <v>309</v>
      </c>
      <c r="M1597">
        <v>309</v>
      </c>
      <c r="N1597">
        <v>220</v>
      </c>
      <c r="O1597">
        <v>2204471</v>
      </c>
      <c r="P1597">
        <v>40012</v>
      </c>
      <c r="Q1597">
        <v>2164459</v>
      </c>
      <c r="R1597">
        <v>249200</v>
      </c>
      <c r="S1597">
        <v>99990</v>
      </c>
      <c r="T1597">
        <v>2259361</v>
      </c>
      <c r="U1597">
        <v>10000</v>
      </c>
      <c r="V1597">
        <v>40000</v>
      </c>
      <c r="W1597">
        <v>0.25</v>
      </c>
      <c r="X1597">
        <v>100</v>
      </c>
      <c r="Y1597">
        <v>50</v>
      </c>
    </row>
    <row r="1598" spans="1:25" x14ac:dyDescent="0.25">
      <c r="A1598" t="s">
        <v>61</v>
      </c>
      <c r="B1598" t="s">
        <v>24</v>
      </c>
      <c r="C1598" t="s">
        <v>25</v>
      </c>
      <c r="D1598" t="s">
        <v>26</v>
      </c>
      <c r="E1598">
        <v>0</v>
      </c>
      <c r="F1598">
        <v>10000</v>
      </c>
      <c r="G1598">
        <v>0</v>
      </c>
      <c r="H1598">
        <v>4984</v>
      </c>
      <c r="I1598">
        <v>4</v>
      </c>
      <c r="J1598">
        <v>253</v>
      </c>
      <c r="K1598">
        <v>57</v>
      </c>
      <c r="L1598">
        <v>257</v>
      </c>
      <c r="M1598">
        <v>207</v>
      </c>
      <c r="N1598">
        <v>231</v>
      </c>
      <c r="O1598">
        <v>2319200</v>
      </c>
      <c r="P1598">
        <v>40000</v>
      </c>
      <c r="Q1598">
        <v>2279200</v>
      </c>
      <c r="R1598">
        <v>284088</v>
      </c>
      <c r="S1598">
        <v>99990</v>
      </c>
      <c r="T1598">
        <v>2344186</v>
      </c>
      <c r="U1598">
        <v>10000</v>
      </c>
      <c r="V1598">
        <v>40000</v>
      </c>
      <c r="W1598">
        <v>0.25</v>
      </c>
      <c r="X1598">
        <v>150</v>
      </c>
      <c r="Y1598">
        <v>50</v>
      </c>
    </row>
    <row r="1599" spans="1:25" x14ac:dyDescent="0.25">
      <c r="A1599" t="s">
        <v>61</v>
      </c>
      <c r="B1599" t="s">
        <v>24</v>
      </c>
      <c r="C1599" t="s">
        <v>25</v>
      </c>
      <c r="D1599" t="s">
        <v>26</v>
      </c>
      <c r="E1599">
        <v>1</v>
      </c>
      <c r="F1599">
        <v>10000</v>
      </c>
      <c r="G1599">
        <v>0</v>
      </c>
      <c r="H1599">
        <v>4984</v>
      </c>
      <c r="I1599">
        <v>8</v>
      </c>
      <c r="J1599">
        <v>253</v>
      </c>
      <c r="K1599">
        <v>57</v>
      </c>
      <c r="L1599">
        <v>258</v>
      </c>
      <c r="M1599">
        <v>258</v>
      </c>
      <c r="N1599">
        <v>231</v>
      </c>
      <c r="O1599">
        <v>2319251</v>
      </c>
      <c r="P1599">
        <v>40004</v>
      </c>
      <c r="Q1599">
        <v>2279247</v>
      </c>
      <c r="R1599">
        <v>284088</v>
      </c>
      <c r="S1599">
        <v>99990</v>
      </c>
      <c r="T1599">
        <v>2344237</v>
      </c>
      <c r="U1599">
        <v>10000</v>
      </c>
      <c r="V1599">
        <v>40000</v>
      </c>
      <c r="W1599">
        <v>0.25</v>
      </c>
      <c r="X1599">
        <v>150</v>
      </c>
      <c r="Y1599">
        <v>50</v>
      </c>
    </row>
    <row r="1600" spans="1:25" x14ac:dyDescent="0.25">
      <c r="A1600" t="s">
        <v>61</v>
      </c>
      <c r="B1600" t="s">
        <v>24</v>
      </c>
      <c r="C1600" t="s">
        <v>25</v>
      </c>
      <c r="D1600" t="s">
        <v>26</v>
      </c>
      <c r="E1600">
        <v>2</v>
      </c>
      <c r="F1600">
        <v>10000</v>
      </c>
      <c r="G1600">
        <v>0</v>
      </c>
      <c r="H1600">
        <v>4984</v>
      </c>
      <c r="I1600">
        <v>12</v>
      </c>
      <c r="J1600">
        <v>297</v>
      </c>
      <c r="K1600">
        <v>57</v>
      </c>
      <c r="L1600">
        <v>309</v>
      </c>
      <c r="M1600">
        <v>309</v>
      </c>
      <c r="N1600">
        <v>231</v>
      </c>
      <c r="O1600">
        <v>2319302</v>
      </c>
      <c r="P1600">
        <v>40008</v>
      </c>
      <c r="Q1600">
        <v>2279294</v>
      </c>
      <c r="R1600">
        <v>284088</v>
      </c>
      <c r="S1600">
        <v>99990</v>
      </c>
      <c r="T1600">
        <v>2344288</v>
      </c>
      <c r="U1600">
        <v>10000</v>
      </c>
      <c r="V1600">
        <v>40000</v>
      </c>
      <c r="W1600">
        <v>0.25</v>
      </c>
      <c r="X1600">
        <v>150</v>
      </c>
      <c r="Y1600">
        <v>50</v>
      </c>
    </row>
    <row r="1601" spans="1:25" x14ac:dyDescent="0.25">
      <c r="A1601" t="s">
        <v>61</v>
      </c>
      <c r="B1601" t="s">
        <v>24</v>
      </c>
      <c r="C1601" t="s">
        <v>25</v>
      </c>
      <c r="D1601" t="s">
        <v>26</v>
      </c>
      <c r="E1601">
        <v>3</v>
      </c>
      <c r="F1601">
        <v>10000</v>
      </c>
      <c r="G1601">
        <v>0</v>
      </c>
      <c r="H1601">
        <v>4984</v>
      </c>
      <c r="I1601">
        <v>16</v>
      </c>
      <c r="J1601">
        <v>343</v>
      </c>
      <c r="K1601">
        <v>45</v>
      </c>
      <c r="L1601">
        <v>359</v>
      </c>
      <c r="M1601">
        <v>359</v>
      </c>
      <c r="N1601">
        <v>228</v>
      </c>
      <c r="O1601">
        <v>2289449</v>
      </c>
      <c r="P1601">
        <v>40012</v>
      </c>
      <c r="Q1601">
        <v>2249437</v>
      </c>
      <c r="R1601">
        <v>224280</v>
      </c>
      <c r="S1601">
        <v>99990</v>
      </c>
      <c r="T1601">
        <v>2344339</v>
      </c>
      <c r="U1601">
        <v>10000</v>
      </c>
      <c r="V1601">
        <v>40000</v>
      </c>
      <c r="W1601">
        <v>0.25</v>
      </c>
      <c r="X1601">
        <v>150</v>
      </c>
      <c r="Y1601">
        <v>50</v>
      </c>
    </row>
    <row r="1602" spans="1:25" x14ac:dyDescent="0.25">
      <c r="A1602" t="s">
        <v>61</v>
      </c>
      <c r="B1602" t="s">
        <v>24</v>
      </c>
      <c r="C1602" t="s">
        <v>25</v>
      </c>
      <c r="D1602" t="s">
        <v>26</v>
      </c>
      <c r="E1602">
        <v>0</v>
      </c>
      <c r="F1602">
        <v>10000</v>
      </c>
      <c r="G1602">
        <v>0</v>
      </c>
      <c r="H1602">
        <v>4984</v>
      </c>
      <c r="I1602">
        <v>4</v>
      </c>
      <c r="J1602">
        <v>253</v>
      </c>
      <c r="K1602">
        <v>57</v>
      </c>
      <c r="L1602">
        <v>257</v>
      </c>
      <c r="M1602">
        <v>257</v>
      </c>
      <c r="N1602">
        <v>257</v>
      </c>
      <c r="O1602">
        <v>2570000</v>
      </c>
      <c r="P1602">
        <v>40000</v>
      </c>
      <c r="Q1602">
        <v>2530000</v>
      </c>
      <c r="R1602">
        <v>284088</v>
      </c>
      <c r="S1602">
        <v>99990</v>
      </c>
      <c r="T1602">
        <v>2594986</v>
      </c>
      <c r="U1602">
        <v>10000</v>
      </c>
      <c r="V1602">
        <v>40000</v>
      </c>
      <c r="W1602">
        <v>0.25</v>
      </c>
      <c r="X1602">
        <v>200</v>
      </c>
      <c r="Y1602">
        <v>50</v>
      </c>
    </row>
    <row r="1603" spans="1:25" x14ac:dyDescent="0.25">
      <c r="A1603" t="s">
        <v>61</v>
      </c>
      <c r="B1603" t="s">
        <v>24</v>
      </c>
      <c r="C1603" t="s">
        <v>25</v>
      </c>
      <c r="D1603" t="s">
        <v>26</v>
      </c>
      <c r="E1603">
        <v>1</v>
      </c>
      <c r="F1603">
        <v>10000</v>
      </c>
      <c r="G1603">
        <v>0</v>
      </c>
      <c r="H1603">
        <v>4984</v>
      </c>
      <c r="I1603">
        <v>8</v>
      </c>
      <c r="J1603">
        <v>300</v>
      </c>
      <c r="K1603">
        <v>57</v>
      </c>
      <c r="L1603">
        <v>308</v>
      </c>
      <c r="M1603">
        <v>308</v>
      </c>
      <c r="N1603">
        <v>257</v>
      </c>
      <c r="O1603">
        <v>2570051</v>
      </c>
      <c r="P1603">
        <v>40004</v>
      </c>
      <c r="Q1603">
        <v>2530047</v>
      </c>
      <c r="R1603">
        <v>284088</v>
      </c>
      <c r="S1603">
        <v>99990</v>
      </c>
      <c r="T1603">
        <v>2595037</v>
      </c>
      <c r="U1603">
        <v>10000</v>
      </c>
      <c r="V1603">
        <v>40000</v>
      </c>
      <c r="W1603">
        <v>0.25</v>
      </c>
      <c r="X1603">
        <v>200</v>
      </c>
      <c r="Y1603">
        <v>50</v>
      </c>
    </row>
    <row r="1604" spans="1:25" x14ac:dyDescent="0.25">
      <c r="A1604" t="s">
        <v>61</v>
      </c>
      <c r="B1604" t="s">
        <v>24</v>
      </c>
      <c r="C1604" t="s">
        <v>25</v>
      </c>
      <c r="D1604" t="s">
        <v>26</v>
      </c>
      <c r="E1604">
        <v>2</v>
      </c>
      <c r="F1604">
        <v>10000</v>
      </c>
      <c r="G1604">
        <v>0</v>
      </c>
      <c r="H1604">
        <v>4984</v>
      </c>
      <c r="I1604">
        <v>12</v>
      </c>
      <c r="J1604">
        <v>347</v>
      </c>
      <c r="K1604">
        <v>57</v>
      </c>
      <c r="L1604">
        <v>359</v>
      </c>
      <c r="M1604">
        <v>359</v>
      </c>
      <c r="N1604">
        <v>257</v>
      </c>
      <c r="O1604">
        <v>2570102</v>
      </c>
      <c r="P1604">
        <v>40008</v>
      </c>
      <c r="Q1604">
        <v>2530094</v>
      </c>
      <c r="R1604">
        <v>284088</v>
      </c>
      <c r="S1604">
        <v>99990</v>
      </c>
      <c r="T1604">
        <v>2595088</v>
      </c>
      <c r="U1604">
        <v>10000</v>
      </c>
      <c r="V1604">
        <v>40000</v>
      </c>
      <c r="W1604">
        <v>0.25</v>
      </c>
      <c r="X1604">
        <v>200</v>
      </c>
      <c r="Y1604">
        <v>50</v>
      </c>
    </row>
    <row r="1605" spans="1:25" x14ac:dyDescent="0.25">
      <c r="A1605" t="s">
        <v>61</v>
      </c>
      <c r="B1605" t="s">
        <v>24</v>
      </c>
      <c r="C1605" t="s">
        <v>25</v>
      </c>
      <c r="D1605" t="s">
        <v>26</v>
      </c>
      <c r="E1605">
        <v>3</v>
      </c>
      <c r="F1605">
        <v>10000</v>
      </c>
      <c r="G1605">
        <v>0</v>
      </c>
      <c r="H1605">
        <v>4984</v>
      </c>
      <c r="I1605">
        <v>16</v>
      </c>
      <c r="J1605">
        <v>393</v>
      </c>
      <c r="K1605">
        <v>45</v>
      </c>
      <c r="L1605">
        <v>409</v>
      </c>
      <c r="M1605">
        <v>409</v>
      </c>
      <c r="N1605">
        <v>254</v>
      </c>
      <c r="O1605">
        <v>2540249</v>
      </c>
      <c r="P1605">
        <v>40012</v>
      </c>
      <c r="Q1605">
        <v>2500237</v>
      </c>
      <c r="R1605">
        <v>224280</v>
      </c>
      <c r="S1605">
        <v>99990</v>
      </c>
      <c r="T1605">
        <v>2595139</v>
      </c>
      <c r="U1605">
        <v>10000</v>
      </c>
      <c r="V1605">
        <v>40000</v>
      </c>
      <c r="W1605">
        <v>0.25</v>
      </c>
      <c r="X1605">
        <v>200</v>
      </c>
      <c r="Y1605">
        <v>50</v>
      </c>
    </row>
    <row r="1606" spans="1:25" x14ac:dyDescent="0.25">
      <c r="A1606" t="s">
        <v>61</v>
      </c>
      <c r="B1606" t="s">
        <v>24</v>
      </c>
      <c r="C1606" t="s">
        <v>25</v>
      </c>
      <c r="D1606" t="s">
        <v>26</v>
      </c>
      <c r="E1606">
        <v>0</v>
      </c>
      <c r="F1606">
        <v>10000</v>
      </c>
      <c r="G1606">
        <v>0</v>
      </c>
      <c r="H1606">
        <v>4984</v>
      </c>
      <c r="I1606">
        <v>4</v>
      </c>
      <c r="J1606">
        <v>303</v>
      </c>
      <c r="K1606">
        <v>57</v>
      </c>
      <c r="L1606">
        <v>307</v>
      </c>
      <c r="M1606">
        <v>307</v>
      </c>
      <c r="N1606">
        <v>307</v>
      </c>
      <c r="O1606">
        <v>3070000</v>
      </c>
      <c r="P1606">
        <v>40000</v>
      </c>
      <c r="Q1606">
        <v>3030000</v>
      </c>
      <c r="R1606">
        <v>284088</v>
      </c>
      <c r="S1606">
        <v>99990</v>
      </c>
      <c r="T1606">
        <v>3094986</v>
      </c>
      <c r="U1606">
        <v>10000</v>
      </c>
      <c r="V1606">
        <v>40000</v>
      </c>
      <c r="W1606">
        <v>0.25</v>
      </c>
      <c r="X1606">
        <v>250</v>
      </c>
      <c r="Y1606">
        <v>50</v>
      </c>
    </row>
    <row r="1607" spans="1:25" x14ac:dyDescent="0.25">
      <c r="A1607" t="s">
        <v>61</v>
      </c>
      <c r="B1607" t="s">
        <v>24</v>
      </c>
      <c r="C1607" t="s">
        <v>25</v>
      </c>
      <c r="D1607" t="s">
        <v>26</v>
      </c>
      <c r="E1607">
        <v>1</v>
      </c>
      <c r="F1607">
        <v>10000</v>
      </c>
      <c r="G1607">
        <v>0</v>
      </c>
      <c r="H1607">
        <v>4984</v>
      </c>
      <c r="I1607">
        <v>8</v>
      </c>
      <c r="J1607">
        <v>350</v>
      </c>
      <c r="K1607">
        <v>57</v>
      </c>
      <c r="L1607">
        <v>358</v>
      </c>
      <c r="M1607">
        <v>358</v>
      </c>
      <c r="N1607">
        <v>307</v>
      </c>
      <c r="O1607">
        <v>3070051</v>
      </c>
      <c r="P1607">
        <v>40004</v>
      </c>
      <c r="Q1607">
        <v>3030047</v>
      </c>
      <c r="R1607">
        <v>284088</v>
      </c>
      <c r="S1607">
        <v>99990</v>
      </c>
      <c r="T1607">
        <v>3095037</v>
      </c>
      <c r="U1607">
        <v>10000</v>
      </c>
      <c r="V1607">
        <v>40000</v>
      </c>
      <c r="W1607">
        <v>0.25</v>
      </c>
      <c r="X1607">
        <v>250</v>
      </c>
      <c r="Y1607">
        <v>50</v>
      </c>
    </row>
    <row r="1608" spans="1:25" x14ac:dyDescent="0.25">
      <c r="A1608" t="s">
        <v>61</v>
      </c>
      <c r="B1608" t="s">
        <v>24</v>
      </c>
      <c r="C1608" t="s">
        <v>25</v>
      </c>
      <c r="D1608" t="s">
        <v>26</v>
      </c>
      <c r="E1608">
        <v>2</v>
      </c>
      <c r="F1608">
        <v>10000</v>
      </c>
      <c r="G1608">
        <v>0</v>
      </c>
      <c r="H1608">
        <v>4984</v>
      </c>
      <c r="I1608">
        <v>12</v>
      </c>
      <c r="J1608">
        <v>397</v>
      </c>
      <c r="K1608">
        <v>57</v>
      </c>
      <c r="L1608">
        <v>409</v>
      </c>
      <c r="M1608">
        <v>409</v>
      </c>
      <c r="N1608">
        <v>307</v>
      </c>
      <c r="O1608">
        <v>3070102</v>
      </c>
      <c r="P1608">
        <v>40008</v>
      </c>
      <c r="Q1608">
        <v>3030094</v>
      </c>
      <c r="R1608">
        <v>284088</v>
      </c>
      <c r="S1608">
        <v>99990</v>
      </c>
      <c r="T1608">
        <v>3095088</v>
      </c>
      <c r="U1608">
        <v>10000</v>
      </c>
      <c r="V1608">
        <v>40000</v>
      </c>
      <c r="W1608">
        <v>0.25</v>
      </c>
      <c r="X1608">
        <v>250</v>
      </c>
      <c r="Y1608">
        <v>50</v>
      </c>
    </row>
    <row r="1609" spans="1:25" x14ac:dyDescent="0.25">
      <c r="A1609" t="s">
        <v>61</v>
      </c>
      <c r="B1609" t="s">
        <v>24</v>
      </c>
      <c r="C1609" t="s">
        <v>25</v>
      </c>
      <c r="D1609" t="s">
        <v>26</v>
      </c>
      <c r="E1609">
        <v>3</v>
      </c>
      <c r="F1609">
        <v>10000</v>
      </c>
      <c r="G1609">
        <v>0</v>
      </c>
      <c r="H1609">
        <v>4984</v>
      </c>
      <c r="I1609">
        <v>16</v>
      </c>
      <c r="J1609">
        <v>443</v>
      </c>
      <c r="K1609">
        <v>45</v>
      </c>
      <c r="L1609">
        <v>459</v>
      </c>
      <c r="M1609">
        <v>459</v>
      </c>
      <c r="N1609">
        <v>304</v>
      </c>
      <c r="O1609">
        <v>3040249</v>
      </c>
      <c r="P1609">
        <v>40012</v>
      </c>
      <c r="Q1609">
        <v>3000237</v>
      </c>
      <c r="R1609">
        <v>224280</v>
      </c>
      <c r="S1609">
        <v>99990</v>
      </c>
      <c r="T1609">
        <v>3095139</v>
      </c>
      <c r="U1609">
        <v>10000</v>
      </c>
      <c r="V1609">
        <v>40000</v>
      </c>
      <c r="W1609">
        <v>0.25</v>
      </c>
      <c r="X1609">
        <v>250</v>
      </c>
      <c r="Y1609">
        <v>50</v>
      </c>
    </row>
    <row r="1610" spans="1:25" x14ac:dyDescent="0.25">
      <c r="A1610" t="s">
        <v>61</v>
      </c>
      <c r="B1610" t="s">
        <v>24</v>
      </c>
      <c r="C1610" t="s">
        <v>25</v>
      </c>
      <c r="D1610" t="s">
        <v>26</v>
      </c>
      <c r="E1610">
        <v>0</v>
      </c>
      <c r="F1610">
        <v>10000</v>
      </c>
      <c r="G1610">
        <v>0</v>
      </c>
      <c r="H1610">
        <v>4984</v>
      </c>
      <c r="I1610">
        <v>4</v>
      </c>
      <c r="J1610">
        <v>353</v>
      </c>
      <c r="K1610">
        <v>57</v>
      </c>
      <c r="L1610">
        <v>357</v>
      </c>
      <c r="M1610">
        <v>357</v>
      </c>
      <c r="N1610">
        <v>357</v>
      </c>
      <c r="O1610">
        <v>3570000</v>
      </c>
      <c r="P1610">
        <v>40000</v>
      </c>
      <c r="Q1610">
        <v>3530000</v>
      </c>
      <c r="R1610">
        <v>284088</v>
      </c>
      <c r="S1610">
        <v>99990</v>
      </c>
      <c r="T1610">
        <v>3594986</v>
      </c>
      <c r="U1610">
        <v>10000</v>
      </c>
      <c r="V1610">
        <v>40000</v>
      </c>
      <c r="W1610">
        <v>0.25</v>
      </c>
      <c r="X1610">
        <v>300</v>
      </c>
      <c r="Y1610">
        <v>50</v>
      </c>
    </row>
    <row r="1611" spans="1:25" x14ac:dyDescent="0.25">
      <c r="A1611" t="s">
        <v>61</v>
      </c>
      <c r="B1611" t="s">
        <v>24</v>
      </c>
      <c r="C1611" t="s">
        <v>25</v>
      </c>
      <c r="D1611" t="s">
        <v>26</v>
      </c>
      <c r="E1611">
        <v>1</v>
      </c>
      <c r="F1611">
        <v>10000</v>
      </c>
      <c r="G1611">
        <v>0</v>
      </c>
      <c r="H1611">
        <v>4984</v>
      </c>
      <c r="I1611">
        <v>8</v>
      </c>
      <c r="J1611">
        <v>400</v>
      </c>
      <c r="K1611">
        <v>57</v>
      </c>
      <c r="L1611">
        <v>408</v>
      </c>
      <c r="M1611">
        <v>408</v>
      </c>
      <c r="N1611">
        <v>357</v>
      </c>
      <c r="O1611">
        <v>3570051</v>
      </c>
      <c r="P1611">
        <v>40004</v>
      </c>
      <c r="Q1611">
        <v>3530047</v>
      </c>
      <c r="R1611">
        <v>284088</v>
      </c>
      <c r="S1611">
        <v>99990</v>
      </c>
      <c r="T1611">
        <v>3595037</v>
      </c>
      <c r="U1611">
        <v>10000</v>
      </c>
      <c r="V1611">
        <v>40000</v>
      </c>
      <c r="W1611">
        <v>0.25</v>
      </c>
      <c r="X1611">
        <v>300</v>
      </c>
      <c r="Y1611">
        <v>50</v>
      </c>
    </row>
    <row r="1612" spans="1:25" x14ac:dyDescent="0.25">
      <c r="A1612" t="s">
        <v>61</v>
      </c>
      <c r="B1612" t="s">
        <v>24</v>
      </c>
      <c r="C1612" t="s">
        <v>25</v>
      </c>
      <c r="D1612" t="s">
        <v>26</v>
      </c>
      <c r="E1612">
        <v>2</v>
      </c>
      <c r="F1612">
        <v>10000</v>
      </c>
      <c r="G1612">
        <v>0</v>
      </c>
      <c r="H1612">
        <v>4984</v>
      </c>
      <c r="I1612">
        <v>12</v>
      </c>
      <c r="J1612">
        <v>447</v>
      </c>
      <c r="K1612">
        <v>57</v>
      </c>
      <c r="L1612">
        <v>459</v>
      </c>
      <c r="M1612">
        <v>459</v>
      </c>
      <c r="N1612">
        <v>357</v>
      </c>
      <c r="O1612">
        <v>3570102</v>
      </c>
      <c r="P1612">
        <v>40008</v>
      </c>
      <c r="Q1612">
        <v>3530094</v>
      </c>
      <c r="R1612">
        <v>284088</v>
      </c>
      <c r="S1612">
        <v>99990</v>
      </c>
      <c r="T1612">
        <v>3595088</v>
      </c>
      <c r="U1612">
        <v>10000</v>
      </c>
      <c r="V1612">
        <v>40000</v>
      </c>
      <c r="W1612">
        <v>0.25</v>
      </c>
      <c r="X1612">
        <v>300</v>
      </c>
      <c r="Y1612">
        <v>50</v>
      </c>
    </row>
    <row r="1613" spans="1:25" x14ac:dyDescent="0.25">
      <c r="A1613" t="s">
        <v>61</v>
      </c>
      <c r="B1613" t="s">
        <v>24</v>
      </c>
      <c r="C1613" t="s">
        <v>25</v>
      </c>
      <c r="D1613" t="s">
        <v>26</v>
      </c>
      <c r="E1613">
        <v>3</v>
      </c>
      <c r="F1613">
        <v>10000</v>
      </c>
      <c r="G1613">
        <v>0</v>
      </c>
      <c r="H1613">
        <v>4984</v>
      </c>
      <c r="I1613">
        <v>16</v>
      </c>
      <c r="J1613">
        <v>493</v>
      </c>
      <c r="K1613">
        <v>45</v>
      </c>
      <c r="L1613">
        <v>509</v>
      </c>
      <c r="M1613">
        <v>509</v>
      </c>
      <c r="N1613">
        <v>354</v>
      </c>
      <c r="O1613">
        <v>3540249</v>
      </c>
      <c r="P1613">
        <v>40012</v>
      </c>
      <c r="Q1613">
        <v>3500237</v>
      </c>
      <c r="R1613">
        <v>224280</v>
      </c>
      <c r="S1613">
        <v>99990</v>
      </c>
      <c r="T1613">
        <v>3595139</v>
      </c>
      <c r="U1613">
        <v>10000</v>
      </c>
      <c r="V1613">
        <v>40000</v>
      </c>
      <c r="W1613">
        <v>0.25</v>
      </c>
      <c r="X1613">
        <v>300</v>
      </c>
      <c r="Y1613">
        <v>50</v>
      </c>
    </row>
    <row r="1614" spans="1:25" x14ac:dyDescent="0.25">
      <c r="A1614" t="s">
        <v>61</v>
      </c>
      <c r="B1614" t="s">
        <v>24</v>
      </c>
      <c r="C1614" t="s">
        <v>25</v>
      </c>
      <c r="D1614" t="s">
        <v>26</v>
      </c>
      <c r="E1614">
        <v>0</v>
      </c>
      <c r="F1614">
        <v>10000</v>
      </c>
      <c r="G1614">
        <v>0</v>
      </c>
      <c r="H1614">
        <v>4984</v>
      </c>
      <c r="I1614">
        <v>4</v>
      </c>
      <c r="J1614">
        <v>403</v>
      </c>
      <c r="K1614">
        <v>57</v>
      </c>
      <c r="L1614">
        <v>407</v>
      </c>
      <c r="M1614">
        <v>407</v>
      </c>
      <c r="N1614">
        <v>407</v>
      </c>
      <c r="O1614">
        <v>4070000</v>
      </c>
      <c r="P1614">
        <v>40000</v>
      </c>
      <c r="Q1614">
        <v>4030000</v>
      </c>
      <c r="R1614">
        <v>284088</v>
      </c>
      <c r="S1614">
        <v>99990</v>
      </c>
      <c r="T1614">
        <v>4094986</v>
      </c>
      <c r="U1614">
        <v>10000</v>
      </c>
      <c r="V1614">
        <v>40000</v>
      </c>
      <c r="W1614">
        <v>0.25</v>
      </c>
      <c r="X1614">
        <v>350</v>
      </c>
      <c r="Y1614">
        <v>50</v>
      </c>
    </row>
    <row r="1615" spans="1:25" x14ac:dyDescent="0.25">
      <c r="A1615" t="s">
        <v>61</v>
      </c>
      <c r="B1615" t="s">
        <v>24</v>
      </c>
      <c r="C1615" t="s">
        <v>25</v>
      </c>
      <c r="D1615" t="s">
        <v>26</v>
      </c>
      <c r="E1615">
        <v>1</v>
      </c>
      <c r="F1615">
        <v>10000</v>
      </c>
      <c r="G1615">
        <v>0</v>
      </c>
      <c r="H1615">
        <v>4984</v>
      </c>
      <c r="I1615">
        <v>8</v>
      </c>
      <c r="J1615">
        <v>450</v>
      </c>
      <c r="K1615">
        <v>57</v>
      </c>
      <c r="L1615">
        <v>458</v>
      </c>
      <c r="M1615">
        <v>458</v>
      </c>
      <c r="N1615">
        <v>407</v>
      </c>
      <c r="O1615">
        <v>4070051</v>
      </c>
      <c r="P1615">
        <v>40004</v>
      </c>
      <c r="Q1615">
        <v>4030047</v>
      </c>
      <c r="R1615">
        <v>284088</v>
      </c>
      <c r="S1615">
        <v>99990</v>
      </c>
      <c r="T1615">
        <v>4095037</v>
      </c>
      <c r="U1615">
        <v>10000</v>
      </c>
      <c r="V1615">
        <v>40000</v>
      </c>
      <c r="W1615">
        <v>0.25</v>
      </c>
      <c r="X1615">
        <v>350</v>
      </c>
      <c r="Y1615">
        <v>50</v>
      </c>
    </row>
    <row r="1616" spans="1:25" x14ac:dyDescent="0.25">
      <c r="A1616" t="s">
        <v>61</v>
      </c>
      <c r="B1616" t="s">
        <v>24</v>
      </c>
      <c r="C1616" t="s">
        <v>25</v>
      </c>
      <c r="D1616" t="s">
        <v>26</v>
      </c>
      <c r="E1616">
        <v>2</v>
      </c>
      <c r="F1616">
        <v>10000</v>
      </c>
      <c r="G1616">
        <v>0</v>
      </c>
      <c r="H1616">
        <v>4984</v>
      </c>
      <c r="I1616">
        <v>12</v>
      </c>
      <c r="J1616">
        <v>497</v>
      </c>
      <c r="K1616">
        <v>57</v>
      </c>
      <c r="L1616">
        <v>509</v>
      </c>
      <c r="M1616">
        <v>509</v>
      </c>
      <c r="N1616">
        <v>407</v>
      </c>
      <c r="O1616">
        <v>4070102</v>
      </c>
      <c r="P1616">
        <v>40008</v>
      </c>
      <c r="Q1616">
        <v>4030094</v>
      </c>
      <c r="R1616">
        <v>284088</v>
      </c>
      <c r="S1616">
        <v>99990</v>
      </c>
      <c r="T1616">
        <v>4095088</v>
      </c>
      <c r="U1616">
        <v>10000</v>
      </c>
      <c r="V1616">
        <v>40000</v>
      </c>
      <c r="W1616">
        <v>0.25</v>
      </c>
      <c r="X1616">
        <v>350</v>
      </c>
      <c r="Y1616">
        <v>50</v>
      </c>
    </row>
    <row r="1617" spans="1:25" x14ac:dyDescent="0.25">
      <c r="A1617" t="s">
        <v>61</v>
      </c>
      <c r="B1617" t="s">
        <v>24</v>
      </c>
      <c r="C1617" t="s">
        <v>25</v>
      </c>
      <c r="D1617" t="s">
        <v>26</v>
      </c>
      <c r="E1617">
        <v>3</v>
      </c>
      <c r="F1617">
        <v>10000</v>
      </c>
      <c r="G1617">
        <v>0</v>
      </c>
      <c r="H1617">
        <v>4984</v>
      </c>
      <c r="I1617">
        <v>16</v>
      </c>
      <c r="J1617">
        <v>543</v>
      </c>
      <c r="K1617">
        <v>45</v>
      </c>
      <c r="L1617">
        <v>559</v>
      </c>
      <c r="M1617">
        <v>559</v>
      </c>
      <c r="N1617">
        <v>404</v>
      </c>
      <c r="O1617">
        <v>4040249</v>
      </c>
      <c r="P1617">
        <v>40012</v>
      </c>
      <c r="Q1617">
        <v>4000237</v>
      </c>
      <c r="R1617">
        <v>224280</v>
      </c>
      <c r="S1617">
        <v>99990</v>
      </c>
      <c r="T1617">
        <v>4095139</v>
      </c>
      <c r="U1617">
        <v>10000</v>
      </c>
      <c r="V1617">
        <v>40000</v>
      </c>
      <c r="W1617">
        <v>0.25</v>
      </c>
      <c r="X1617">
        <v>350</v>
      </c>
      <c r="Y1617">
        <v>50</v>
      </c>
    </row>
    <row r="1618" spans="1:25" x14ac:dyDescent="0.25">
      <c r="A1618" t="s">
        <v>61</v>
      </c>
      <c r="B1618" t="s">
        <v>24</v>
      </c>
      <c r="C1618" t="s">
        <v>25</v>
      </c>
      <c r="D1618" t="s">
        <v>26</v>
      </c>
      <c r="E1618">
        <v>0</v>
      </c>
      <c r="F1618">
        <v>10000</v>
      </c>
      <c r="G1618">
        <v>0</v>
      </c>
      <c r="H1618">
        <v>4984</v>
      </c>
      <c r="I1618">
        <v>4</v>
      </c>
      <c r="J1618">
        <v>453</v>
      </c>
      <c r="K1618">
        <v>57</v>
      </c>
      <c r="L1618">
        <v>457</v>
      </c>
      <c r="M1618">
        <v>457</v>
      </c>
      <c r="N1618">
        <v>457</v>
      </c>
      <c r="O1618">
        <v>4570000</v>
      </c>
      <c r="P1618">
        <v>40000</v>
      </c>
      <c r="Q1618">
        <v>4530000</v>
      </c>
      <c r="R1618">
        <v>284088</v>
      </c>
      <c r="S1618">
        <v>99990</v>
      </c>
      <c r="T1618">
        <v>4594986</v>
      </c>
      <c r="U1618">
        <v>10000</v>
      </c>
      <c r="V1618">
        <v>40000</v>
      </c>
      <c r="W1618">
        <v>0.25</v>
      </c>
      <c r="X1618">
        <v>400</v>
      </c>
      <c r="Y1618">
        <v>50</v>
      </c>
    </row>
    <row r="1619" spans="1:25" x14ac:dyDescent="0.25">
      <c r="A1619" t="s">
        <v>61</v>
      </c>
      <c r="B1619" t="s">
        <v>24</v>
      </c>
      <c r="C1619" t="s">
        <v>25</v>
      </c>
      <c r="D1619" t="s">
        <v>26</v>
      </c>
      <c r="E1619">
        <v>1</v>
      </c>
      <c r="F1619">
        <v>10000</v>
      </c>
      <c r="G1619">
        <v>0</v>
      </c>
      <c r="H1619">
        <v>4984</v>
      </c>
      <c r="I1619">
        <v>8</v>
      </c>
      <c r="J1619">
        <v>500</v>
      </c>
      <c r="K1619">
        <v>57</v>
      </c>
      <c r="L1619">
        <v>508</v>
      </c>
      <c r="M1619">
        <v>508</v>
      </c>
      <c r="N1619">
        <v>457</v>
      </c>
      <c r="O1619">
        <v>4570051</v>
      </c>
      <c r="P1619">
        <v>40004</v>
      </c>
      <c r="Q1619">
        <v>4530047</v>
      </c>
      <c r="R1619">
        <v>284088</v>
      </c>
      <c r="S1619">
        <v>99990</v>
      </c>
      <c r="T1619">
        <v>4595037</v>
      </c>
      <c r="U1619">
        <v>10000</v>
      </c>
      <c r="V1619">
        <v>40000</v>
      </c>
      <c r="W1619">
        <v>0.25</v>
      </c>
      <c r="X1619">
        <v>400</v>
      </c>
      <c r="Y1619">
        <v>50</v>
      </c>
    </row>
    <row r="1620" spans="1:25" x14ac:dyDescent="0.25">
      <c r="A1620" t="s">
        <v>61</v>
      </c>
      <c r="B1620" t="s">
        <v>24</v>
      </c>
      <c r="C1620" t="s">
        <v>25</v>
      </c>
      <c r="D1620" t="s">
        <v>26</v>
      </c>
      <c r="E1620">
        <v>2</v>
      </c>
      <c r="F1620">
        <v>10000</v>
      </c>
      <c r="G1620">
        <v>0</v>
      </c>
      <c r="H1620">
        <v>4984</v>
      </c>
      <c r="I1620">
        <v>12</v>
      </c>
      <c r="J1620">
        <v>547</v>
      </c>
      <c r="K1620">
        <v>57</v>
      </c>
      <c r="L1620">
        <v>559</v>
      </c>
      <c r="M1620">
        <v>559</v>
      </c>
      <c r="N1620">
        <v>457</v>
      </c>
      <c r="O1620">
        <v>4570102</v>
      </c>
      <c r="P1620">
        <v>40008</v>
      </c>
      <c r="Q1620">
        <v>4530094</v>
      </c>
      <c r="R1620">
        <v>284088</v>
      </c>
      <c r="S1620">
        <v>99990</v>
      </c>
      <c r="T1620">
        <v>4595088</v>
      </c>
      <c r="U1620">
        <v>10000</v>
      </c>
      <c r="V1620">
        <v>40000</v>
      </c>
      <c r="W1620">
        <v>0.25</v>
      </c>
      <c r="X1620">
        <v>400</v>
      </c>
      <c r="Y1620">
        <v>50</v>
      </c>
    </row>
    <row r="1621" spans="1:25" x14ac:dyDescent="0.25">
      <c r="A1621" t="s">
        <v>61</v>
      </c>
      <c r="B1621" t="s">
        <v>24</v>
      </c>
      <c r="C1621" t="s">
        <v>25</v>
      </c>
      <c r="D1621" t="s">
        <v>26</v>
      </c>
      <c r="E1621">
        <v>3</v>
      </c>
      <c r="F1621">
        <v>10000</v>
      </c>
      <c r="G1621">
        <v>0</v>
      </c>
      <c r="H1621">
        <v>4984</v>
      </c>
      <c r="I1621">
        <v>16</v>
      </c>
      <c r="J1621">
        <v>593</v>
      </c>
      <c r="K1621">
        <v>45</v>
      </c>
      <c r="L1621">
        <v>609</v>
      </c>
      <c r="M1621">
        <v>609</v>
      </c>
      <c r="N1621">
        <v>454</v>
      </c>
      <c r="O1621">
        <v>4540249</v>
      </c>
      <c r="P1621">
        <v>40012</v>
      </c>
      <c r="Q1621">
        <v>4500237</v>
      </c>
      <c r="R1621">
        <v>224280</v>
      </c>
      <c r="S1621">
        <v>99990</v>
      </c>
      <c r="T1621">
        <v>4595139</v>
      </c>
      <c r="U1621">
        <v>10000</v>
      </c>
      <c r="V1621">
        <v>40000</v>
      </c>
      <c r="W1621">
        <v>0.25</v>
      </c>
      <c r="X1621">
        <v>400</v>
      </c>
      <c r="Y1621">
        <v>50</v>
      </c>
    </row>
    <row r="1622" spans="1:25" x14ac:dyDescent="0.25">
      <c r="A1622" t="s">
        <v>61</v>
      </c>
      <c r="B1622" t="s">
        <v>41</v>
      </c>
      <c r="C1622" t="s">
        <v>25</v>
      </c>
      <c r="D1622" t="s">
        <v>26</v>
      </c>
      <c r="E1622">
        <v>0</v>
      </c>
      <c r="F1622">
        <v>10000</v>
      </c>
      <c r="G1622">
        <v>0</v>
      </c>
      <c r="H1622">
        <v>4972</v>
      </c>
      <c r="I1622">
        <v>83</v>
      </c>
      <c r="J1622">
        <v>350</v>
      </c>
      <c r="K1622">
        <v>50</v>
      </c>
      <c r="L1622">
        <v>354</v>
      </c>
      <c r="M1622">
        <v>354</v>
      </c>
      <c r="N1622">
        <v>228</v>
      </c>
      <c r="O1622">
        <v>2286437</v>
      </c>
      <c r="P1622">
        <v>40183</v>
      </c>
      <c r="Q1622">
        <v>2246254</v>
      </c>
      <c r="R1622">
        <v>248600</v>
      </c>
      <c r="S1622">
        <v>99990</v>
      </c>
      <c r="T1622">
        <v>2246262</v>
      </c>
      <c r="U1622">
        <v>10000</v>
      </c>
      <c r="V1622">
        <v>40000</v>
      </c>
      <c r="W1622">
        <v>0.25</v>
      </c>
      <c r="X1622">
        <v>0</v>
      </c>
      <c r="Y1622">
        <v>50</v>
      </c>
    </row>
    <row r="1623" spans="1:25" x14ac:dyDescent="0.25">
      <c r="A1623" t="s">
        <v>61</v>
      </c>
      <c r="B1623" t="s">
        <v>41</v>
      </c>
      <c r="C1623" t="s">
        <v>25</v>
      </c>
      <c r="D1623" t="s">
        <v>26</v>
      </c>
      <c r="E1623">
        <v>1</v>
      </c>
      <c r="F1623">
        <v>10000</v>
      </c>
      <c r="G1623">
        <v>0</v>
      </c>
      <c r="H1623">
        <v>4976</v>
      </c>
      <c r="I1623">
        <v>48</v>
      </c>
      <c r="J1623">
        <v>350</v>
      </c>
      <c r="K1623">
        <v>50</v>
      </c>
      <c r="L1623">
        <v>384</v>
      </c>
      <c r="M1623">
        <v>384</v>
      </c>
      <c r="N1623">
        <v>228</v>
      </c>
      <c r="O1623">
        <v>2287864</v>
      </c>
      <c r="P1623">
        <v>40214</v>
      </c>
      <c r="Q1623">
        <v>2247650</v>
      </c>
      <c r="R1623">
        <v>248800</v>
      </c>
      <c r="S1623">
        <v>99990</v>
      </c>
      <c r="T1623">
        <v>2247662</v>
      </c>
      <c r="U1623">
        <v>10000</v>
      </c>
      <c r="V1623">
        <v>40000</v>
      </c>
      <c r="W1623">
        <v>0.25</v>
      </c>
      <c r="X1623">
        <v>0</v>
      </c>
      <c r="Y1623">
        <v>50</v>
      </c>
    </row>
    <row r="1624" spans="1:25" x14ac:dyDescent="0.25">
      <c r="A1624" t="s">
        <v>61</v>
      </c>
      <c r="B1624" t="s">
        <v>41</v>
      </c>
      <c r="C1624" t="s">
        <v>25</v>
      </c>
      <c r="D1624" t="s">
        <v>26</v>
      </c>
      <c r="E1624">
        <v>2</v>
      </c>
      <c r="F1624">
        <v>10000</v>
      </c>
      <c r="G1624">
        <v>0</v>
      </c>
      <c r="H1624">
        <v>4980</v>
      </c>
      <c r="I1624">
        <v>52</v>
      </c>
      <c r="J1624">
        <v>646</v>
      </c>
      <c r="K1624">
        <v>50</v>
      </c>
      <c r="L1624">
        <v>658</v>
      </c>
      <c r="M1624">
        <v>658</v>
      </c>
      <c r="N1624">
        <v>228</v>
      </c>
      <c r="O1624">
        <v>2288888</v>
      </c>
      <c r="P1624">
        <v>40242</v>
      </c>
      <c r="Q1624">
        <v>2248646</v>
      </c>
      <c r="R1624">
        <v>249000</v>
      </c>
      <c r="S1624">
        <v>99990</v>
      </c>
      <c r="T1624">
        <v>2248662</v>
      </c>
      <c r="U1624">
        <v>10000</v>
      </c>
      <c r="V1624">
        <v>40000</v>
      </c>
      <c r="W1624">
        <v>0.25</v>
      </c>
      <c r="X1624">
        <v>0</v>
      </c>
      <c r="Y1624">
        <v>50</v>
      </c>
    </row>
    <row r="1625" spans="1:25" x14ac:dyDescent="0.25">
      <c r="A1625" t="s">
        <v>61</v>
      </c>
      <c r="B1625" t="s">
        <v>41</v>
      </c>
      <c r="C1625" t="s">
        <v>25</v>
      </c>
      <c r="D1625" t="s">
        <v>26</v>
      </c>
      <c r="E1625">
        <v>3</v>
      </c>
      <c r="F1625">
        <v>10000</v>
      </c>
      <c r="G1625">
        <v>0</v>
      </c>
      <c r="H1625">
        <v>4984</v>
      </c>
      <c r="I1625">
        <v>56</v>
      </c>
      <c r="J1625">
        <v>700</v>
      </c>
      <c r="K1625">
        <v>50</v>
      </c>
      <c r="L1625">
        <v>730</v>
      </c>
      <c r="M1625">
        <v>730</v>
      </c>
      <c r="N1625">
        <v>228</v>
      </c>
      <c r="O1625">
        <v>2289466</v>
      </c>
      <c r="P1625">
        <v>40274</v>
      </c>
      <c r="Q1625">
        <v>2249192</v>
      </c>
      <c r="R1625">
        <v>249200</v>
      </c>
      <c r="S1625">
        <v>99990</v>
      </c>
      <c r="T1625">
        <v>2249212</v>
      </c>
      <c r="U1625">
        <v>10000</v>
      </c>
      <c r="V1625">
        <v>40000</v>
      </c>
      <c r="W1625">
        <v>0.25</v>
      </c>
      <c r="X1625">
        <v>0</v>
      </c>
      <c r="Y1625">
        <v>50</v>
      </c>
    </row>
    <row r="1626" spans="1:25" x14ac:dyDescent="0.25">
      <c r="A1626" t="s">
        <v>61</v>
      </c>
      <c r="B1626" t="s">
        <v>41</v>
      </c>
      <c r="C1626" t="s">
        <v>25</v>
      </c>
      <c r="D1626" t="s">
        <v>26</v>
      </c>
      <c r="E1626">
        <v>0</v>
      </c>
      <c r="F1626">
        <v>10000</v>
      </c>
      <c r="G1626">
        <v>0</v>
      </c>
      <c r="H1626">
        <v>4972</v>
      </c>
      <c r="I1626">
        <v>42</v>
      </c>
      <c r="J1626">
        <v>300</v>
      </c>
      <c r="K1626">
        <v>50</v>
      </c>
      <c r="L1626">
        <v>304</v>
      </c>
      <c r="M1626">
        <v>304</v>
      </c>
      <c r="N1626">
        <v>228</v>
      </c>
      <c r="O1626">
        <v>2286472</v>
      </c>
      <c r="P1626">
        <v>40169</v>
      </c>
      <c r="Q1626">
        <v>2246303</v>
      </c>
      <c r="R1626">
        <v>248600</v>
      </c>
      <c r="S1626">
        <v>99990</v>
      </c>
      <c r="T1626">
        <v>2246311</v>
      </c>
      <c r="U1626">
        <v>10000</v>
      </c>
      <c r="V1626">
        <v>40000</v>
      </c>
      <c r="W1626">
        <v>0.25</v>
      </c>
      <c r="X1626">
        <v>50</v>
      </c>
      <c r="Y1626">
        <v>50</v>
      </c>
    </row>
    <row r="1627" spans="1:25" x14ac:dyDescent="0.25">
      <c r="A1627" t="s">
        <v>61</v>
      </c>
      <c r="B1627" t="s">
        <v>41</v>
      </c>
      <c r="C1627" t="s">
        <v>25</v>
      </c>
      <c r="D1627" t="s">
        <v>26</v>
      </c>
      <c r="E1627">
        <v>1</v>
      </c>
      <c r="F1627">
        <v>10000</v>
      </c>
      <c r="G1627">
        <v>0</v>
      </c>
      <c r="H1627">
        <v>4976</v>
      </c>
      <c r="I1627">
        <v>52</v>
      </c>
      <c r="J1627">
        <v>300</v>
      </c>
      <c r="K1627">
        <v>50</v>
      </c>
      <c r="L1627">
        <v>307</v>
      </c>
      <c r="M1627">
        <v>307</v>
      </c>
      <c r="N1627">
        <v>228</v>
      </c>
      <c r="O1627">
        <v>2287913</v>
      </c>
      <c r="P1627">
        <v>40214</v>
      </c>
      <c r="Q1627">
        <v>2247699</v>
      </c>
      <c r="R1627">
        <v>248800</v>
      </c>
      <c r="S1627">
        <v>99990</v>
      </c>
      <c r="T1627">
        <v>2247711</v>
      </c>
      <c r="U1627">
        <v>10000</v>
      </c>
      <c r="V1627">
        <v>40000</v>
      </c>
      <c r="W1627">
        <v>0.25</v>
      </c>
      <c r="X1627">
        <v>50</v>
      </c>
      <c r="Y1627">
        <v>50</v>
      </c>
    </row>
    <row r="1628" spans="1:25" x14ac:dyDescent="0.25">
      <c r="A1628" t="s">
        <v>61</v>
      </c>
      <c r="B1628" t="s">
        <v>41</v>
      </c>
      <c r="C1628" t="s">
        <v>25</v>
      </c>
      <c r="D1628" t="s">
        <v>26</v>
      </c>
      <c r="E1628">
        <v>2</v>
      </c>
      <c r="F1628">
        <v>10000</v>
      </c>
      <c r="G1628">
        <v>0</v>
      </c>
      <c r="H1628">
        <v>4980</v>
      </c>
      <c r="I1628">
        <v>56</v>
      </c>
      <c r="J1628">
        <v>845</v>
      </c>
      <c r="K1628">
        <v>50</v>
      </c>
      <c r="L1628">
        <v>857</v>
      </c>
      <c r="M1628">
        <v>857</v>
      </c>
      <c r="N1628">
        <v>228</v>
      </c>
      <c r="O1628">
        <v>2288941</v>
      </c>
      <c r="P1628">
        <v>40246</v>
      </c>
      <c r="Q1628">
        <v>2248695</v>
      </c>
      <c r="R1628">
        <v>249000</v>
      </c>
      <c r="S1628">
        <v>99990</v>
      </c>
      <c r="T1628">
        <v>2248711</v>
      </c>
      <c r="U1628">
        <v>10000</v>
      </c>
      <c r="V1628">
        <v>40000</v>
      </c>
      <c r="W1628">
        <v>0.25</v>
      </c>
      <c r="X1628">
        <v>50</v>
      </c>
      <c r="Y1628">
        <v>50</v>
      </c>
    </row>
    <row r="1629" spans="1:25" x14ac:dyDescent="0.25">
      <c r="A1629" t="s">
        <v>61</v>
      </c>
      <c r="B1629" t="s">
        <v>41</v>
      </c>
      <c r="C1629" t="s">
        <v>25</v>
      </c>
      <c r="D1629" t="s">
        <v>26</v>
      </c>
      <c r="E1629">
        <v>3</v>
      </c>
      <c r="F1629">
        <v>10000</v>
      </c>
      <c r="G1629">
        <v>0</v>
      </c>
      <c r="H1629">
        <v>4984</v>
      </c>
      <c r="I1629">
        <v>60</v>
      </c>
      <c r="J1629">
        <v>891</v>
      </c>
      <c r="K1629">
        <v>50</v>
      </c>
      <c r="L1629">
        <v>907</v>
      </c>
      <c r="M1629">
        <v>907</v>
      </c>
      <c r="N1629">
        <v>228</v>
      </c>
      <c r="O1629">
        <v>2289519</v>
      </c>
      <c r="P1629">
        <v>40278</v>
      </c>
      <c r="Q1629">
        <v>2249241</v>
      </c>
      <c r="R1629">
        <v>249200</v>
      </c>
      <c r="S1629">
        <v>99990</v>
      </c>
      <c r="T1629">
        <v>2249261</v>
      </c>
      <c r="U1629">
        <v>10000</v>
      </c>
      <c r="V1629">
        <v>40000</v>
      </c>
      <c r="W1629">
        <v>0.25</v>
      </c>
      <c r="X1629">
        <v>50</v>
      </c>
      <c r="Y1629">
        <v>50</v>
      </c>
    </row>
    <row r="1630" spans="1:25" x14ac:dyDescent="0.25">
      <c r="A1630" t="s">
        <v>61</v>
      </c>
      <c r="B1630" t="s">
        <v>41</v>
      </c>
      <c r="C1630" t="s">
        <v>25</v>
      </c>
      <c r="D1630" t="s">
        <v>26</v>
      </c>
      <c r="E1630">
        <v>0</v>
      </c>
      <c r="F1630">
        <v>10000</v>
      </c>
      <c r="G1630">
        <v>0</v>
      </c>
      <c r="H1630">
        <v>4973</v>
      </c>
      <c r="I1630">
        <v>48</v>
      </c>
      <c r="J1630">
        <v>400</v>
      </c>
      <c r="K1630">
        <v>50</v>
      </c>
      <c r="L1630">
        <v>404</v>
      </c>
      <c r="M1630">
        <v>354</v>
      </c>
      <c r="N1630">
        <v>228</v>
      </c>
      <c r="O1630">
        <v>2286735</v>
      </c>
      <c r="P1630">
        <v>40182</v>
      </c>
      <c r="Q1630">
        <v>2246553</v>
      </c>
      <c r="R1630">
        <v>248650</v>
      </c>
      <c r="S1630">
        <v>99990</v>
      </c>
      <c r="T1630">
        <v>2246561</v>
      </c>
      <c r="U1630">
        <v>10000</v>
      </c>
      <c r="V1630">
        <v>40000</v>
      </c>
      <c r="W1630">
        <v>0.25</v>
      </c>
      <c r="X1630">
        <v>100</v>
      </c>
      <c r="Y1630">
        <v>50</v>
      </c>
    </row>
    <row r="1631" spans="1:25" x14ac:dyDescent="0.25">
      <c r="A1631" t="s">
        <v>61</v>
      </c>
      <c r="B1631" t="s">
        <v>41</v>
      </c>
      <c r="C1631" t="s">
        <v>25</v>
      </c>
      <c r="D1631" t="s">
        <v>26</v>
      </c>
      <c r="E1631">
        <v>1</v>
      </c>
      <c r="F1631">
        <v>10000</v>
      </c>
      <c r="G1631">
        <v>0</v>
      </c>
      <c r="H1631">
        <v>3736</v>
      </c>
      <c r="I1631">
        <v>52</v>
      </c>
      <c r="J1631">
        <v>400</v>
      </c>
      <c r="K1631">
        <v>100</v>
      </c>
      <c r="L1631">
        <v>404</v>
      </c>
      <c r="M1631">
        <v>357</v>
      </c>
      <c r="N1631">
        <v>228</v>
      </c>
      <c r="O1631">
        <v>2288063</v>
      </c>
      <c r="P1631">
        <v>40214</v>
      </c>
      <c r="Q1631">
        <v>2247849</v>
      </c>
      <c r="R1631">
        <v>248850</v>
      </c>
      <c r="S1631">
        <v>99990</v>
      </c>
      <c r="T1631">
        <v>2247861</v>
      </c>
      <c r="U1631">
        <v>10000</v>
      </c>
      <c r="V1631">
        <v>40000</v>
      </c>
      <c r="W1631">
        <v>0.25</v>
      </c>
      <c r="X1631">
        <v>100</v>
      </c>
      <c r="Y1631">
        <v>50</v>
      </c>
    </row>
    <row r="1632" spans="1:25" x14ac:dyDescent="0.25">
      <c r="A1632" t="s">
        <v>61</v>
      </c>
      <c r="B1632" t="s">
        <v>41</v>
      </c>
      <c r="C1632" t="s">
        <v>25</v>
      </c>
      <c r="D1632" t="s">
        <v>26</v>
      </c>
      <c r="E1632">
        <v>2</v>
      </c>
      <c r="F1632">
        <v>10000</v>
      </c>
      <c r="G1632">
        <v>0</v>
      </c>
      <c r="H1632">
        <v>4981</v>
      </c>
      <c r="I1632">
        <v>56</v>
      </c>
      <c r="J1632">
        <v>845</v>
      </c>
      <c r="K1632">
        <v>50</v>
      </c>
      <c r="L1632">
        <v>857</v>
      </c>
      <c r="M1632">
        <v>857</v>
      </c>
      <c r="N1632">
        <v>228</v>
      </c>
      <c r="O1632">
        <v>2289041</v>
      </c>
      <c r="P1632">
        <v>40246</v>
      </c>
      <c r="Q1632">
        <v>2248795</v>
      </c>
      <c r="R1632">
        <v>249050</v>
      </c>
      <c r="S1632">
        <v>99990</v>
      </c>
      <c r="T1632">
        <v>2248811</v>
      </c>
      <c r="U1632">
        <v>10000</v>
      </c>
      <c r="V1632">
        <v>40000</v>
      </c>
      <c r="W1632">
        <v>0.25</v>
      </c>
      <c r="X1632">
        <v>100</v>
      </c>
      <c r="Y1632">
        <v>50</v>
      </c>
    </row>
    <row r="1633" spans="1:25" x14ac:dyDescent="0.25">
      <c r="A1633" t="s">
        <v>61</v>
      </c>
      <c r="B1633" t="s">
        <v>41</v>
      </c>
      <c r="C1633" t="s">
        <v>25</v>
      </c>
      <c r="D1633" t="s">
        <v>26</v>
      </c>
      <c r="E1633">
        <v>3</v>
      </c>
      <c r="F1633">
        <v>10000</v>
      </c>
      <c r="G1633">
        <v>0</v>
      </c>
      <c r="H1633">
        <v>4984</v>
      </c>
      <c r="I1633">
        <v>60</v>
      </c>
      <c r="J1633">
        <v>891</v>
      </c>
      <c r="K1633">
        <v>50</v>
      </c>
      <c r="L1633">
        <v>907</v>
      </c>
      <c r="M1633">
        <v>907</v>
      </c>
      <c r="N1633">
        <v>228</v>
      </c>
      <c r="O1633">
        <v>2289569</v>
      </c>
      <c r="P1633">
        <v>40278</v>
      </c>
      <c r="Q1633">
        <v>2249291</v>
      </c>
      <c r="R1633">
        <v>249200</v>
      </c>
      <c r="S1633">
        <v>99990</v>
      </c>
      <c r="T1633">
        <v>2249311</v>
      </c>
      <c r="U1633">
        <v>10000</v>
      </c>
      <c r="V1633">
        <v>40000</v>
      </c>
      <c r="W1633">
        <v>0.25</v>
      </c>
      <c r="X1633">
        <v>100</v>
      </c>
      <c r="Y1633">
        <v>50</v>
      </c>
    </row>
    <row r="1634" spans="1:25" x14ac:dyDescent="0.25">
      <c r="A1634" t="s">
        <v>61</v>
      </c>
      <c r="B1634" t="s">
        <v>41</v>
      </c>
      <c r="C1634" t="s">
        <v>25</v>
      </c>
      <c r="D1634" t="s">
        <v>26</v>
      </c>
      <c r="E1634">
        <v>0</v>
      </c>
      <c r="F1634">
        <v>10000</v>
      </c>
      <c r="G1634">
        <v>0</v>
      </c>
      <c r="H1634">
        <v>4974</v>
      </c>
      <c r="I1634">
        <v>48</v>
      </c>
      <c r="J1634">
        <v>300</v>
      </c>
      <c r="K1634">
        <v>50</v>
      </c>
      <c r="L1634">
        <v>304</v>
      </c>
      <c r="M1634">
        <v>304</v>
      </c>
      <c r="N1634">
        <v>228</v>
      </c>
      <c r="O1634">
        <v>2286885</v>
      </c>
      <c r="P1634">
        <v>40182</v>
      </c>
      <c r="Q1634">
        <v>2246703</v>
      </c>
      <c r="R1634">
        <v>248700</v>
      </c>
      <c r="S1634">
        <v>99990</v>
      </c>
      <c r="T1634">
        <v>2246711</v>
      </c>
      <c r="U1634">
        <v>10000</v>
      </c>
      <c r="V1634">
        <v>40000</v>
      </c>
      <c r="W1634">
        <v>0.25</v>
      </c>
      <c r="X1634">
        <v>150</v>
      </c>
      <c r="Y1634">
        <v>50</v>
      </c>
    </row>
    <row r="1635" spans="1:25" x14ac:dyDescent="0.25">
      <c r="A1635" t="s">
        <v>61</v>
      </c>
      <c r="B1635" t="s">
        <v>41</v>
      </c>
      <c r="C1635" t="s">
        <v>25</v>
      </c>
      <c r="D1635" t="s">
        <v>26</v>
      </c>
      <c r="E1635">
        <v>1</v>
      </c>
      <c r="F1635">
        <v>10000</v>
      </c>
      <c r="G1635">
        <v>0</v>
      </c>
      <c r="H1635">
        <v>4977</v>
      </c>
      <c r="I1635">
        <v>52</v>
      </c>
      <c r="J1635">
        <v>399</v>
      </c>
      <c r="K1635">
        <v>50</v>
      </c>
      <c r="L1635">
        <v>407</v>
      </c>
      <c r="M1635">
        <v>407</v>
      </c>
      <c r="N1635">
        <v>228</v>
      </c>
      <c r="O1635">
        <v>2288163</v>
      </c>
      <c r="P1635">
        <v>40214</v>
      </c>
      <c r="Q1635">
        <v>2247949</v>
      </c>
      <c r="R1635">
        <v>248850</v>
      </c>
      <c r="S1635">
        <v>99990</v>
      </c>
      <c r="T1635">
        <v>2247961</v>
      </c>
      <c r="U1635">
        <v>10000</v>
      </c>
      <c r="V1635">
        <v>40000</v>
      </c>
      <c r="W1635">
        <v>0.25</v>
      </c>
      <c r="X1635">
        <v>150</v>
      </c>
      <c r="Y1635">
        <v>50</v>
      </c>
    </row>
    <row r="1636" spans="1:25" x14ac:dyDescent="0.25">
      <c r="A1636" t="s">
        <v>61</v>
      </c>
      <c r="B1636" t="s">
        <v>41</v>
      </c>
      <c r="C1636" t="s">
        <v>25</v>
      </c>
      <c r="D1636" t="s">
        <v>26</v>
      </c>
      <c r="E1636">
        <v>2</v>
      </c>
      <c r="F1636">
        <v>10000</v>
      </c>
      <c r="G1636">
        <v>0</v>
      </c>
      <c r="H1636">
        <v>4981</v>
      </c>
      <c r="I1636">
        <v>56</v>
      </c>
      <c r="J1636">
        <v>845</v>
      </c>
      <c r="K1636">
        <v>50</v>
      </c>
      <c r="L1636">
        <v>857</v>
      </c>
      <c r="M1636">
        <v>857</v>
      </c>
      <c r="N1636">
        <v>228</v>
      </c>
      <c r="O1636">
        <v>2289091</v>
      </c>
      <c r="P1636">
        <v>40246</v>
      </c>
      <c r="Q1636">
        <v>2248845</v>
      </c>
      <c r="R1636">
        <v>249050</v>
      </c>
      <c r="S1636">
        <v>99990</v>
      </c>
      <c r="T1636">
        <v>2248861</v>
      </c>
      <c r="U1636">
        <v>10000</v>
      </c>
      <c r="V1636">
        <v>40000</v>
      </c>
      <c r="W1636">
        <v>0.25</v>
      </c>
      <c r="X1636">
        <v>150</v>
      </c>
      <c r="Y1636">
        <v>50</v>
      </c>
    </row>
    <row r="1637" spans="1:25" x14ac:dyDescent="0.25">
      <c r="A1637" t="s">
        <v>61</v>
      </c>
      <c r="B1637" t="s">
        <v>41</v>
      </c>
      <c r="C1637" t="s">
        <v>25</v>
      </c>
      <c r="D1637" t="s">
        <v>26</v>
      </c>
      <c r="E1637">
        <v>3</v>
      </c>
      <c r="F1637">
        <v>10000</v>
      </c>
      <c r="G1637">
        <v>0</v>
      </c>
      <c r="H1637">
        <v>4984</v>
      </c>
      <c r="I1637">
        <v>60</v>
      </c>
      <c r="J1637">
        <v>891</v>
      </c>
      <c r="K1637">
        <v>50</v>
      </c>
      <c r="L1637">
        <v>907</v>
      </c>
      <c r="M1637">
        <v>907</v>
      </c>
      <c r="N1637">
        <v>228</v>
      </c>
      <c r="O1637">
        <v>2289619</v>
      </c>
      <c r="P1637">
        <v>40278</v>
      </c>
      <c r="Q1637">
        <v>2249341</v>
      </c>
      <c r="R1637">
        <v>249200</v>
      </c>
      <c r="S1637">
        <v>99990</v>
      </c>
      <c r="T1637">
        <v>2249361</v>
      </c>
      <c r="U1637">
        <v>10000</v>
      </c>
      <c r="V1637">
        <v>40000</v>
      </c>
      <c r="W1637">
        <v>0.25</v>
      </c>
      <c r="X1637">
        <v>150</v>
      </c>
      <c r="Y1637">
        <v>50</v>
      </c>
    </row>
    <row r="1638" spans="1:25" x14ac:dyDescent="0.25">
      <c r="A1638" t="s">
        <v>61</v>
      </c>
      <c r="B1638" t="s">
        <v>41</v>
      </c>
      <c r="C1638" t="s">
        <v>25</v>
      </c>
      <c r="D1638" t="s">
        <v>26</v>
      </c>
      <c r="E1638">
        <v>0</v>
      </c>
      <c r="F1638">
        <v>10000</v>
      </c>
      <c r="G1638">
        <v>0</v>
      </c>
      <c r="H1638">
        <v>4974</v>
      </c>
      <c r="I1638">
        <v>48</v>
      </c>
      <c r="J1638">
        <v>350</v>
      </c>
      <c r="K1638">
        <v>50</v>
      </c>
      <c r="L1638">
        <v>354</v>
      </c>
      <c r="M1638">
        <v>354</v>
      </c>
      <c r="N1638">
        <v>228</v>
      </c>
      <c r="O1638">
        <v>2286935</v>
      </c>
      <c r="P1638">
        <v>40182</v>
      </c>
      <c r="Q1638">
        <v>2246753</v>
      </c>
      <c r="R1638">
        <v>248700</v>
      </c>
      <c r="S1638">
        <v>99990</v>
      </c>
      <c r="T1638">
        <v>2246761</v>
      </c>
      <c r="U1638">
        <v>10000</v>
      </c>
      <c r="V1638">
        <v>40000</v>
      </c>
      <c r="W1638">
        <v>0.25</v>
      </c>
      <c r="X1638">
        <v>200</v>
      </c>
      <c r="Y1638">
        <v>50</v>
      </c>
    </row>
    <row r="1639" spans="1:25" x14ac:dyDescent="0.25">
      <c r="A1639" t="s">
        <v>61</v>
      </c>
      <c r="B1639" t="s">
        <v>41</v>
      </c>
      <c r="C1639" t="s">
        <v>25</v>
      </c>
      <c r="D1639" t="s">
        <v>26</v>
      </c>
      <c r="E1639">
        <v>1</v>
      </c>
      <c r="F1639">
        <v>10000</v>
      </c>
      <c r="G1639">
        <v>0</v>
      </c>
      <c r="H1639">
        <v>4978</v>
      </c>
      <c r="I1639">
        <v>52</v>
      </c>
      <c r="J1639">
        <v>500</v>
      </c>
      <c r="K1639">
        <v>50</v>
      </c>
      <c r="L1639">
        <v>504</v>
      </c>
      <c r="M1639">
        <v>504</v>
      </c>
      <c r="N1639">
        <v>228</v>
      </c>
      <c r="O1639">
        <v>2288213</v>
      </c>
      <c r="P1639">
        <v>40214</v>
      </c>
      <c r="Q1639">
        <v>2247999</v>
      </c>
      <c r="R1639">
        <v>248900</v>
      </c>
      <c r="S1639">
        <v>99990</v>
      </c>
      <c r="T1639">
        <v>2248011</v>
      </c>
      <c r="U1639">
        <v>10000</v>
      </c>
      <c r="V1639">
        <v>40000</v>
      </c>
      <c r="W1639">
        <v>0.25</v>
      </c>
      <c r="X1639">
        <v>200</v>
      </c>
      <c r="Y1639">
        <v>50</v>
      </c>
    </row>
    <row r="1640" spans="1:25" x14ac:dyDescent="0.25">
      <c r="A1640" t="s">
        <v>61</v>
      </c>
      <c r="B1640" t="s">
        <v>41</v>
      </c>
      <c r="C1640" t="s">
        <v>25</v>
      </c>
      <c r="D1640" t="s">
        <v>26</v>
      </c>
      <c r="E1640">
        <v>2</v>
      </c>
      <c r="F1640">
        <v>10000</v>
      </c>
      <c r="G1640">
        <v>0</v>
      </c>
      <c r="H1640">
        <v>4981</v>
      </c>
      <c r="I1640">
        <v>56</v>
      </c>
      <c r="J1640">
        <v>845</v>
      </c>
      <c r="K1640">
        <v>50</v>
      </c>
      <c r="L1640">
        <v>857</v>
      </c>
      <c r="M1640">
        <v>857</v>
      </c>
      <c r="N1640">
        <v>228</v>
      </c>
      <c r="O1640">
        <v>2289141</v>
      </c>
      <c r="P1640">
        <v>40246</v>
      </c>
      <c r="Q1640">
        <v>2248895</v>
      </c>
      <c r="R1640">
        <v>249050</v>
      </c>
      <c r="S1640">
        <v>99990</v>
      </c>
      <c r="T1640">
        <v>2248911</v>
      </c>
      <c r="U1640">
        <v>10000</v>
      </c>
      <c r="V1640">
        <v>40000</v>
      </c>
      <c r="W1640">
        <v>0.25</v>
      </c>
      <c r="X1640">
        <v>200</v>
      </c>
      <c r="Y1640">
        <v>50</v>
      </c>
    </row>
    <row r="1641" spans="1:25" x14ac:dyDescent="0.25">
      <c r="A1641" t="s">
        <v>61</v>
      </c>
      <c r="B1641" t="s">
        <v>41</v>
      </c>
      <c r="C1641" t="s">
        <v>25</v>
      </c>
      <c r="D1641" t="s">
        <v>26</v>
      </c>
      <c r="E1641">
        <v>3</v>
      </c>
      <c r="F1641">
        <v>10000</v>
      </c>
      <c r="G1641">
        <v>0</v>
      </c>
      <c r="H1641">
        <v>4984</v>
      </c>
      <c r="I1641">
        <v>60</v>
      </c>
      <c r="J1641">
        <v>891</v>
      </c>
      <c r="K1641">
        <v>50</v>
      </c>
      <c r="L1641">
        <v>907</v>
      </c>
      <c r="M1641">
        <v>907</v>
      </c>
      <c r="N1641">
        <v>228</v>
      </c>
      <c r="O1641">
        <v>2289669</v>
      </c>
      <c r="P1641">
        <v>40278</v>
      </c>
      <c r="Q1641">
        <v>2249391</v>
      </c>
      <c r="R1641">
        <v>249200</v>
      </c>
      <c r="S1641">
        <v>99990</v>
      </c>
      <c r="T1641">
        <v>2249411</v>
      </c>
      <c r="U1641">
        <v>10000</v>
      </c>
      <c r="V1641">
        <v>40000</v>
      </c>
      <c r="W1641">
        <v>0.25</v>
      </c>
      <c r="X1641">
        <v>200</v>
      </c>
      <c r="Y1641">
        <v>50</v>
      </c>
    </row>
    <row r="1642" spans="1:25" x14ac:dyDescent="0.25">
      <c r="A1642" t="s">
        <v>61</v>
      </c>
      <c r="B1642" t="s">
        <v>41</v>
      </c>
      <c r="C1642" t="s">
        <v>25</v>
      </c>
      <c r="D1642" t="s">
        <v>26</v>
      </c>
      <c r="E1642">
        <v>0</v>
      </c>
      <c r="F1642">
        <v>10000</v>
      </c>
      <c r="G1642">
        <v>0</v>
      </c>
      <c r="H1642">
        <v>4974</v>
      </c>
      <c r="I1642">
        <v>48</v>
      </c>
      <c r="J1642">
        <v>500</v>
      </c>
      <c r="K1642">
        <v>50</v>
      </c>
      <c r="L1642">
        <v>504</v>
      </c>
      <c r="M1642">
        <v>504</v>
      </c>
      <c r="N1642">
        <v>228</v>
      </c>
      <c r="O1642">
        <v>2287035</v>
      </c>
      <c r="P1642">
        <v>40182</v>
      </c>
      <c r="Q1642">
        <v>2246853</v>
      </c>
      <c r="R1642">
        <v>248700</v>
      </c>
      <c r="S1642">
        <v>99990</v>
      </c>
      <c r="T1642">
        <v>2246861</v>
      </c>
      <c r="U1642">
        <v>10000</v>
      </c>
      <c r="V1642">
        <v>40000</v>
      </c>
      <c r="W1642">
        <v>0.25</v>
      </c>
      <c r="X1642">
        <v>250</v>
      </c>
      <c r="Y1642">
        <v>50</v>
      </c>
    </row>
    <row r="1643" spans="1:25" x14ac:dyDescent="0.25">
      <c r="A1643" t="s">
        <v>61</v>
      </c>
      <c r="B1643" t="s">
        <v>41</v>
      </c>
      <c r="C1643" t="s">
        <v>25</v>
      </c>
      <c r="D1643" t="s">
        <v>26</v>
      </c>
      <c r="E1643">
        <v>1</v>
      </c>
      <c r="F1643">
        <v>10000</v>
      </c>
      <c r="G1643">
        <v>0</v>
      </c>
      <c r="H1643">
        <v>4978</v>
      </c>
      <c r="I1643">
        <v>52</v>
      </c>
      <c r="J1643">
        <v>500</v>
      </c>
      <c r="K1643">
        <v>50</v>
      </c>
      <c r="L1643">
        <v>507</v>
      </c>
      <c r="M1643">
        <v>507</v>
      </c>
      <c r="N1643">
        <v>228</v>
      </c>
      <c r="O1643">
        <v>2288313</v>
      </c>
      <c r="P1643">
        <v>40214</v>
      </c>
      <c r="Q1643">
        <v>2248099</v>
      </c>
      <c r="R1643">
        <v>248900</v>
      </c>
      <c r="S1643">
        <v>99990</v>
      </c>
      <c r="T1643">
        <v>2248111</v>
      </c>
      <c r="U1643">
        <v>10000</v>
      </c>
      <c r="V1643">
        <v>40000</v>
      </c>
      <c r="W1643">
        <v>0.25</v>
      </c>
      <c r="X1643">
        <v>250</v>
      </c>
      <c r="Y1643">
        <v>50</v>
      </c>
    </row>
    <row r="1644" spans="1:25" x14ac:dyDescent="0.25">
      <c r="A1644" t="s">
        <v>61</v>
      </c>
      <c r="B1644" t="s">
        <v>41</v>
      </c>
      <c r="C1644" t="s">
        <v>25</v>
      </c>
      <c r="D1644" t="s">
        <v>26</v>
      </c>
      <c r="E1644">
        <v>2</v>
      </c>
      <c r="F1644">
        <v>10000</v>
      </c>
      <c r="G1644">
        <v>0</v>
      </c>
      <c r="H1644">
        <v>4979</v>
      </c>
      <c r="I1644">
        <v>56</v>
      </c>
      <c r="J1644">
        <v>895</v>
      </c>
      <c r="K1644">
        <v>100</v>
      </c>
      <c r="L1644">
        <v>907</v>
      </c>
      <c r="M1644">
        <v>907</v>
      </c>
      <c r="N1644">
        <v>228</v>
      </c>
      <c r="O1644">
        <v>2289241</v>
      </c>
      <c r="P1644">
        <v>40246</v>
      </c>
      <c r="Q1644">
        <v>2248995</v>
      </c>
      <c r="R1644">
        <v>249050</v>
      </c>
      <c r="S1644">
        <v>99990</v>
      </c>
      <c r="T1644">
        <v>2249011</v>
      </c>
      <c r="U1644">
        <v>10000</v>
      </c>
      <c r="V1644">
        <v>40000</v>
      </c>
      <c r="W1644">
        <v>0.25</v>
      </c>
      <c r="X1644">
        <v>250</v>
      </c>
      <c r="Y1644">
        <v>50</v>
      </c>
    </row>
    <row r="1645" spans="1:25" x14ac:dyDescent="0.25">
      <c r="A1645" t="s">
        <v>61</v>
      </c>
      <c r="B1645" t="s">
        <v>41</v>
      </c>
      <c r="C1645" t="s">
        <v>25</v>
      </c>
      <c r="D1645" t="s">
        <v>26</v>
      </c>
      <c r="E1645">
        <v>3</v>
      </c>
      <c r="F1645">
        <v>10000</v>
      </c>
      <c r="G1645">
        <v>0</v>
      </c>
      <c r="H1645">
        <v>4984</v>
      </c>
      <c r="I1645">
        <v>60</v>
      </c>
      <c r="J1645">
        <v>941</v>
      </c>
      <c r="K1645">
        <v>50</v>
      </c>
      <c r="L1645">
        <v>957</v>
      </c>
      <c r="M1645">
        <v>957</v>
      </c>
      <c r="N1645">
        <v>228</v>
      </c>
      <c r="O1645">
        <v>2289719</v>
      </c>
      <c r="P1645">
        <v>40278</v>
      </c>
      <c r="Q1645">
        <v>2249441</v>
      </c>
      <c r="R1645">
        <v>249200</v>
      </c>
      <c r="S1645">
        <v>99990</v>
      </c>
      <c r="T1645">
        <v>2249461</v>
      </c>
      <c r="U1645">
        <v>10000</v>
      </c>
      <c r="V1645">
        <v>40000</v>
      </c>
      <c r="W1645">
        <v>0.25</v>
      </c>
      <c r="X1645">
        <v>250</v>
      </c>
      <c r="Y1645">
        <v>50</v>
      </c>
    </row>
    <row r="1646" spans="1:25" x14ac:dyDescent="0.25">
      <c r="A1646" t="s">
        <v>61</v>
      </c>
      <c r="B1646" t="s">
        <v>41</v>
      </c>
      <c r="C1646" t="s">
        <v>25</v>
      </c>
      <c r="D1646" t="s">
        <v>26</v>
      </c>
      <c r="E1646">
        <v>0</v>
      </c>
      <c r="F1646">
        <v>10000</v>
      </c>
      <c r="G1646">
        <v>0</v>
      </c>
      <c r="H1646">
        <v>4975</v>
      </c>
      <c r="I1646">
        <v>48</v>
      </c>
      <c r="J1646">
        <v>500</v>
      </c>
      <c r="K1646">
        <v>50</v>
      </c>
      <c r="L1646">
        <v>504</v>
      </c>
      <c r="M1646">
        <v>504</v>
      </c>
      <c r="N1646">
        <v>228</v>
      </c>
      <c r="O1646">
        <v>2287185</v>
      </c>
      <c r="P1646">
        <v>40182</v>
      </c>
      <c r="Q1646">
        <v>2247003</v>
      </c>
      <c r="R1646">
        <v>248750</v>
      </c>
      <c r="S1646">
        <v>99990</v>
      </c>
      <c r="T1646">
        <v>2247011</v>
      </c>
      <c r="U1646">
        <v>10000</v>
      </c>
      <c r="V1646">
        <v>40000</v>
      </c>
      <c r="W1646">
        <v>0.25</v>
      </c>
      <c r="X1646">
        <v>300</v>
      </c>
      <c r="Y1646">
        <v>50</v>
      </c>
    </row>
    <row r="1647" spans="1:25" x14ac:dyDescent="0.25">
      <c r="A1647" t="s">
        <v>61</v>
      </c>
      <c r="B1647" t="s">
        <v>41</v>
      </c>
      <c r="C1647" t="s">
        <v>25</v>
      </c>
      <c r="D1647" t="s">
        <v>26</v>
      </c>
      <c r="E1647">
        <v>1</v>
      </c>
      <c r="F1647">
        <v>10000</v>
      </c>
      <c r="G1647">
        <v>0</v>
      </c>
      <c r="H1647">
        <v>4978</v>
      </c>
      <c r="I1647">
        <v>52</v>
      </c>
      <c r="J1647">
        <v>600</v>
      </c>
      <c r="K1647">
        <v>50</v>
      </c>
      <c r="L1647">
        <v>604</v>
      </c>
      <c r="M1647">
        <v>604</v>
      </c>
      <c r="N1647">
        <v>228</v>
      </c>
      <c r="O1647">
        <v>2288413</v>
      </c>
      <c r="P1647">
        <v>40214</v>
      </c>
      <c r="Q1647">
        <v>2248199</v>
      </c>
      <c r="R1647">
        <v>248900</v>
      </c>
      <c r="S1647">
        <v>99990</v>
      </c>
      <c r="T1647">
        <v>2248211</v>
      </c>
      <c r="U1647">
        <v>10000</v>
      </c>
      <c r="V1647">
        <v>40000</v>
      </c>
      <c r="W1647">
        <v>0.25</v>
      </c>
      <c r="X1647">
        <v>300</v>
      </c>
      <c r="Y1647">
        <v>50</v>
      </c>
    </row>
    <row r="1648" spans="1:25" x14ac:dyDescent="0.25">
      <c r="A1648" t="s">
        <v>61</v>
      </c>
      <c r="B1648" t="s">
        <v>41</v>
      </c>
      <c r="C1648" t="s">
        <v>25</v>
      </c>
      <c r="D1648" t="s">
        <v>26</v>
      </c>
      <c r="E1648">
        <v>2</v>
      </c>
      <c r="F1648">
        <v>10000</v>
      </c>
      <c r="G1648">
        <v>0</v>
      </c>
      <c r="H1648">
        <v>4981</v>
      </c>
      <c r="I1648">
        <v>56</v>
      </c>
      <c r="J1648">
        <v>945</v>
      </c>
      <c r="K1648">
        <v>50</v>
      </c>
      <c r="L1648">
        <v>957</v>
      </c>
      <c r="M1648">
        <v>957</v>
      </c>
      <c r="N1648">
        <v>228</v>
      </c>
      <c r="O1648">
        <v>2289291</v>
      </c>
      <c r="P1648">
        <v>40246</v>
      </c>
      <c r="Q1648">
        <v>2249045</v>
      </c>
      <c r="R1648">
        <v>249050</v>
      </c>
      <c r="S1648">
        <v>99990</v>
      </c>
      <c r="T1648">
        <v>2249061</v>
      </c>
      <c r="U1648">
        <v>10000</v>
      </c>
      <c r="V1648">
        <v>40000</v>
      </c>
      <c r="W1648">
        <v>0.25</v>
      </c>
      <c r="X1648">
        <v>300</v>
      </c>
      <c r="Y1648">
        <v>50</v>
      </c>
    </row>
    <row r="1649" spans="1:25" x14ac:dyDescent="0.25">
      <c r="A1649" t="s">
        <v>61</v>
      </c>
      <c r="B1649" t="s">
        <v>41</v>
      </c>
      <c r="C1649" t="s">
        <v>25</v>
      </c>
      <c r="D1649" t="s">
        <v>26</v>
      </c>
      <c r="E1649">
        <v>3</v>
      </c>
      <c r="F1649">
        <v>10000</v>
      </c>
      <c r="G1649">
        <v>0</v>
      </c>
      <c r="H1649">
        <v>4984</v>
      </c>
      <c r="I1649">
        <v>60</v>
      </c>
      <c r="J1649">
        <v>991</v>
      </c>
      <c r="K1649">
        <v>50</v>
      </c>
      <c r="L1649">
        <v>1007</v>
      </c>
      <c r="M1649">
        <v>1007</v>
      </c>
      <c r="N1649">
        <v>228</v>
      </c>
      <c r="O1649">
        <v>2289769</v>
      </c>
      <c r="P1649">
        <v>40278</v>
      </c>
      <c r="Q1649">
        <v>2249491</v>
      </c>
      <c r="R1649">
        <v>249200</v>
      </c>
      <c r="S1649">
        <v>99990</v>
      </c>
      <c r="T1649">
        <v>2249511</v>
      </c>
      <c r="U1649">
        <v>10000</v>
      </c>
      <c r="V1649">
        <v>40000</v>
      </c>
      <c r="W1649">
        <v>0.25</v>
      </c>
      <c r="X1649">
        <v>300</v>
      </c>
      <c r="Y1649">
        <v>50</v>
      </c>
    </row>
    <row r="1650" spans="1:25" x14ac:dyDescent="0.25">
      <c r="A1650" t="s">
        <v>61</v>
      </c>
      <c r="B1650" t="s">
        <v>41</v>
      </c>
      <c r="C1650" t="s">
        <v>25</v>
      </c>
      <c r="D1650" t="s">
        <v>26</v>
      </c>
      <c r="E1650">
        <v>0</v>
      </c>
      <c r="F1650">
        <v>10000</v>
      </c>
      <c r="G1650">
        <v>0</v>
      </c>
      <c r="H1650">
        <v>4975</v>
      </c>
      <c r="I1650">
        <v>48</v>
      </c>
      <c r="J1650">
        <v>450</v>
      </c>
      <c r="K1650">
        <v>100</v>
      </c>
      <c r="L1650">
        <v>454</v>
      </c>
      <c r="M1650">
        <v>454</v>
      </c>
      <c r="N1650">
        <v>228</v>
      </c>
      <c r="O1650">
        <v>2287385</v>
      </c>
      <c r="P1650">
        <v>40182</v>
      </c>
      <c r="Q1650">
        <v>2247203</v>
      </c>
      <c r="R1650">
        <v>248800</v>
      </c>
      <c r="S1650">
        <v>99990</v>
      </c>
      <c r="T1650">
        <v>2247211</v>
      </c>
      <c r="U1650">
        <v>10000</v>
      </c>
      <c r="V1650">
        <v>40000</v>
      </c>
      <c r="W1650">
        <v>0.25</v>
      </c>
      <c r="X1650">
        <v>350</v>
      </c>
      <c r="Y1650">
        <v>50</v>
      </c>
    </row>
    <row r="1651" spans="1:25" x14ac:dyDescent="0.25">
      <c r="A1651" t="s">
        <v>61</v>
      </c>
      <c r="B1651" t="s">
        <v>41</v>
      </c>
      <c r="C1651" t="s">
        <v>25</v>
      </c>
      <c r="D1651" t="s">
        <v>26</v>
      </c>
      <c r="E1651">
        <v>1</v>
      </c>
      <c r="F1651">
        <v>10000</v>
      </c>
      <c r="G1651">
        <v>0</v>
      </c>
      <c r="H1651">
        <v>4979</v>
      </c>
      <c r="I1651">
        <v>52</v>
      </c>
      <c r="J1651">
        <v>750</v>
      </c>
      <c r="K1651">
        <v>50</v>
      </c>
      <c r="L1651">
        <v>754</v>
      </c>
      <c r="M1651">
        <v>754</v>
      </c>
      <c r="N1651">
        <v>228</v>
      </c>
      <c r="O1651">
        <v>2288563</v>
      </c>
      <c r="P1651">
        <v>40214</v>
      </c>
      <c r="Q1651">
        <v>2248349</v>
      </c>
      <c r="R1651">
        <v>248950</v>
      </c>
      <c r="S1651">
        <v>99990</v>
      </c>
      <c r="T1651">
        <v>2248361</v>
      </c>
      <c r="U1651">
        <v>10000</v>
      </c>
      <c r="V1651">
        <v>40000</v>
      </c>
      <c r="W1651">
        <v>0.25</v>
      </c>
      <c r="X1651">
        <v>350</v>
      </c>
      <c r="Y1651">
        <v>50</v>
      </c>
    </row>
    <row r="1652" spans="1:25" x14ac:dyDescent="0.25">
      <c r="A1652" t="s">
        <v>61</v>
      </c>
      <c r="B1652" t="s">
        <v>41</v>
      </c>
      <c r="C1652" t="s">
        <v>25</v>
      </c>
      <c r="D1652" t="s">
        <v>26</v>
      </c>
      <c r="E1652">
        <v>2</v>
      </c>
      <c r="F1652">
        <v>10000</v>
      </c>
      <c r="G1652">
        <v>0</v>
      </c>
      <c r="H1652">
        <v>4980</v>
      </c>
      <c r="I1652">
        <v>56</v>
      </c>
      <c r="J1652">
        <v>995</v>
      </c>
      <c r="K1652">
        <v>100</v>
      </c>
      <c r="L1652">
        <v>1007</v>
      </c>
      <c r="M1652">
        <v>1007</v>
      </c>
      <c r="N1652">
        <v>228</v>
      </c>
      <c r="O1652">
        <v>2289391</v>
      </c>
      <c r="P1652">
        <v>40246</v>
      </c>
      <c r="Q1652">
        <v>2249145</v>
      </c>
      <c r="R1652">
        <v>249100</v>
      </c>
      <c r="S1652">
        <v>99990</v>
      </c>
      <c r="T1652">
        <v>2249161</v>
      </c>
      <c r="U1652">
        <v>10000</v>
      </c>
      <c r="V1652">
        <v>40000</v>
      </c>
      <c r="W1652">
        <v>0.25</v>
      </c>
      <c r="X1652">
        <v>350</v>
      </c>
      <c r="Y1652">
        <v>50</v>
      </c>
    </row>
    <row r="1653" spans="1:25" x14ac:dyDescent="0.25">
      <c r="A1653" t="s">
        <v>61</v>
      </c>
      <c r="B1653" t="s">
        <v>41</v>
      </c>
      <c r="C1653" t="s">
        <v>25</v>
      </c>
      <c r="D1653" t="s">
        <v>26</v>
      </c>
      <c r="E1653">
        <v>3</v>
      </c>
      <c r="F1653">
        <v>10000</v>
      </c>
      <c r="G1653">
        <v>0</v>
      </c>
      <c r="H1653">
        <v>4984</v>
      </c>
      <c r="I1653">
        <v>60</v>
      </c>
      <c r="J1653">
        <v>1041</v>
      </c>
      <c r="K1653">
        <v>50</v>
      </c>
      <c r="L1653">
        <v>1057</v>
      </c>
      <c r="M1653">
        <v>1057</v>
      </c>
      <c r="N1653">
        <v>228</v>
      </c>
      <c r="O1653">
        <v>2289819</v>
      </c>
      <c r="P1653">
        <v>40278</v>
      </c>
      <c r="Q1653">
        <v>2249541</v>
      </c>
      <c r="R1653">
        <v>249200</v>
      </c>
      <c r="S1653">
        <v>99990</v>
      </c>
      <c r="T1653">
        <v>2249561</v>
      </c>
      <c r="U1653">
        <v>10000</v>
      </c>
      <c r="V1653">
        <v>40000</v>
      </c>
      <c r="W1653">
        <v>0.25</v>
      </c>
      <c r="X1653">
        <v>350</v>
      </c>
      <c r="Y1653">
        <v>50</v>
      </c>
    </row>
    <row r="1654" spans="1:25" x14ac:dyDescent="0.25">
      <c r="A1654" t="s">
        <v>61</v>
      </c>
      <c r="B1654" t="s">
        <v>41</v>
      </c>
      <c r="C1654" t="s">
        <v>25</v>
      </c>
      <c r="D1654" t="s">
        <v>26</v>
      </c>
      <c r="E1654">
        <v>0</v>
      </c>
      <c r="F1654">
        <v>10000</v>
      </c>
      <c r="G1654">
        <v>0</v>
      </c>
      <c r="H1654">
        <v>4976</v>
      </c>
      <c r="I1654">
        <v>48</v>
      </c>
      <c r="J1654">
        <v>453</v>
      </c>
      <c r="K1654">
        <v>50</v>
      </c>
      <c r="L1654">
        <v>457</v>
      </c>
      <c r="M1654">
        <v>457</v>
      </c>
      <c r="N1654">
        <v>228</v>
      </c>
      <c r="O1654">
        <v>2287635</v>
      </c>
      <c r="P1654">
        <v>40182</v>
      </c>
      <c r="Q1654">
        <v>2247453</v>
      </c>
      <c r="R1654">
        <v>248800</v>
      </c>
      <c r="S1654">
        <v>99990</v>
      </c>
      <c r="T1654">
        <v>2247461</v>
      </c>
      <c r="U1654">
        <v>10000</v>
      </c>
      <c r="V1654">
        <v>40000</v>
      </c>
      <c r="W1654">
        <v>0.25</v>
      </c>
      <c r="X1654">
        <v>400</v>
      </c>
      <c r="Y1654">
        <v>50</v>
      </c>
    </row>
    <row r="1655" spans="1:25" x14ac:dyDescent="0.25">
      <c r="A1655" t="s">
        <v>61</v>
      </c>
      <c r="B1655" t="s">
        <v>41</v>
      </c>
      <c r="C1655" t="s">
        <v>25</v>
      </c>
      <c r="D1655" t="s">
        <v>26</v>
      </c>
      <c r="E1655">
        <v>1</v>
      </c>
      <c r="F1655">
        <v>10000</v>
      </c>
      <c r="G1655">
        <v>0</v>
      </c>
      <c r="H1655">
        <v>4977</v>
      </c>
      <c r="I1655">
        <v>52</v>
      </c>
      <c r="J1655">
        <v>850</v>
      </c>
      <c r="K1655">
        <v>100</v>
      </c>
      <c r="L1655">
        <v>854</v>
      </c>
      <c r="M1655">
        <v>854</v>
      </c>
      <c r="N1655">
        <v>228</v>
      </c>
      <c r="O1655">
        <v>2288763</v>
      </c>
      <c r="P1655">
        <v>40214</v>
      </c>
      <c r="Q1655">
        <v>2248549</v>
      </c>
      <c r="R1655">
        <v>248950</v>
      </c>
      <c r="S1655">
        <v>99990</v>
      </c>
      <c r="T1655">
        <v>2248561</v>
      </c>
      <c r="U1655">
        <v>10000</v>
      </c>
      <c r="V1655">
        <v>40000</v>
      </c>
      <c r="W1655">
        <v>0.25</v>
      </c>
      <c r="X1655">
        <v>400</v>
      </c>
      <c r="Y1655">
        <v>50</v>
      </c>
    </row>
    <row r="1656" spans="1:25" x14ac:dyDescent="0.25">
      <c r="A1656" t="s">
        <v>61</v>
      </c>
      <c r="B1656" t="s">
        <v>41</v>
      </c>
      <c r="C1656" t="s">
        <v>25</v>
      </c>
      <c r="D1656" t="s">
        <v>26</v>
      </c>
      <c r="E1656">
        <v>2</v>
      </c>
      <c r="F1656">
        <v>10000</v>
      </c>
      <c r="G1656">
        <v>0</v>
      </c>
      <c r="H1656">
        <v>4981</v>
      </c>
      <c r="I1656">
        <v>56</v>
      </c>
      <c r="J1656">
        <v>1045</v>
      </c>
      <c r="K1656">
        <v>100</v>
      </c>
      <c r="L1656">
        <v>1057</v>
      </c>
      <c r="M1656">
        <v>1057</v>
      </c>
      <c r="N1656">
        <v>228</v>
      </c>
      <c r="O1656">
        <v>2289591</v>
      </c>
      <c r="P1656">
        <v>40246</v>
      </c>
      <c r="Q1656">
        <v>2249345</v>
      </c>
      <c r="R1656">
        <v>249150</v>
      </c>
      <c r="S1656">
        <v>99990</v>
      </c>
      <c r="T1656">
        <v>2249361</v>
      </c>
      <c r="U1656">
        <v>10000</v>
      </c>
      <c r="V1656">
        <v>40000</v>
      </c>
      <c r="W1656">
        <v>0.25</v>
      </c>
      <c r="X1656">
        <v>400</v>
      </c>
      <c r="Y1656">
        <v>50</v>
      </c>
    </row>
    <row r="1657" spans="1:25" x14ac:dyDescent="0.25">
      <c r="A1657" t="s">
        <v>61</v>
      </c>
      <c r="B1657" t="s">
        <v>41</v>
      </c>
      <c r="C1657" t="s">
        <v>25</v>
      </c>
      <c r="D1657" t="s">
        <v>26</v>
      </c>
      <c r="E1657">
        <v>3</v>
      </c>
      <c r="F1657">
        <v>10000</v>
      </c>
      <c r="G1657">
        <v>0</v>
      </c>
      <c r="H1657">
        <v>4984</v>
      </c>
      <c r="I1657">
        <v>60</v>
      </c>
      <c r="J1657">
        <v>1091</v>
      </c>
      <c r="K1657">
        <v>50</v>
      </c>
      <c r="L1657">
        <v>1107</v>
      </c>
      <c r="M1657">
        <v>1107</v>
      </c>
      <c r="N1657">
        <v>228</v>
      </c>
      <c r="O1657">
        <v>2289869</v>
      </c>
      <c r="P1657">
        <v>40278</v>
      </c>
      <c r="Q1657">
        <v>2249591</v>
      </c>
      <c r="R1657">
        <v>249200</v>
      </c>
      <c r="S1657">
        <v>99990</v>
      </c>
      <c r="T1657">
        <v>2249611</v>
      </c>
      <c r="U1657">
        <v>10000</v>
      </c>
      <c r="V1657">
        <v>40000</v>
      </c>
      <c r="W1657">
        <v>0.25</v>
      </c>
      <c r="X1657">
        <v>400</v>
      </c>
      <c r="Y1657">
        <v>50</v>
      </c>
    </row>
    <row r="1658" spans="1:25" x14ac:dyDescent="0.25">
      <c r="A1658" t="s">
        <v>61</v>
      </c>
      <c r="B1658" t="s">
        <v>24</v>
      </c>
      <c r="C1658" t="s">
        <v>25</v>
      </c>
      <c r="D1658" t="s">
        <v>26</v>
      </c>
      <c r="E1658">
        <v>0</v>
      </c>
      <c r="F1658">
        <v>10000</v>
      </c>
      <c r="G1658">
        <v>0</v>
      </c>
      <c r="H1658">
        <v>4982</v>
      </c>
      <c r="I1658">
        <v>4</v>
      </c>
      <c r="J1658">
        <v>118</v>
      </c>
      <c r="K1658">
        <v>18</v>
      </c>
      <c r="L1658">
        <v>122</v>
      </c>
      <c r="M1658">
        <v>104</v>
      </c>
      <c r="N1658">
        <v>109</v>
      </c>
      <c r="O1658">
        <v>1099427</v>
      </c>
      <c r="P1658">
        <v>40000</v>
      </c>
      <c r="Q1658">
        <v>1059427</v>
      </c>
      <c r="R1658">
        <v>89676</v>
      </c>
      <c r="S1658">
        <v>99990</v>
      </c>
      <c r="T1658">
        <v>1124413</v>
      </c>
      <c r="U1658">
        <v>10000</v>
      </c>
      <c r="V1658">
        <v>40000</v>
      </c>
      <c r="W1658">
        <v>0.25</v>
      </c>
      <c r="X1658">
        <v>0</v>
      </c>
      <c r="Y1658">
        <v>25</v>
      </c>
    </row>
    <row r="1659" spans="1:25" x14ac:dyDescent="0.25">
      <c r="A1659" t="s">
        <v>61</v>
      </c>
      <c r="B1659" t="s">
        <v>24</v>
      </c>
      <c r="C1659" t="s">
        <v>25</v>
      </c>
      <c r="D1659" t="s">
        <v>26</v>
      </c>
      <c r="E1659">
        <v>1</v>
      </c>
      <c r="F1659">
        <v>10000</v>
      </c>
      <c r="G1659">
        <v>0</v>
      </c>
      <c r="H1659">
        <v>4983</v>
      </c>
      <c r="I1659">
        <v>8</v>
      </c>
      <c r="J1659">
        <v>119</v>
      </c>
      <c r="K1659">
        <v>25</v>
      </c>
      <c r="L1659">
        <v>123</v>
      </c>
      <c r="M1659">
        <v>98</v>
      </c>
      <c r="N1659">
        <v>109</v>
      </c>
      <c r="O1659">
        <v>1099527</v>
      </c>
      <c r="P1659">
        <v>40004</v>
      </c>
      <c r="Q1659">
        <v>1059523</v>
      </c>
      <c r="R1659">
        <v>124575</v>
      </c>
      <c r="S1659">
        <v>99990</v>
      </c>
      <c r="T1659">
        <v>1124513</v>
      </c>
      <c r="U1659">
        <v>10000</v>
      </c>
      <c r="V1659">
        <v>40000</v>
      </c>
      <c r="W1659">
        <v>0.25</v>
      </c>
      <c r="X1659">
        <v>0</v>
      </c>
      <c r="Y1659">
        <v>25</v>
      </c>
    </row>
    <row r="1660" spans="1:25" x14ac:dyDescent="0.25">
      <c r="A1660" t="s">
        <v>61</v>
      </c>
      <c r="B1660" t="s">
        <v>24</v>
      </c>
      <c r="C1660" t="s">
        <v>25</v>
      </c>
      <c r="D1660" t="s">
        <v>26</v>
      </c>
      <c r="E1660">
        <v>2</v>
      </c>
      <c r="F1660">
        <v>10000</v>
      </c>
      <c r="G1660">
        <v>0</v>
      </c>
      <c r="H1660">
        <v>4983</v>
      </c>
      <c r="I1660">
        <v>12</v>
      </c>
      <c r="J1660">
        <v>118</v>
      </c>
      <c r="K1660">
        <v>25</v>
      </c>
      <c r="L1660">
        <v>122</v>
      </c>
      <c r="M1660">
        <v>109</v>
      </c>
      <c r="N1660">
        <v>109</v>
      </c>
      <c r="O1660">
        <v>1099577</v>
      </c>
      <c r="P1660">
        <v>40008</v>
      </c>
      <c r="Q1660">
        <v>1059569</v>
      </c>
      <c r="R1660">
        <v>124575</v>
      </c>
      <c r="S1660">
        <v>99990</v>
      </c>
      <c r="T1660">
        <v>1124563</v>
      </c>
      <c r="U1660">
        <v>10000</v>
      </c>
      <c r="V1660">
        <v>40000</v>
      </c>
      <c r="W1660">
        <v>0.25</v>
      </c>
      <c r="X1660">
        <v>0</v>
      </c>
      <c r="Y1660">
        <v>25</v>
      </c>
    </row>
    <row r="1661" spans="1:25" x14ac:dyDescent="0.25">
      <c r="A1661" t="s">
        <v>61</v>
      </c>
      <c r="B1661" t="s">
        <v>24</v>
      </c>
      <c r="C1661" t="s">
        <v>25</v>
      </c>
      <c r="D1661" t="s">
        <v>26</v>
      </c>
      <c r="E1661">
        <v>3</v>
      </c>
      <c r="F1661">
        <v>10000</v>
      </c>
      <c r="G1661">
        <v>0</v>
      </c>
      <c r="H1661">
        <v>4984</v>
      </c>
      <c r="I1661">
        <v>16</v>
      </c>
      <c r="J1661">
        <v>144</v>
      </c>
      <c r="K1661">
        <v>25</v>
      </c>
      <c r="L1661">
        <v>148</v>
      </c>
      <c r="M1661">
        <v>148</v>
      </c>
      <c r="N1661">
        <v>106</v>
      </c>
      <c r="O1661">
        <v>1069723</v>
      </c>
      <c r="P1661">
        <v>40012</v>
      </c>
      <c r="Q1661">
        <v>1029711</v>
      </c>
      <c r="R1661">
        <v>124600</v>
      </c>
      <c r="S1661">
        <v>99990</v>
      </c>
      <c r="T1661">
        <v>1124613</v>
      </c>
      <c r="U1661">
        <v>10000</v>
      </c>
      <c r="V1661">
        <v>40000</v>
      </c>
      <c r="W1661">
        <v>0.25</v>
      </c>
      <c r="X1661">
        <v>0</v>
      </c>
      <c r="Y1661">
        <v>25</v>
      </c>
    </row>
    <row r="1662" spans="1:25" x14ac:dyDescent="0.25">
      <c r="A1662" t="s">
        <v>61</v>
      </c>
      <c r="B1662" t="s">
        <v>24</v>
      </c>
      <c r="C1662" t="s">
        <v>25</v>
      </c>
      <c r="D1662" t="s">
        <v>26</v>
      </c>
      <c r="E1662">
        <v>0</v>
      </c>
      <c r="F1662">
        <v>10000</v>
      </c>
      <c r="G1662">
        <v>0</v>
      </c>
      <c r="H1662">
        <v>4983</v>
      </c>
      <c r="I1662">
        <v>4</v>
      </c>
      <c r="J1662">
        <v>120</v>
      </c>
      <c r="K1662">
        <v>18</v>
      </c>
      <c r="L1662">
        <v>124</v>
      </c>
      <c r="M1662">
        <v>124</v>
      </c>
      <c r="N1662">
        <v>110</v>
      </c>
      <c r="O1662">
        <v>1109623</v>
      </c>
      <c r="P1662">
        <v>40000</v>
      </c>
      <c r="Q1662">
        <v>1069623</v>
      </c>
      <c r="R1662">
        <v>89694</v>
      </c>
      <c r="S1662">
        <v>99990</v>
      </c>
      <c r="T1662">
        <v>1134609</v>
      </c>
      <c r="U1662">
        <v>10000</v>
      </c>
      <c r="V1662">
        <v>40000</v>
      </c>
      <c r="W1662">
        <v>0.25</v>
      </c>
      <c r="X1662">
        <v>50</v>
      </c>
      <c r="Y1662">
        <v>25</v>
      </c>
    </row>
    <row r="1663" spans="1:25" x14ac:dyDescent="0.25">
      <c r="A1663" t="s">
        <v>61</v>
      </c>
      <c r="B1663" t="s">
        <v>24</v>
      </c>
      <c r="C1663" t="s">
        <v>25</v>
      </c>
      <c r="D1663" t="s">
        <v>26</v>
      </c>
      <c r="E1663">
        <v>1</v>
      </c>
      <c r="F1663">
        <v>10000</v>
      </c>
      <c r="G1663">
        <v>0</v>
      </c>
      <c r="H1663">
        <v>4984</v>
      </c>
      <c r="I1663">
        <v>8</v>
      </c>
      <c r="J1663">
        <v>120</v>
      </c>
      <c r="K1663">
        <v>25</v>
      </c>
      <c r="L1663">
        <v>124</v>
      </c>
      <c r="M1663">
        <v>108</v>
      </c>
      <c r="N1663">
        <v>110</v>
      </c>
      <c r="O1663">
        <v>1109673</v>
      </c>
      <c r="P1663">
        <v>40004</v>
      </c>
      <c r="Q1663">
        <v>1069669</v>
      </c>
      <c r="R1663">
        <v>124600</v>
      </c>
      <c r="S1663">
        <v>99990</v>
      </c>
      <c r="T1663">
        <v>1134659</v>
      </c>
      <c r="U1663">
        <v>10000</v>
      </c>
      <c r="V1663">
        <v>40000</v>
      </c>
      <c r="W1663">
        <v>0.25</v>
      </c>
      <c r="X1663">
        <v>50</v>
      </c>
      <c r="Y1663">
        <v>25</v>
      </c>
    </row>
    <row r="1664" spans="1:25" x14ac:dyDescent="0.25">
      <c r="A1664" t="s">
        <v>61</v>
      </c>
      <c r="B1664" t="s">
        <v>24</v>
      </c>
      <c r="C1664" t="s">
        <v>25</v>
      </c>
      <c r="D1664" t="s">
        <v>26</v>
      </c>
      <c r="E1664">
        <v>2</v>
      </c>
      <c r="F1664">
        <v>10000</v>
      </c>
      <c r="G1664">
        <v>0</v>
      </c>
      <c r="H1664">
        <v>4984</v>
      </c>
      <c r="I1664">
        <v>12</v>
      </c>
      <c r="J1664">
        <v>122</v>
      </c>
      <c r="K1664">
        <v>25</v>
      </c>
      <c r="L1664">
        <v>134</v>
      </c>
      <c r="M1664">
        <v>134</v>
      </c>
      <c r="N1664">
        <v>110</v>
      </c>
      <c r="O1664">
        <v>1109699</v>
      </c>
      <c r="P1664">
        <v>40008</v>
      </c>
      <c r="Q1664">
        <v>1069691</v>
      </c>
      <c r="R1664">
        <v>124600</v>
      </c>
      <c r="S1664">
        <v>99990</v>
      </c>
      <c r="T1664">
        <v>1134685</v>
      </c>
      <c r="U1664">
        <v>10000</v>
      </c>
      <c r="V1664">
        <v>40000</v>
      </c>
      <c r="W1664">
        <v>0.25</v>
      </c>
      <c r="X1664">
        <v>50</v>
      </c>
      <c r="Y1664">
        <v>25</v>
      </c>
    </row>
    <row r="1665" spans="1:25" x14ac:dyDescent="0.25">
      <c r="A1665" t="s">
        <v>61</v>
      </c>
      <c r="B1665" t="s">
        <v>24</v>
      </c>
      <c r="C1665" t="s">
        <v>25</v>
      </c>
      <c r="D1665" t="s">
        <v>26</v>
      </c>
      <c r="E1665">
        <v>3</v>
      </c>
      <c r="F1665">
        <v>10000</v>
      </c>
      <c r="G1665">
        <v>0</v>
      </c>
      <c r="H1665">
        <v>4984</v>
      </c>
      <c r="I1665">
        <v>16</v>
      </c>
      <c r="J1665">
        <v>143</v>
      </c>
      <c r="K1665">
        <v>25</v>
      </c>
      <c r="L1665">
        <v>159</v>
      </c>
      <c r="M1665">
        <v>159</v>
      </c>
      <c r="N1665">
        <v>107</v>
      </c>
      <c r="O1665">
        <v>1079821</v>
      </c>
      <c r="P1665">
        <v>40012</v>
      </c>
      <c r="Q1665">
        <v>1039809</v>
      </c>
      <c r="R1665">
        <v>124600</v>
      </c>
      <c r="S1665">
        <v>99990</v>
      </c>
      <c r="T1665">
        <v>1134711</v>
      </c>
      <c r="U1665">
        <v>10000</v>
      </c>
      <c r="V1665">
        <v>40000</v>
      </c>
      <c r="W1665">
        <v>0.25</v>
      </c>
      <c r="X1665">
        <v>50</v>
      </c>
      <c r="Y1665">
        <v>25</v>
      </c>
    </row>
    <row r="1666" spans="1:25" x14ac:dyDescent="0.25">
      <c r="A1666" t="s">
        <v>61</v>
      </c>
      <c r="B1666" t="s">
        <v>24</v>
      </c>
      <c r="C1666" t="s">
        <v>25</v>
      </c>
      <c r="D1666" t="s">
        <v>26</v>
      </c>
      <c r="E1666">
        <v>0</v>
      </c>
      <c r="F1666">
        <v>10000</v>
      </c>
      <c r="G1666">
        <v>0</v>
      </c>
      <c r="H1666">
        <v>4984</v>
      </c>
      <c r="I1666">
        <v>4</v>
      </c>
      <c r="J1666">
        <v>128</v>
      </c>
      <c r="K1666">
        <v>32</v>
      </c>
      <c r="L1666">
        <v>132</v>
      </c>
      <c r="M1666">
        <v>132</v>
      </c>
      <c r="N1666">
        <v>132</v>
      </c>
      <c r="O1666">
        <v>1320000</v>
      </c>
      <c r="P1666">
        <v>40000</v>
      </c>
      <c r="Q1666">
        <v>1280000</v>
      </c>
      <c r="R1666">
        <v>159488</v>
      </c>
      <c r="S1666">
        <v>99990</v>
      </c>
      <c r="T1666">
        <v>1344986</v>
      </c>
      <c r="U1666">
        <v>10000</v>
      </c>
      <c r="V1666">
        <v>40000</v>
      </c>
      <c r="W1666">
        <v>0.25</v>
      </c>
      <c r="X1666">
        <v>100</v>
      </c>
      <c r="Y1666">
        <v>25</v>
      </c>
    </row>
    <row r="1667" spans="1:25" x14ac:dyDescent="0.25">
      <c r="A1667" t="s">
        <v>61</v>
      </c>
      <c r="B1667" t="s">
        <v>24</v>
      </c>
      <c r="C1667" t="s">
        <v>25</v>
      </c>
      <c r="D1667" t="s">
        <v>26</v>
      </c>
      <c r="E1667">
        <v>1</v>
      </c>
      <c r="F1667">
        <v>10000</v>
      </c>
      <c r="G1667">
        <v>0</v>
      </c>
      <c r="H1667">
        <v>4984</v>
      </c>
      <c r="I1667">
        <v>8</v>
      </c>
      <c r="J1667">
        <v>150</v>
      </c>
      <c r="K1667">
        <v>32</v>
      </c>
      <c r="L1667">
        <v>158</v>
      </c>
      <c r="M1667">
        <v>158</v>
      </c>
      <c r="N1667">
        <v>132</v>
      </c>
      <c r="O1667">
        <v>1320026</v>
      </c>
      <c r="P1667">
        <v>40004</v>
      </c>
      <c r="Q1667">
        <v>1280022</v>
      </c>
      <c r="R1667">
        <v>159488</v>
      </c>
      <c r="S1667">
        <v>99990</v>
      </c>
      <c r="T1667">
        <v>1345012</v>
      </c>
      <c r="U1667">
        <v>10000</v>
      </c>
      <c r="V1667">
        <v>40000</v>
      </c>
      <c r="W1667">
        <v>0.25</v>
      </c>
      <c r="X1667">
        <v>100</v>
      </c>
      <c r="Y1667">
        <v>25</v>
      </c>
    </row>
    <row r="1668" spans="1:25" x14ac:dyDescent="0.25">
      <c r="A1668" t="s">
        <v>61</v>
      </c>
      <c r="B1668" t="s">
        <v>24</v>
      </c>
      <c r="C1668" t="s">
        <v>25</v>
      </c>
      <c r="D1668" t="s">
        <v>26</v>
      </c>
      <c r="E1668">
        <v>2</v>
      </c>
      <c r="F1668">
        <v>10000</v>
      </c>
      <c r="G1668">
        <v>0</v>
      </c>
      <c r="H1668">
        <v>4984</v>
      </c>
      <c r="I1668">
        <v>12</v>
      </c>
      <c r="J1668">
        <v>172</v>
      </c>
      <c r="K1668">
        <v>32</v>
      </c>
      <c r="L1668">
        <v>184</v>
      </c>
      <c r="M1668">
        <v>184</v>
      </c>
      <c r="N1668">
        <v>132</v>
      </c>
      <c r="O1668">
        <v>1320052</v>
      </c>
      <c r="P1668">
        <v>40008</v>
      </c>
      <c r="Q1668">
        <v>1280044</v>
      </c>
      <c r="R1668">
        <v>159488</v>
      </c>
      <c r="S1668">
        <v>99990</v>
      </c>
      <c r="T1668">
        <v>1345038</v>
      </c>
      <c r="U1668">
        <v>10000</v>
      </c>
      <c r="V1668">
        <v>40000</v>
      </c>
      <c r="W1668">
        <v>0.25</v>
      </c>
      <c r="X1668">
        <v>100</v>
      </c>
      <c r="Y1668">
        <v>25</v>
      </c>
    </row>
    <row r="1669" spans="1:25" x14ac:dyDescent="0.25">
      <c r="A1669" t="s">
        <v>61</v>
      </c>
      <c r="B1669" t="s">
        <v>24</v>
      </c>
      <c r="C1669" t="s">
        <v>25</v>
      </c>
      <c r="D1669" t="s">
        <v>26</v>
      </c>
      <c r="E1669">
        <v>3</v>
      </c>
      <c r="F1669">
        <v>10000</v>
      </c>
      <c r="G1669">
        <v>0</v>
      </c>
      <c r="H1669">
        <v>4984</v>
      </c>
      <c r="I1669">
        <v>16</v>
      </c>
      <c r="J1669">
        <v>193</v>
      </c>
      <c r="K1669">
        <v>20</v>
      </c>
      <c r="L1669">
        <v>209</v>
      </c>
      <c r="M1669">
        <v>209</v>
      </c>
      <c r="N1669">
        <v>129</v>
      </c>
      <c r="O1669">
        <v>1290174</v>
      </c>
      <c r="P1669">
        <v>40012</v>
      </c>
      <c r="Q1669">
        <v>1250162</v>
      </c>
      <c r="R1669">
        <v>99680</v>
      </c>
      <c r="S1669">
        <v>99990</v>
      </c>
      <c r="T1669">
        <v>1345064</v>
      </c>
      <c r="U1669">
        <v>10000</v>
      </c>
      <c r="V1669">
        <v>40000</v>
      </c>
      <c r="W1669">
        <v>0.25</v>
      </c>
      <c r="X1669">
        <v>100</v>
      </c>
      <c r="Y1669">
        <v>25</v>
      </c>
    </row>
    <row r="1670" spans="1:25" x14ac:dyDescent="0.25">
      <c r="A1670" t="s">
        <v>61</v>
      </c>
      <c r="B1670" t="s">
        <v>24</v>
      </c>
      <c r="C1670" t="s">
        <v>25</v>
      </c>
      <c r="D1670" t="s">
        <v>26</v>
      </c>
      <c r="E1670">
        <v>0</v>
      </c>
      <c r="F1670">
        <v>10000</v>
      </c>
      <c r="G1670">
        <v>0</v>
      </c>
      <c r="H1670">
        <v>4984</v>
      </c>
      <c r="I1670">
        <v>4</v>
      </c>
      <c r="J1670">
        <v>178</v>
      </c>
      <c r="K1670">
        <v>32</v>
      </c>
      <c r="L1670">
        <v>182</v>
      </c>
      <c r="M1670">
        <v>182</v>
      </c>
      <c r="N1670">
        <v>182</v>
      </c>
      <c r="O1670">
        <v>1820000</v>
      </c>
      <c r="P1670">
        <v>40000</v>
      </c>
      <c r="Q1670">
        <v>1780000</v>
      </c>
      <c r="R1670">
        <v>159488</v>
      </c>
      <c r="S1670">
        <v>99990</v>
      </c>
      <c r="T1670">
        <v>1844986</v>
      </c>
      <c r="U1670">
        <v>10000</v>
      </c>
      <c r="V1670">
        <v>40000</v>
      </c>
      <c r="W1670">
        <v>0.25</v>
      </c>
      <c r="X1670">
        <v>150</v>
      </c>
      <c r="Y1670">
        <v>25</v>
      </c>
    </row>
    <row r="1671" spans="1:25" x14ac:dyDescent="0.25">
      <c r="A1671" t="s">
        <v>61</v>
      </c>
      <c r="B1671" t="s">
        <v>24</v>
      </c>
      <c r="C1671" t="s">
        <v>25</v>
      </c>
      <c r="D1671" t="s">
        <v>26</v>
      </c>
      <c r="E1671">
        <v>1</v>
      </c>
      <c r="F1671">
        <v>10000</v>
      </c>
      <c r="G1671">
        <v>0</v>
      </c>
      <c r="H1671">
        <v>4984</v>
      </c>
      <c r="I1671">
        <v>8</v>
      </c>
      <c r="J1671">
        <v>200</v>
      </c>
      <c r="K1671">
        <v>32</v>
      </c>
      <c r="L1671">
        <v>208</v>
      </c>
      <c r="M1671">
        <v>208</v>
      </c>
      <c r="N1671">
        <v>182</v>
      </c>
      <c r="O1671">
        <v>1820026</v>
      </c>
      <c r="P1671">
        <v>40004</v>
      </c>
      <c r="Q1671">
        <v>1780022</v>
      </c>
      <c r="R1671">
        <v>159488</v>
      </c>
      <c r="S1671">
        <v>99990</v>
      </c>
      <c r="T1671">
        <v>1845012</v>
      </c>
      <c r="U1671">
        <v>10000</v>
      </c>
      <c r="V1671">
        <v>40000</v>
      </c>
      <c r="W1671">
        <v>0.25</v>
      </c>
      <c r="X1671">
        <v>150</v>
      </c>
      <c r="Y1671">
        <v>25</v>
      </c>
    </row>
    <row r="1672" spans="1:25" x14ac:dyDescent="0.25">
      <c r="A1672" t="s">
        <v>61</v>
      </c>
      <c r="B1672" t="s">
        <v>24</v>
      </c>
      <c r="C1672" t="s">
        <v>25</v>
      </c>
      <c r="D1672" t="s">
        <v>26</v>
      </c>
      <c r="E1672">
        <v>2</v>
      </c>
      <c r="F1672">
        <v>10000</v>
      </c>
      <c r="G1672">
        <v>0</v>
      </c>
      <c r="H1672">
        <v>4984</v>
      </c>
      <c r="I1672">
        <v>12</v>
      </c>
      <c r="J1672">
        <v>222</v>
      </c>
      <c r="K1672">
        <v>32</v>
      </c>
      <c r="L1672">
        <v>234</v>
      </c>
      <c r="M1672">
        <v>234</v>
      </c>
      <c r="N1672">
        <v>182</v>
      </c>
      <c r="O1672">
        <v>1820052</v>
      </c>
      <c r="P1672">
        <v>40008</v>
      </c>
      <c r="Q1672">
        <v>1780044</v>
      </c>
      <c r="R1672">
        <v>159488</v>
      </c>
      <c r="S1672">
        <v>99990</v>
      </c>
      <c r="T1672">
        <v>1845038</v>
      </c>
      <c r="U1672">
        <v>10000</v>
      </c>
      <c r="V1672">
        <v>40000</v>
      </c>
      <c r="W1672">
        <v>0.25</v>
      </c>
      <c r="X1672">
        <v>150</v>
      </c>
      <c r="Y1672">
        <v>25</v>
      </c>
    </row>
    <row r="1673" spans="1:25" x14ac:dyDescent="0.25">
      <c r="A1673" t="s">
        <v>61</v>
      </c>
      <c r="B1673" t="s">
        <v>24</v>
      </c>
      <c r="C1673" t="s">
        <v>25</v>
      </c>
      <c r="D1673" t="s">
        <v>26</v>
      </c>
      <c r="E1673">
        <v>3</v>
      </c>
      <c r="F1673">
        <v>10000</v>
      </c>
      <c r="G1673">
        <v>0</v>
      </c>
      <c r="H1673">
        <v>4984</v>
      </c>
      <c r="I1673">
        <v>16</v>
      </c>
      <c r="J1673">
        <v>243</v>
      </c>
      <c r="K1673">
        <v>20</v>
      </c>
      <c r="L1673">
        <v>259</v>
      </c>
      <c r="M1673">
        <v>259</v>
      </c>
      <c r="N1673">
        <v>179</v>
      </c>
      <c r="O1673">
        <v>1790174</v>
      </c>
      <c r="P1673">
        <v>40012</v>
      </c>
      <c r="Q1673">
        <v>1750162</v>
      </c>
      <c r="R1673">
        <v>99680</v>
      </c>
      <c r="S1673">
        <v>99990</v>
      </c>
      <c r="T1673">
        <v>1845064</v>
      </c>
      <c r="U1673">
        <v>10000</v>
      </c>
      <c r="V1673">
        <v>40000</v>
      </c>
      <c r="W1673">
        <v>0.25</v>
      </c>
      <c r="X1673">
        <v>150</v>
      </c>
      <c r="Y1673">
        <v>25</v>
      </c>
    </row>
    <row r="1674" spans="1:25" x14ac:dyDescent="0.25">
      <c r="A1674" t="s">
        <v>61</v>
      </c>
      <c r="B1674" t="s">
        <v>24</v>
      </c>
      <c r="C1674" t="s">
        <v>25</v>
      </c>
      <c r="D1674" t="s">
        <v>26</v>
      </c>
      <c r="E1674">
        <v>0</v>
      </c>
      <c r="F1674">
        <v>10000</v>
      </c>
      <c r="G1674">
        <v>0</v>
      </c>
      <c r="H1674">
        <v>4984</v>
      </c>
      <c r="I1674">
        <v>4</v>
      </c>
      <c r="J1674">
        <v>228</v>
      </c>
      <c r="K1674">
        <v>32</v>
      </c>
      <c r="L1674">
        <v>232</v>
      </c>
      <c r="M1674">
        <v>232</v>
      </c>
      <c r="N1674">
        <v>232</v>
      </c>
      <c r="O1674">
        <v>2320000</v>
      </c>
      <c r="P1674">
        <v>40000</v>
      </c>
      <c r="Q1674">
        <v>2280000</v>
      </c>
      <c r="R1674">
        <v>159488</v>
      </c>
      <c r="S1674">
        <v>99990</v>
      </c>
      <c r="T1674">
        <v>2344986</v>
      </c>
      <c r="U1674">
        <v>10000</v>
      </c>
      <c r="V1674">
        <v>40000</v>
      </c>
      <c r="W1674">
        <v>0.25</v>
      </c>
      <c r="X1674">
        <v>200</v>
      </c>
      <c r="Y1674">
        <v>25</v>
      </c>
    </row>
    <row r="1675" spans="1:25" x14ac:dyDescent="0.25">
      <c r="A1675" t="s">
        <v>61</v>
      </c>
      <c r="B1675" t="s">
        <v>24</v>
      </c>
      <c r="C1675" t="s">
        <v>25</v>
      </c>
      <c r="D1675" t="s">
        <v>26</v>
      </c>
      <c r="E1675">
        <v>1</v>
      </c>
      <c r="F1675">
        <v>10000</v>
      </c>
      <c r="G1675">
        <v>0</v>
      </c>
      <c r="H1675">
        <v>4984</v>
      </c>
      <c r="I1675">
        <v>8</v>
      </c>
      <c r="J1675">
        <v>250</v>
      </c>
      <c r="K1675">
        <v>32</v>
      </c>
      <c r="L1675">
        <v>258</v>
      </c>
      <c r="M1675">
        <v>258</v>
      </c>
      <c r="N1675">
        <v>232</v>
      </c>
      <c r="O1675">
        <v>2320026</v>
      </c>
      <c r="P1675">
        <v>40004</v>
      </c>
      <c r="Q1675">
        <v>2280022</v>
      </c>
      <c r="R1675">
        <v>159488</v>
      </c>
      <c r="S1675">
        <v>99990</v>
      </c>
      <c r="T1675">
        <v>2345012</v>
      </c>
      <c r="U1675">
        <v>10000</v>
      </c>
      <c r="V1675">
        <v>40000</v>
      </c>
      <c r="W1675">
        <v>0.25</v>
      </c>
      <c r="X1675">
        <v>200</v>
      </c>
      <c r="Y1675">
        <v>25</v>
      </c>
    </row>
    <row r="1676" spans="1:25" x14ac:dyDescent="0.25">
      <c r="A1676" t="s">
        <v>61</v>
      </c>
      <c r="B1676" t="s">
        <v>24</v>
      </c>
      <c r="C1676" t="s">
        <v>25</v>
      </c>
      <c r="D1676" t="s">
        <v>26</v>
      </c>
      <c r="E1676">
        <v>2</v>
      </c>
      <c r="F1676">
        <v>10000</v>
      </c>
      <c r="G1676">
        <v>0</v>
      </c>
      <c r="H1676">
        <v>4984</v>
      </c>
      <c r="I1676">
        <v>12</v>
      </c>
      <c r="J1676">
        <v>272</v>
      </c>
      <c r="K1676">
        <v>32</v>
      </c>
      <c r="L1676">
        <v>284</v>
      </c>
      <c r="M1676">
        <v>284</v>
      </c>
      <c r="N1676">
        <v>232</v>
      </c>
      <c r="O1676">
        <v>2320052</v>
      </c>
      <c r="P1676">
        <v>40008</v>
      </c>
      <c r="Q1676">
        <v>2280044</v>
      </c>
      <c r="R1676">
        <v>159488</v>
      </c>
      <c r="S1676">
        <v>99990</v>
      </c>
      <c r="T1676">
        <v>2345038</v>
      </c>
      <c r="U1676">
        <v>10000</v>
      </c>
      <c r="V1676">
        <v>40000</v>
      </c>
      <c r="W1676">
        <v>0.25</v>
      </c>
      <c r="X1676">
        <v>200</v>
      </c>
      <c r="Y1676">
        <v>25</v>
      </c>
    </row>
    <row r="1677" spans="1:25" x14ac:dyDescent="0.25">
      <c r="A1677" t="s">
        <v>61</v>
      </c>
      <c r="B1677" t="s">
        <v>24</v>
      </c>
      <c r="C1677" t="s">
        <v>25</v>
      </c>
      <c r="D1677" t="s">
        <v>26</v>
      </c>
      <c r="E1677">
        <v>3</v>
      </c>
      <c r="F1677">
        <v>10000</v>
      </c>
      <c r="G1677">
        <v>0</v>
      </c>
      <c r="H1677">
        <v>4984</v>
      </c>
      <c r="I1677">
        <v>16</v>
      </c>
      <c r="J1677">
        <v>293</v>
      </c>
      <c r="K1677">
        <v>20</v>
      </c>
      <c r="L1677">
        <v>309</v>
      </c>
      <c r="M1677">
        <v>309</v>
      </c>
      <c r="N1677">
        <v>229</v>
      </c>
      <c r="O1677">
        <v>2290174</v>
      </c>
      <c r="P1677">
        <v>40012</v>
      </c>
      <c r="Q1677">
        <v>2250162</v>
      </c>
      <c r="R1677">
        <v>99680</v>
      </c>
      <c r="S1677">
        <v>99990</v>
      </c>
      <c r="T1677">
        <v>2345064</v>
      </c>
      <c r="U1677">
        <v>10000</v>
      </c>
      <c r="V1677">
        <v>40000</v>
      </c>
      <c r="W1677">
        <v>0.25</v>
      </c>
      <c r="X1677">
        <v>200</v>
      </c>
      <c r="Y1677">
        <v>25</v>
      </c>
    </row>
    <row r="1678" spans="1:25" x14ac:dyDescent="0.25">
      <c r="A1678" t="s">
        <v>61</v>
      </c>
      <c r="B1678" t="s">
        <v>24</v>
      </c>
      <c r="C1678" t="s">
        <v>25</v>
      </c>
      <c r="D1678" t="s">
        <v>26</v>
      </c>
      <c r="E1678">
        <v>0</v>
      </c>
      <c r="F1678">
        <v>10000</v>
      </c>
      <c r="G1678">
        <v>0</v>
      </c>
      <c r="H1678">
        <v>4984</v>
      </c>
      <c r="I1678">
        <v>4</v>
      </c>
      <c r="J1678">
        <v>278</v>
      </c>
      <c r="K1678">
        <v>32</v>
      </c>
      <c r="L1678">
        <v>282</v>
      </c>
      <c r="M1678">
        <v>282</v>
      </c>
      <c r="N1678">
        <v>282</v>
      </c>
      <c r="O1678">
        <v>2820000</v>
      </c>
      <c r="P1678">
        <v>40000</v>
      </c>
      <c r="Q1678">
        <v>2780000</v>
      </c>
      <c r="R1678">
        <v>159488</v>
      </c>
      <c r="S1678">
        <v>99990</v>
      </c>
      <c r="T1678">
        <v>2844986</v>
      </c>
      <c r="U1678">
        <v>10000</v>
      </c>
      <c r="V1678">
        <v>40000</v>
      </c>
      <c r="W1678">
        <v>0.25</v>
      </c>
      <c r="X1678">
        <v>250</v>
      </c>
      <c r="Y1678">
        <v>25</v>
      </c>
    </row>
    <row r="1679" spans="1:25" x14ac:dyDescent="0.25">
      <c r="A1679" t="s">
        <v>61</v>
      </c>
      <c r="B1679" t="s">
        <v>24</v>
      </c>
      <c r="C1679" t="s">
        <v>25</v>
      </c>
      <c r="D1679" t="s">
        <v>26</v>
      </c>
      <c r="E1679">
        <v>1</v>
      </c>
      <c r="F1679">
        <v>10000</v>
      </c>
      <c r="G1679">
        <v>0</v>
      </c>
      <c r="H1679">
        <v>4984</v>
      </c>
      <c r="I1679">
        <v>8</v>
      </c>
      <c r="J1679">
        <v>300</v>
      </c>
      <c r="K1679">
        <v>32</v>
      </c>
      <c r="L1679">
        <v>308</v>
      </c>
      <c r="M1679">
        <v>308</v>
      </c>
      <c r="N1679">
        <v>282</v>
      </c>
      <c r="O1679">
        <v>2820026</v>
      </c>
      <c r="P1679">
        <v>40004</v>
      </c>
      <c r="Q1679">
        <v>2780022</v>
      </c>
      <c r="R1679">
        <v>159488</v>
      </c>
      <c r="S1679">
        <v>99990</v>
      </c>
      <c r="T1679">
        <v>2845012</v>
      </c>
      <c r="U1679">
        <v>10000</v>
      </c>
      <c r="V1679">
        <v>40000</v>
      </c>
      <c r="W1679">
        <v>0.25</v>
      </c>
      <c r="X1679">
        <v>250</v>
      </c>
      <c r="Y1679">
        <v>25</v>
      </c>
    </row>
    <row r="1680" spans="1:25" x14ac:dyDescent="0.25">
      <c r="A1680" t="s">
        <v>61</v>
      </c>
      <c r="B1680" t="s">
        <v>24</v>
      </c>
      <c r="C1680" t="s">
        <v>25</v>
      </c>
      <c r="D1680" t="s">
        <v>26</v>
      </c>
      <c r="E1680">
        <v>2</v>
      </c>
      <c r="F1680">
        <v>10000</v>
      </c>
      <c r="G1680">
        <v>0</v>
      </c>
      <c r="H1680">
        <v>4984</v>
      </c>
      <c r="I1680">
        <v>12</v>
      </c>
      <c r="J1680">
        <v>322</v>
      </c>
      <c r="K1680">
        <v>32</v>
      </c>
      <c r="L1680">
        <v>334</v>
      </c>
      <c r="M1680">
        <v>334</v>
      </c>
      <c r="N1680">
        <v>282</v>
      </c>
      <c r="O1680">
        <v>2820052</v>
      </c>
      <c r="P1680">
        <v>40008</v>
      </c>
      <c r="Q1680">
        <v>2780044</v>
      </c>
      <c r="R1680">
        <v>159488</v>
      </c>
      <c r="S1680">
        <v>99990</v>
      </c>
      <c r="T1680">
        <v>2845038</v>
      </c>
      <c r="U1680">
        <v>10000</v>
      </c>
      <c r="V1680">
        <v>40000</v>
      </c>
      <c r="W1680">
        <v>0.25</v>
      </c>
      <c r="X1680">
        <v>250</v>
      </c>
      <c r="Y1680">
        <v>25</v>
      </c>
    </row>
    <row r="1681" spans="1:25" x14ac:dyDescent="0.25">
      <c r="A1681" t="s">
        <v>61</v>
      </c>
      <c r="B1681" t="s">
        <v>24</v>
      </c>
      <c r="C1681" t="s">
        <v>25</v>
      </c>
      <c r="D1681" t="s">
        <v>26</v>
      </c>
      <c r="E1681">
        <v>3</v>
      </c>
      <c r="F1681">
        <v>10000</v>
      </c>
      <c r="G1681">
        <v>0</v>
      </c>
      <c r="H1681">
        <v>4984</v>
      </c>
      <c r="I1681">
        <v>16</v>
      </c>
      <c r="J1681">
        <v>343</v>
      </c>
      <c r="K1681">
        <v>20</v>
      </c>
      <c r="L1681">
        <v>359</v>
      </c>
      <c r="M1681">
        <v>359</v>
      </c>
      <c r="N1681">
        <v>279</v>
      </c>
      <c r="O1681">
        <v>2790174</v>
      </c>
      <c r="P1681">
        <v>40012</v>
      </c>
      <c r="Q1681">
        <v>2750162</v>
      </c>
      <c r="R1681">
        <v>99680</v>
      </c>
      <c r="S1681">
        <v>99990</v>
      </c>
      <c r="T1681">
        <v>2845064</v>
      </c>
      <c r="U1681">
        <v>10000</v>
      </c>
      <c r="V1681">
        <v>40000</v>
      </c>
      <c r="W1681">
        <v>0.25</v>
      </c>
      <c r="X1681">
        <v>250</v>
      </c>
      <c r="Y1681">
        <v>25</v>
      </c>
    </row>
    <row r="1682" spans="1:25" x14ac:dyDescent="0.25">
      <c r="A1682" t="s">
        <v>61</v>
      </c>
      <c r="B1682" t="s">
        <v>24</v>
      </c>
      <c r="C1682" t="s">
        <v>25</v>
      </c>
      <c r="D1682" t="s">
        <v>26</v>
      </c>
      <c r="E1682">
        <v>0</v>
      </c>
      <c r="F1682">
        <v>10000</v>
      </c>
      <c r="G1682">
        <v>0</v>
      </c>
      <c r="H1682">
        <v>4984</v>
      </c>
      <c r="I1682">
        <v>4</v>
      </c>
      <c r="J1682">
        <v>328</v>
      </c>
      <c r="K1682">
        <v>32</v>
      </c>
      <c r="L1682">
        <v>332</v>
      </c>
      <c r="M1682">
        <v>332</v>
      </c>
      <c r="N1682">
        <v>332</v>
      </c>
      <c r="O1682">
        <v>3320000</v>
      </c>
      <c r="P1682">
        <v>40000</v>
      </c>
      <c r="Q1682">
        <v>3280000</v>
      </c>
      <c r="R1682">
        <v>159488</v>
      </c>
      <c r="S1682">
        <v>99990</v>
      </c>
      <c r="T1682">
        <v>3344986</v>
      </c>
      <c r="U1682">
        <v>10000</v>
      </c>
      <c r="V1682">
        <v>40000</v>
      </c>
      <c r="W1682">
        <v>0.25</v>
      </c>
      <c r="X1682">
        <v>300</v>
      </c>
      <c r="Y1682">
        <v>25</v>
      </c>
    </row>
    <row r="1683" spans="1:25" x14ac:dyDescent="0.25">
      <c r="A1683" t="s">
        <v>61</v>
      </c>
      <c r="B1683" t="s">
        <v>24</v>
      </c>
      <c r="C1683" t="s">
        <v>25</v>
      </c>
      <c r="D1683" t="s">
        <v>26</v>
      </c>
      <c r="E1683">
        <v>1</v>
      </c>
      <c r="F1683">
        <v>10000</v>
      </c>
      <c r="G1683">
        <v>0</v>
      </c>
      <c r="H1683">
        <v>4984</v>
      </c>
      <c r="I1683">
        <v>8</v>
      </c>
      <c r="J1683">
        <v>350</v>
      </c>
      <c r="K1683">
        <v>32</v>
      </c>
      <c r="L1683">
        <v>358</v>
      </c>
      <c r="M1683">
        <v>358</v>
      </c>
      <c r="N1683">
        <v>332</v>
      </c>
      <c r="O1683">
        <v>3320026</v>
      </c>
      <c r="P1683">
        <v>40004</v>
      </c>
      <c r="Q1683">
        <v>3280022</v>
      </c>
      <c r="R1683">
        <v>159488</v>
      </c>
      <c r="S1683">
        <v>99990</v>
      </c>
      <c r="T1683">
        <v>3345012</v>
      </c>
      <c r="U1683">
        <v>10000</v>
      </c>
      <c r="V1683">
        <v>40000</v>
      </c>
      <c r="W1683">
        <v>0.25</v>
      </c>
      <c r="X1683">
        <v>300</v>
      </c>
      <c r="Y1683">
        <v>25</v>
      </c>
    </row>
    <row r="1684" spans="1:25" x14ac:dyDescent="0.25">
      <c r="A1684" t="s">
        <v>61</v>
      </c>
      <c r="B1684" t="s">
        <v>24</v>
      </c>
      <c r="C1684" t="s">
        <v>25</v>
      </c>
      <c r="D1684" t="s">
        <v>26</v>
      </c>
      <c r="E1684">
        <v>2</v>
      </c>
      <c r="F1684">
        <v>10000</v>
      </c>
      <c r="G1684">
        <v>0</v>
      </c>
      <c r="H1684">
        <v>4984</v>
      </c>
      <c r="I1684">
        <v>12</v>
      </c>
      <c r="J1684">
        <v>372</v>
      </c>
      <c r="K1684">
        <v>32</v>
      </c>
      <c r="L1684">
        <v>384</v>
      </c>
      <c r="M1684">
        <v>384</v>
      </c>
      <c r="N1684">
        <v>332</v>
      </c>
      <c r="O1684">
        <v>3320052</v>
      </c>
      <c r="P1684">
        <v>40008</v>
      </c>
      <c r="Q1684">
        <v>3280044</v>
      </c>
      <c r="R1684">
        <v>159488</v>
      </c>
      <c r="S1684">
        <v>99990</v>
      </c>
      <c r="T1684">
        <v>3345038</v>
      </c>
      <c r="U1684">
        <v>10000</v>
      </c>
      <c r="V1684">
        <v>40000</v>
      </c>
      <c r="W1684">
        <v>0.25</v>
      </c>
      <c r="X1684">
        <v>300</v>
      </c>
      <c r="Y1684">
        <v>25</v>
      </c>
    </row>
    <row r="1685" spans="1:25" x14ac:dyDescent="0.25">
      <c r="A1685" t="s">
        <v>61</v>
      </c>
      <c r="B1685" t="s">
        <v>24</v>
      </c>
      <c r="C1685" t="s">
        <v>25</v>
      </c>
      <c r="D1685" t="s">
        <v>26</v>
      </c>
      <c r="E1685">
        <v>3</v>
      </c>
      <c r="F1685">
        <v>10000</v>
      </c>
      <c r="G1685">
        <v>0</v>
      </c>
      <c r="H1685">
        <v>4984</v>
      </c>
      <c r="I1685">
        <v>16</v>
      </c>
      <c r="J1685">
        <v>393</v>
      </c>
      <c r="K1685">
        <v>20</v>
      </c>
      <c r="L1685">
        <v>409</v>
      </c>
      <c r="M1685">
        <v>409</v>
      </c>
      <c r="N1685">
        <v>329</v>
      </c>
      <c r="O1685">
        <v>3290174</v>
      </c>
      <c r="P1685">
        <v>40012</v>
      </c>
      <c r="Q1685">
        <v>3250162</v>
      </c>
      <c r="R1685">
        <v>99680</v>
      </c>
      <c r="S1685">
        <v>99990</v>
      </c>
      <c r="T1685">
        <v>3345064</v>
      </c>
      <c r="U1685">
        <v>10000</v>
      </c>
      <c r="V1685">
        <v>40000</v>
      </c>
      <c r="W1685">
        <v>0.25</v>
      </c>
      <c r="X1685">
        <v>300</v>
      </c>
      <c r="Y1685">
        <v>25</v>
      </c>
    </row>
    <row r="1686" spans="1:25" x14ac:dyDescent="0.25">
      <c r="A1686" t="s">
        <v>61</v>
      </c>
      <c r="B1686" t="s">
        <v>24</v>
      </c>
      <c r="C1686" t="s">
        <v>25</v>
      </c>
      <c r="D1686" t="s">
        <v>26</v>
      </c>
      <c r="E1686">
        <v>0</v>
      </c>
      <c r="F1686">
        <v>10000</v>
      </c>
      <c r="G1686">
        <v>0</v>
      </c>
      <c r="H1686">
        <v>4984</v>
      </c>
      <c r="I1686">
        <v>4</v>
      </c>
      <c r="J1686">
        <v>378</v>
      </c>
      <c r="K1686">
        <v>32</v>
      </c>
      <c r="L1686">
        <v>382</v>
      </c>
      <c r="M1686">
        <v>382</v>
      </c>
      <c r="N1686">
        <v>382</v>
      </c>
      <c r="O1686">
        <v>3820000</v>
      </c>
      <c r="P1686">
        <v>40000</v>
      </c>
      <c r="Q1686">
        <v>3780000</v>
      </c>
      <c r="R1686">
        <v>159488</v>
      </c>
      <c r="S1686">
        <v>99990</v>
      </c>
      <c r="T1686">
        <v>3844986</v>
      </c>
      <c r="U1686">
        <v>10000</v>
      </c>
      <c r="V1686">
        <v>40000</v>
      </c>
      <c r="W1686">
        <v>0.25</v>
      </c>
      <c r="X1686">
        <v>350</v>
      </c>
      <c r="Y1686">
        <v>25</v>
      </c>
    </row>
    <row r="1687" spans="1:25" x14ac:dyDescent="0.25">
      <c r="A1687" t="s">
        <v>61</v>
      </c>
      <c r="B1687" t="s">
        <v>24</v>
      </c>
      <c r="C1687" t="s">
        <v>25</v>
      </c>
      <c r="D1687" t="s">
        <v>26</v>
      </c>
      <c r="E1687">
        <v>1</v>
      </c>
      <c r="F1687">
        <v>10000</v>
      </c>
      <c r="G1687">
        <v>0</v>
      </c>
      <c r="H1687">
        <v>4984</v>
      </c>
      <c r="I1687">
        <v>8</v>
      </c>
      <c r="J1687">
        <v>400</v>
      </c>
      <c r="K1687">
        <v>32</v>
      </c>
      <c r="L1687">
        <v>408</v>
      </c>
      <c r="M1687">
        <v>408</v>
      </c>
      <c r="N1687">
        <v>382</v>
      </c>
      <c r="O1687">
        <v>3820026</v>
      </c>
      <c r="P1687">
        <v>40004</v>
      </c>
      <c r="Q1687">
        <v>3780022</v>
      </c>
      <c r="R1687">
        <v>159488</v>
      </c>
      <c r="S1687">
        <v>99990</v>
      </c>
      <c r="T1687">
        <v>3845012</v>
      </c>
      <c r="U1687">
        <v>10000</v>
      </c>
      <c r="V1687">
        <v>40000</v>
      </c>
      <c r="W1687">
        <v>0.25</v>
      </c>
      <c r="X1687">
        <v>350</v>
      </c>
      <c r="Y1687">
        <v>25</v>
      </c>
    </row>
    <row r="1688" spans="1:25" x14ac:dyDescent="0.25">
      <c r="A1688" t="s">
        <v>61</v>
      </c>
      <c r="B1688" t="s">
        <v>24</v>
      </c>
      <c r="C1688" t="s">
        <v>25</v>
      </c>
      <c r="D1688" t="s">
        <v>26</v>
      </c>
      <c r="E1688">
        <v>2</v>
      </c>
      <c r="F1688">
        <v>10000</v>
      </c>
      <c r="G1688">
        <v>0</v>
      </c>
      <c r="H1688">
        <v>4984</v>
      </c>
      <c r="I1688">
        <v>12</v>
      </c>
      <c r="J1688">
        <v>422</v>
      </c>
      <c r="K1688">
        <v>32</v>
      </c>
      <c r="L1688">
        <v>434</v>
      </c>
      <c r="M1688">
        <v>434</v>
      </c>
      <c r="N1688">
        <v>382</v>
      </c>
      <c r="O1688">
        <v>3820052</v>
      </c>
      <c r="P1688">
        <v>40008</v>
      </c>
      <c r="Q1688">
        <v>3780044</v>
      </c>
      <c r="R1688">
        <v>159488</v>
      </c>
      <c r="S1688">
        <v>99990</v>
      </c>
      <c r="T1688">
        <v>3845038</v>
      </c>
      <c r="U1688">
        <v>10000</v>
      </c>
      <c r="V1688">
        <v>40000</v>
      </c>
      <c r="W1688">
        <v>0.25</v>
      </c>
      <c r="X1688">
        <v>350</v>
      </c>
      <c r="Y1688">
        <v>25</v>
      </c>
    </row>
    <row r="1689" spans="1:25" x14ac:dyDescent="0.25">
      <c r="A1689" t="s">
        <v>61</v>
      </c>
      <c r="B1689" t="s">
        <v>24</v>
      </c>
      <c r="C1689" t="s">
        <v>25</v>
      </c>
      <c r="D1689" t="s">
        <v>26</v>
      </c>
      <c r="E1689">
        <v>3</v>
      </c>
      <c r="F1689">
        <v>10000</v>
      </c>
      <c r="G1689">
        <v>0</v>
      </c>
      <c r="H1689">
        <v>4984</v>
      </c>
      <c r="I1689">
        <v>16</v>
      </c>
      <c r="J1689">
        <v>443</v>
      </c>
      <c r="K1689">
        <v>20</v>
      </c>
      <c r="L1689">
        <v>459</v>
      </c>
      <c r="M1689">
        <v>459</v>
      </c>
      <c r="N1689">
        <v>379</v>
      </c>
      <c r="O1689">
        <v>3790174</v>
      </c>
      <c r="P1689">
        <v>40012</v>
      </c>
      <c r="Q1689">
        <v>3750162</v>
      </c>
      <c r="R1689">
        <v>99680</v>
      </c>
      <c r="S1689">
        <v>99990</v>
      </c>
      <c r="T1689">
        <v>3845064</v>
      </c>
      <c r="U1689">
        <v>10000</v>
      </c>
      <c r="V1689">
        <v>40000</v>
      </c>
      <c r="W1689">
        <v>0.25</v>
      </c>
      <c r="X1689">
        <v>350</v>
      </c>
      <c r="Y1689">
        <v>25</v>
      </c>
    </row>
    <row r="1690" spans="1:25" x14ac:dyDescent="0.25">
      <c r="A1690" t="s">
        <v>61</v>
      </c>
      <c r="B1690" t="s">
        <v>24</v>
      </c>
      <c r="C1690" t="s">
        <v>25</v>
      </c>
      <c r="D1690" t="s">
        <v>26</v>
      </c>
      <c r="E1690">
        <v>0</v>
      </c>
      <c r="F1690">
        <v>10000</v>
      </c>
      <c r="G1690">
        <v>0</v>
      </c>
      <c r="H1690">
        <v>4984</v>
      </c>
      <c r="I1690">
        <v>4</v>
      </c>
      <c r="J1690">
        <v>428</v>
      </c>
      <c r="K1690">
        <v>32</v>
      </c>
      <c r="L1690">
        <v>432</v>
      </c>
      <c r="M1690">
        <v>432</v>
      </c>
      <c r="N1690">
        <v>432</v>
      </c>
      <c r="O1690">
        <v>4320000</v>
      </c>
      <c r="P1690">
        <v>40000</v>
      </c>
      <c r="Q1690">
        <v>4280000</v>
      </c>
      <c r="R1690">
        <v>159488</v>
      </c>
      <c r="S1690">
        <v>99990</v>
      </c>
      <c r="T1690">
        <v>4344986</v>
      </c>
      <c r="U1690">
        <v>10000</v>
      </c>
      <c r="V1690">
        <v>40000</v>
      </c>
      <c r="W1690">
        <v>0.25</v>
      </c>
      <c r="X1690">
        <v>400</v>
      </c>
      <c r="Y1690">
        <v>25</v>
      </c>
    </row>
    <row r="1691" spans="1:25" x14ac:dyDescent="0.25">
      <c r="A1691" t="s">
        <v>61</v>
      </c>
      <c r="B1691" t="s">
        <v>24</v>
      </c>
      <c r="C1691" t="s">
        <v>25</v>
      </c>
      <c r="D1691" t="s">
        <v>26</v>
      </c>
      <c r="E1691">
        <v>1</v>
      </c>
      <c r="F1691">
        <v>10000</v>
      </c>
      <c r="G1691">
        <v>0</v>
      </c>
      <c r="H1691">
        <v>4984</v>
      </c>
      <c r="I1691">
        <v>8</v>
      </c>
      <c r="J1691">
        <v>450</v>
      </c>
      <c r="K1691">
        <v>32</v>
      </c>
      <c r="L1691">
        <v>458</v>
      </c>
      <c r="M1691">
        <v>458</v>
      </c>
      <c r="N1691">
        <v>432</v>
      </c>
      <c r="O1691">
        <v>4320026</v>
      </c>
      <c r="P1691">
        <v>40004</v>
      </c>
      <c r="Q1691">
        <v>4280022</v>
      </c>
      <c r="R1691">
        <v>159488</v>
      </c>
      <c r="S1691">
        <v>99990</v>
      </c>
      <c r="T1691">
        <v>4345012</v>
      </c>
      <c r="U1691">
        <v>10000</v>
      </c>
      <c r="V1691">
        <v>40000</v>
      </c>
      <c r="W1691">
        <v>0.25</v>
      </c>
      <c r="X1691">
        <v>400</v>
      </c>
      <c r="Y1691">
        <v>25</v>
      </c>
    </row>
    <row r="1692" spans="1:25" x14ac:dyDescent="0.25">
      <c r="A1692" t="s">
        <v>61</v>
      </c>
      <c r="B1692" t="s">
        <v>24</v>
      </c>
      <c r="C1692" t="s">
        <v>25</v>
      </c>
      <c r="D1692" t="s">
        <v>26</v>
      </c>
      <c r="E1692">
        <v>2</v>
      </c>
      <c r="F1692">
        <v>10000</v>
      </c>
      <c r="G1692">
        <v>0</v>
      </c>
      <c r="H1692">
        <v>4984</v>
      </c>
      <c r="I1692">
        <v>12</v>
      </c>
      <c r="J1692">
        <v>472</v>
      </c>
      <c r="K1692">
        <v>32</v>
      </c>
      <c r="L1692">
        <v>484</v>
      </c>
      <c r="M1692">
        <v>484</v>
      </c>
      <c r="N1692">
        <v>432</v>
      </c>
      <c r="O1692">
        <v>4320052</v>
      </c>
      <c r="P1692">
        <v>40008</v>
      </c>
      <c r="Q1692">
        <v>4280044</v>
      </c>
      <c r="R1692">
        <v>159488</v>
      </c>
      <c r="S1692">
        <v>99990</v>
      </c>
      <c r="T1692">
        <v>4345038</v>
      </c>
      <c r="U1692">
        <v>10000</v>
      </c>
      <c r="V1692">
        <v>40000</v>
      </c>
      <c r="W1692">
        <v>0.25</v>
      </c>
      <c r="X1692">
        <v>400</v>
      </c>
      <c r="Y1692">
        <v>25</v>
      </c>
    </row>
    <row r="1693" spans="1:25" x14ac:dyDescent="0.25">
      <c r="A1693" t="s">
        <v>61</v>
      </c>
      <c r="B1693" t="s">
        <v>24</v>
      </c>
      <c r="C1693" t="s">
        <v>25</v>
      </c>
      <c r="D1693" t="s">
        <v>26</v>
      </c>
      <c r="E1693">
        <v>3</v>
      </c>
      <c r="F1693">
        <v>10000</v>
      </c>
      <c r="G1693">
        <v>0</v>
      </c>
      <c r="H1693">
        <v>4984</v>
      </c>
      <c r="I1693">
        <v>16</v>
      </c>
      <c r="J1693">
        <v>493</v>
      </c>
      <c r="K1693">
        <v>20</v>
      </c>
      <c r="L1693">
        <v>509</v>
      </c>
      <c r="M1693">
        <v>509</v>
      </c>
      <c r="N1693">
        <v>429</v>
      </c>
      <c r="O1693">
        <v>4290174</v>
      </c>
      <c r="P1693">
        <v>40012</v>
      </c>
      <c r="Q1693">
        <v>4250162</v>
      </c>
      <c r="R1693">
        <v>99680</v>
      </c>
      <c r="S1693">
        <v>99990</v>
      </c>
      <c r="T1693">
        <v>4345064</v>
      </c>
      <c r="U1693">
        <v>10000</v>
      </c>
      <c r="V1693">
        <v>40000</v>
      </c>
      <c r="W1693">
        <v>0.25</v>
      </c>
      <c r="X1693">
        <v>400</v>
      </c>
      <c r="Y1693">
        <v>25</v>
      </c>
    </row>
    <row r="1694" spans="1:25" x14ac:dyDescent="0.25">
      <c r="A1694" t="s">
        <v>61</v>
      </c>
      <c r="B1694" t="s">
        <v>41</v>
      </c>
      <c r="C1694" t="s">
        <v>25</v>
      </c>
      <c r="D1694" t="s">
        <v>26</v>
      </c>
      <c r="E1694">
        <v>0</v>
      </c>
      <c r="F1694">
        <v>10000</v>
      </c>
      <c r="G1694">
        <v>0</v>
      </c>
      <c r="H1694">
        <v>4976</v>
      </c>
      <c r="I1694">
        <v>37</v>
      </c>
      <c r="J1694">
        <v>300</v>
      </c>
      <c r="K1694">
        <v>25</v>
      </c>
      <c r="L1694">
        <v>304</v>
      </c>
      <c r="M1694">
        <v>304</v>
      </c>
      <c r="N1694">
        <v>116</v>
      </c>
      <c r="O1694">
        <v>1163865</v>
      </c>
      <c r="P1694">
        <v>40102</v>
      </c>
      <c r="Q1694">
        <v>1123763</v>
      </c>
      <c r="R1694">
        <v>124400</v>
      </c>
      <c r="S1694">
        <v>99990</v>
      </c>
      <c r="T1694">
        <v>1123837</v>
      </c>
      <c r="U1694">
        <v>10000</v>
      </c>
      <c r="V1694">
        <v>40000</v>
      </c>
      <c r="W1694">
        <v>0.25</v>
      </c>
      <c r="X1694">
        <v>0</v>
      </c>
      <c r="Y1694">
        <v>25</v>
      </c>
    </row>
    <row r="1695" spans="1:25" x14ac:dyDescent="0.25">
      <c r="A1695" t="s">
        <v>61</v>
      </c>
      <c r="B1695" t="s">
        <v>41</v>
      </c>
      <c r="C1695" t="s">
        <v>25</v>
      </c>
      <c r="D1695" t="s">
        <v>26</v>
      </c>
      <c r="E1695">
        <v>1</v>
      </c>
      <c r="F1695">
        <v>10000</v>
      </c>
      <c r="G1695">
        <v>0</v>
      </c>
      <c r="H1695">
        <v>4972</v>
      </c>
      <c r="I1695">
        <v>41</v>
      </c>
      <c r="J1695">
        <v>400</v>
      </c>
      <c r="K1695">
        <v>25</v>
      </c>
      <c r="L1695">
        <v>404</v>
      </c>
      <c r="M1695">
        <v>404</v>
      </c>
      <c r="N1695">
        <v>116</v>
      </c>
      <c r="O1695">
        <v>1163315</v>
      </c>
      <c r="P1695">
        <v>40190</v>
      </c>
      <c r="Q1695">
        <v>1123125</v>
      </c>
      <c r="R1695">
        <v>124300</v>
      </c>
      <c r="S1695">
        <v>99990</v>
      </c>
      <c r="T1695">
        <v>1123137</v>
      </c>
      <c r="U1695">
        <v>10000</v>
      </c>
      <c r="V1695">
        <v>40000</v>
      </c>
      <c r="W1695">
        <v>0.25</v>
      </c>
      <c r="X1695">
        <v>0</v>
      </c>
      <c r="Y1695">
        <v>25</v>
      </c>
    </row>
    <row r="1696" spans="1:25" x14ac:dyDescent="0.25">
      <c r="A1696" t="s">
        <v>61</v>
      </c>
      <c r="B1696" t="s">
        <v>41</v>
      </c>
      <c r="C1696" t="s">
        <v>25</v>
      </c>
      <c r="D1696" t="s">
        <v>26</v>
      </c>
      <c r="E1696">
        <v>2</v>
      </c>
      <c r="F1696">
        <v>10000</v>
      </c>
      <c r="G1696">
        <v>0</v>
      </c>
      <c r="H1696">
        <v>4980</v>
      </c>
      <c r="I1696">
        <v>40</v>
      </c>
      <c r="J1696">
        <v>400</v>
      </c>
      <c r="K1696">
        <v>25</v>
      </c>
      <c r="L1696">
        <v>404</v>
      </c>
      <c r="M1696">
        <v>404</v>
      </c>
      <c r="N1696">
        <v>116</v>
      </c>
      <c r="O1696">
        <v>1164527</v>
      </c>
      <c r="P1696">
        <v>40206</v>
      </c>
      <c r="Q1696">
        <v>1124321</v>
      </c>
      <c r="R1696">
        <v>124500</v>
      </c>
      <c r="S1696">
        <v>99990</v>
      </c>
      <c r="T1696">
        <v>1124337</v>
      </c>
      <c r="U1696">
        <v>10000</v>
      </c>
      <c r="V1696">
        <v>40000</v>
      </c>
      <c r="W1696">
        <v>0.25</v>
      </c>
      <c r="X1696">
        <v>0</v>
      </c>
      <c r="Y1696">
        <v>25</v>
      </c>
    </row>
    <row r="1697" spans="1:25" x14ac:dyDescent="0.25">
      <c r="A1697" t="s">
        <v>61</v>
      </c>
      <c r="B1697" t="s">
        <v>41</v>
      </c>
      <c r="C1697" t="s">
        <v>25</v>
      </c>
      <c r="D1697" t="s">
        <v>26</v>
      </c>
      <c r="E1697">
        <v>3</v>
      </c>
      <c r="F1697">
        <v>10000</v>
      </c>
      <c r="G1697">
        <v>0</v>
      </c>
      <c r="H1697">
        <v>4984</v>
      </c>
      <c r="I1697">
        <v>44</v>
      </c>
      <c r="J1697">
        <v>400</v>
      </c>
      <c r="K1697">
        <v>25</v>
      </c>
      <c r="L1697">
        <v>430</v>
      </c>
      <c r="M1697">
        <v>430</v>
      </c>
      <c r="N1697">
        <v>116</v>
      </c>
      <c r="O1697">
        <v>1164834</v>
      </c>
      <c r="P1697">
        <v>40242</v>
      </c>
      <c r="Q1697">
        <v>1124592</v>
      </c>
      <c r="R1697">
        <v>124600</v>
      </c>
      <c r="S1697">
        <v>99990</v>
      </c>
      <c r="T1697">
        <v>1124612</v>
      </c>
      <c r="U1697">
        <v>10000</v>
      </c>
      <c r="V1697">
        <v>40000</v>
      </c>
      <c r="W1697">
        <v>0.25</v>
      </c>
      <c r="X1697">
        <v>0</v>
      </c>
      <c r="Y1697">
        <v>25</v>
      </c>
    </row>
    <row r="1698" spans="1:25" x14ac:dyDescent="0.25">
      <c r="A1698" t="s">
        <v>61</v>
      </c>
      <c r="B1698" t="s">
        <v>41</v>
      </c>
      <c r="C1698" t="s">
        <v>25</v>
      </c>
      <c r="D1698" t="s">
        <v>26</v>
      </c>
      <c r="E1698">
        <v>0</v>
      </c>
      <c r="F1698">
        <v>10000</v>
      </c>
      <c r="G1698">
        <v>0</v>
      </c>
      <c r="H1698">
        <v>4973</v>
      </c>
      <c r="I1698">
        <v>49</v>
      </c>
      <c r="J1698">
        <v>175</v>
      </c>
      <c r="K1698">
        <v>25</v>
      </c>
      <c r="L1698">
        <v>179</v>
      </c>
      <c r="M1698">
        <v>179</v>
      </c>
      <c r="N1698">
        <v>116</v>
      </c>
      <c r="O1698">
        <v>1163381</v>
      </c>
      <c r="P1698">
        <v>40153</v>
      </c>
      <c r="Q1698">
        <v>1123228</v>
      </c>
      <c r="R1698">
        <v>124325</v>
      </c>
      <c r="S1698">
        <v>99990</v>
      </c>
      <c r="T1698">
        <v>1123236</v>
      </c>
      <c r="U1698">
        <v>10000</v>
      </c>
      <c r="V1698">
        <v>40000</v>
      </c>
      <c r="W1698">
        <v>0.25</v>
      </c>
      <c r="X1698">
        <v>50</v>
      </c>
      <c r="Y1698">
        <v>25</v>
      </c>
    </row>
    <row r="1699" spans="1:25" x14ac:dyDescent="0.25">
      <c r="A1699" t="s">
        <v>61</v>
      </c>
      <c r="B1699" t="s">
        <v>41</v>
      </c>
      <c r="C1699" t="s">
        <v>25</v>
      </c>
      <c r="D1699" t="s">
        <v>26</v>
      </c>
      <c r="E1699">
        <v>1</v>
      </c>
      <c r="F1699">
        <v>10000</v>
      </c>
      <c r="G1699">
        <v>0</v>
      </c>
      <c r="H1699">
        <v>4977</v>
      </c>
      <c r="I1699">
        <v>52</v>
      </c>
      <c r="J1699">
        <v>325</v>
      </c>
      <c r="K1699">
        <v>25</v>
      </c>
      <c r="L1699">
        <v>329</v>
      </c>
      <c r="M1699">
        <v>329</v>
      </c>
      <c r="N1699">
        <v>116</v>
      </c>
      <c r="O1699">
        <v>1164117</v>
      </c>
      <c r="P1699">
        <v>40218</v>
      </c>
      <c r="Q1699">
        <v>1123899</v>
      </c>
      <c r="R1699">
        <v>124425</v>
      </c>
      <c r="S1699">
        <v>99990</v>
      </c>
      <c r="T1699">
        <v>1123911</v>
      </c>
      <c r="U1699">
        <v>10000</v>
      </c>
      <c r="V1699">
        <v>40000</v>
      </c>
      <c r="W1699">
        <v>0.25</v>
      </c>
      <c r="X1699">
        <v>50</v>
      </c>
      <c r="Y1699">
        <v>25</v>
      </c>
    </row>
    <row r="1700" spans="1:25" x14ac:dyDescent="0.25">
      <c r="A1700" t="s">
        <v>61</v>
      </c>
      <c r="B1700" t="s">
        <v>41</v>
      </c>
      <c r="C1700" t="s">
        <v>25</v>
      </c>
      <c r="D1700" t="s">
        <v>26</v>
      </c>
      <c r="E1700">
        <v>2</v>
      </c>
      <c r="F1700">
        <v>10000</v>
      </c>
      <c r="G1700">
        <v>0</v>
      </c>
      <c r="H1700">
        <v>4980</v>
      </c>
      <c r="I1700">
        <v>56</v>
      </c>
      <c r="J1700">
        <v>250</v>
      </c>
      <c r="K1700">
        <v>25</v>
      </c>
      <c r="L1700">
        <v>257</v>
      </c>
      <c r="M1700">
        <v>257</v>
      </c>
      <c r="N1700">
        <v>116</v>
      </c>
      <c r="O1700">
        <v>1164616</v>
      </c>
      <c r="P1700">
        <v>40246</v>
      </c>
      <c r="Q1700">
        <v>1124370</v>
      </c>
      <c r="R1700">
        <v>124500</v>
      </c>
      <c r="S1700">
        <v>99990</v>
      </c>
      <c r="T1700">
        <v>1124386</v>
      </c>
      <c r="U1700">
        <v>10000</v>
      </c>
      <c r="V1700">
        <v>40000</v>
      </c>
      <c r="W1700">
        <v>0.25</v>
      </c>
      <c r="X1700">
        <v>50</v>
      </c>
      <c r="Y1700">
        <v>25</v>
      </c>
    </row>
    <row r="1701" spans="1:25" x14ac:dyDescent="0.25">
      <c r="A1701" t="s">
        <v>61</v>
      </c>
      <c r="B1701" t="s">
        <v>41</v>
      </c>
      <c r="C1701" t="s">
        <v>25</v>
      </c>
      <c r="D1701" t="s">
        <v>26</v>
      </c>
      <c r="E1701">
        <v>3</v>
      </c>
      <c r="F1701">
        <v>10000</v>
      </c>
      <c r="G1701">
        <v>0</v>
      </c>
      <c r="H1701">
        <v>4984</v>
      </c>
      <c r="I1701">
        <v>60</v>
      </c>
      <c r="J1701">
        <v>350</v>
      </c>
      <c r="K1701">
        <v>25</v>
      </c>
      <c r="L1701">
        <v>380</v>
      </c>
      <c r="M1701">
        <v>380</v>
      </c>
      <c r="N1701">
        <v>116</v>
      </c>
      <c r="O1701">
        <v>1164921</v>
      </c>
      <c r="P1701">
        <v>40280</v>
      </c>
      <c r="Q1701">
        <v>1124641</v>
      </c>
      <c r="R1701">
        <v>124600</v>
      </c>
      <c r="S1701">
        <v>99990</v>
      </c>
      <c r="T1701">
        <v>1124661</v>
      </c>
      <c r="U1701">
        <v>10000</v>
      </c>
      <c r="V1701">
        <v>40000</v>
      </c>
      <c r="W1701">
        <v>0.25</v>
      </c>
      <c r="X1701">
        <v>50</v>
      </c>
      <c r="Y1701">
        <v>25</v>
      </c>
    </row>
    <row r="1702" spans="1:25" x14ac:dyDescent="0.25">
      <c r="A1702" t="s">
        <v>61</v>
      </c>
      <c r="B1702" t="s">
        <v>41</v>
      </c>
      <c r="C1702" t="s">
        <v>25</v>
      </c>
      <c r="D1702" t="s">
        <v>26</v>
      </c>
      <c r="E1702">
        <v>0</v>
      </c>
      <c r="F1702">
        <v>10000</v>
      </c>
      <c r="G1702">
        <v>0</v>
      </c>
      <c r="H1702">
        <v>4974</v>
      </c>
      <c r="I1702">
        <v>48</v>
      </c>
      <c r="J1702">
        <v>325</v>
      </c>
      <c r="K1702">
        <v>25</v>
      </c>
      <c r="L1702">
        <v>329</v>
      </c>
      <c r="M1702">
        <v>329</v>
      </c>
      <c r="N1702">
        <v>116</v>
      </c>
      <c r="O1702">
        <v>1163557</v>
      </c>
      <c r="P1702">
        <v>40179</v>
      </c>
      <c r="Q1702">
        <v>1123378</v>
      </c>
      <c r="R1702">
        <v>124350</v>
      </c>
      <c r="S1702">
        <v>99990</v>
      </c>
      <c r="T1702">
        <v>1123386</v>
      </c>
      <c r="U1702">
        <v>10000</v>
      </c>
      <c r="V1702">
        <v>40000</v>
      </c>
      <c r="W1702">
        <v>0.25</v>
      </c>
      <c r="X1702">
        <v>100</v>
      </c>
      <c r="Y1702">
        <v>25</v>
      </c>
    </row>
    <row r="1703" spans="1:25" x14ac:dyDescent="0.25">
      <c r="A1703" t="s">
        <v>61</v>
      </c>
      <c r="B1703" t="s">
        <v>41</v>
      </c>
      <c r="C1703" t="s">
        <v>25</v>
      </c>
      <c r="D1703" t="s">
        <v>26</v>
      </c>
      <c r="E1703">
        <v>1</v>
      </c>
      <c r="F1703">
        <v>10000</v>
      </c>
      <c r="G1703">
        <v>0</v>
      </c>
      <c r="H1703">
        <v>4977</v>
      </c>
      <c r="I1703">
        <v>52</v>
      </c>
      <c r="J1703">
        <v>425</v>
      </c>
      <c r="K1703">
        <v>25</v>
      </c>
      <c r="L1703">
        <v>429</v>
      </c>
      <c r="M1703">
        <v>429</v>
      </c>
      <c r="N1703">
        <v>116</v>
      </c>
      <c r="O1703">
        <v>1164217</v>
      </c>
      <c r="P1703">
        <v>40218</v>
      </c>
      <c r="Q1703">
        <v>1123999</v>
      </c>
      <c r="R1703">
        <v>124425</v>
      </c>
      <c r="S1703">
        <v>99990</v>
      </c>
      <c r="T1703">
        <v>1124011</v>
      </c>
      <c r="U1703">
        <v>10000</v>
      </c>
      <c r="V1703">
        <v>40000</v>
      </c>
      <c r="W1703">
        <v>0.25</v>
      </c>
      <c r="X1703">
        <v>100</v>
      </c>
      <c r="Y1703">
        <v>25</v>
      </c>
    </row>
    <row r="1704" spans="1:25" x14ac:dyDescent="0.25">
      <c r="A1704" t="s">
        <v>61</v>
      </c>
      <c r="B1704" t="s">
        <v>41</v>
      </c>
      <c r="C1704" t="s">
        <v>25</v>
      </c>
      <c r="D1704" t="s">
        <v>26</v>
      </c>
      <c r="E1704">
        <v>2</v>
      </c>
      <c r="F1704">
        <v>10000</v>
      </c>
      <c r="G1704">
        <v>0</v>
      </c>
      <c r="H1704">
        <v>4981</v>
      </c>
      <c r="I1704">
        <v>56</v>
      </c>
      <c r="J1704">
        <v>500</v>
      </c>
      <c r="K1704">
        <v>25</v>
      </c>
      <c r="L1704">
        <v>504</v>
      </c>
      <c r="M1704">
        <v>504</v>
      </c>
      <c r="N1704">
        <v>116</v>
      </c>
      <c r="O1704">
        <v>1164716</v>
      </c>
      <c r="P1704">
        <v>40246</v>
      </c>
      <c r="Q1704">
        <v>1124470</v>
      </c>
      <c r="R1704">
        <v>124525</v>
      </c>
      <c r="S1704">
        <v>99990</v>
      </c>
      <c r="T1704">
        <v>1124486</v>
      </c>
      <c r="U1704">
        <v>10000</v>
      </c>
      <c r="V1704">
        <v>40000</v>
      </c>
      <c r="W1704">
        <v>0.25</v>
      </c>
      <c r="X1704">
        <v>100</v>
      </c>
      <c r="Y1704">
        <v>25</v>
      </c>
    </row>
    <row r="1705" spans="1:25" x14ac:dyDescent="0.25">
      <c r="A1705" t="s">
        <v>61</v>
      </c>
      <c r="B1705" t="s">
        <v>41</v>
      </c>
      <c r="C1705" t="s">
        <v>25</v>
      </c>
      <c r="D1705" t="s">
        <v>26</v>
      </c>
      <c r="E1705">
        <v>3</v>
      </c>
      <c r="F1705">
        <v>10000</v>
      </c>
      <c r="G1705">
        <v>0</v>
      </c>
      <c r="H1705">
        <v>4984</v>
      </c>
      <c r="I1705">
        <v>60</v>
      </c>
      <c r="J1705">
        <v>400</v>
      </c>
      <c r="K1705">
        <v>25</v>
      </c>
      <c r="L1705">
        <v>430</v>
      </c>
      <c r="M1705">
        <v>430</v>
      </c>
      <c r="N1705">
        <v>116</v>
      </c>
      <c r="O1705">
        <v>1164969</v>
      </c>
      <c r="P1705">
        <v>40278</v>
      </c>
      <c r="Q1705">
        <v>1124691</v>
      </c>
      <c r="R1705">
        <v>124600</v>
      </c>
      <c r="S1705">
        <v>99990</v>
      </c>
      <c r="T1705">
        <v>1124711</v>
      </c>
      <c r="U1705">
        <v>10000</v>
      </c>
      <c r="V1705">
        <v>40000</v>
      </c>
      <c r="W1705">
        <v>0.25</v>
      </c>
      <c r="X1705">
        <v>100</v>
      </c>
      <c r="Y1705">
        <v>25</v>
      </c>
    </row>
    <row r="1706" spans="1:25" x14ac:dyDescent="0.25">
      <c r="A1706" t="s">
        <v>61</v>
      </c>
      <c r="B1706" t="s">
        <v>41</v>
      </c>
      <c r="C1706" t="s">
        <v>25</v>
      </c>
      <c r="D1706" t="s">
        <v>26</v>
      </c>
      <c r="E1706">
        <v>0</v>
      </c>
      <c r="F1706">
        <v>10000</v>
      </c>
      <c r="G1706">
        <v>0</v>
      </c>
      <c r="H1706">
        <v>4975</v>
      </c>
      <c r="I1706">
        <v>48</v>
      </c>
      <c r="J1706">
        <v>275</v>
      </c>
      <c r="K1706">
        <v>25</v>
      </c>
      <c r="L1706">
        <v>279</v>
      </c>
      <c r="M1706">
        <v>279</v>
      </c>
      <c r="N1706">
        <v>116</v>
      </c>
      <c r="O1706">
        <v>1163710</v>
      </c>
      <c r="P1706">
        <v>40182</v>
      </c>
      <c r="Q1706">
        <v>1123528</v>
      </c>
      <c r="R1706">
        <v>124375</v>
      </c>
      <c r="S1706">
        <v>99990</v>
      </c>
      <c r="T1706">
        <v>1123536</v>
      </c>
      <c r="U1706">
        <v>10000</v>
      </c>
      <c r="V1706">
        <v>40000</v>
      </c>
      <c r="W1706">
        <v>0.25</v>
      </c>
      <c r="X1706">
        <v>150</v>
      </c>
      <c r="Y1706">
        <v>25</v>
      </c>
    </row>
    <row r="1707" spans="1:25" x14ac:dyDescent="0.25">
      <c r="A1707" t="s">
        <v>61</v>
      </c>
      <c r="B1707" t="s">
        <v>41</v>
      </c>
      <c r="C1707" t="s">
        <v>25</v>
      </c>
      <c r="D1707" t="s">
        <v>26</v>
      </c>
      <c r="E1707">
        <v>1</v>
      </c>
      <c r="F1707">
        <v>10000</v>
      </c>
      <c r="G1707">
        <v>0</v>
      </c>
      <c r="H1707">
        <v>4977</v>
      </c>
      <c r="I1707">
        <v>52</v>
      </c>
      <c r="J1707">
        <v>300</v>
      </c>
      <c r="K1707">
        <v>50</v>
      </c>
      <c r="L1707">
        <v>304</v>
      </c>
      <c r="M1707">
        <v>304</v>
      </c>
      <c r="N1707">
        <v>116</v>
      </c>
      <c r="O1707">
        <v>1164338</v>
      </c>
      <c r="P1707">
        <v>40214</v>
      </c>
      <c r="Q1707">
        <v>1124124</v>
      </c>
      <c r="R1707">
        <v>124450</v>
      </c>
      <c r="S1707">
        <v>99990</v>
      </c>
      <c r="T1707">
        <v>1124136</v>
      </c>
      <c r="U1707">
        <v>10000</v>
      </c>
      <c r="V1707">
        <v>40000</v>
      </c>
      <c r="W1707">
        <v>0.25</v>
      </c>
      <c r="X1707">
        <v>150</v>
      </c>
      <c r="Y1707">
        <v>25</v>
      </c>
    </row>
    <row r="1708" spans="1:25" x14ac:dyDescent="0.25">
      <c r="A1708" t="s">
        <v>61</v>
      </c>
      <c r="B1708" t="s">
        <v>41</v>
      </c>
      <c r="C1708" t="s">
        <v>25</v>
      </c>
      <c r="D1708" t="s">
        <v>26</v>
      </c>
      <c r="E1708">
        <v>2</v>
      </c>
      <c r="F1708">
        <v>10000</v>
      </c>
      <c r="G1708">
        <v>0</v>
      </c>
      <c r="H1708">
        <v>4980</v>
      </c>
      <c r="I1708">
        <v>56</v>
      </c>
      <c r="J1708">
        <v>345</v>
      </c>
      <c r="K1708">
        <v>50</v>
      </c>
      <c r="L1708">
        <v>357</v>
      </c>
      <c r="M1708">
        <v>357</v>
      </c>
      <c r="N1708">
        <v>116</v>
      </c>
      <c r="O1708">
        <v>1164791</v>
      </c>
      <c r="P1708">
        <v>40246</v>
      </c>
      <c r="Q1708">
        <v>1124545</v>
      </c>
      <c r="R1708">
        <v>124550</v>
      </c>
      <c r="S1708">
        <v>99990</v>
      </c>
      <c r="T1708">
        <v>1124561</v>
      </c>
      <c r="U1708">
        <v>10000</v>
      </c>
      <c r="V1708">
        <v>40000</v>
      </c>
      <c r="W1708">
        <v>0.25</v>
      </c>
      <c r="X1708">
        <v>150</v>
      </c>
      <c r="Y1708">
        <v>25</v>
      </c>
    </row>
    <row r="1709" spans="1:25" x14ac:dyDescent="0.25">
      <c r="A1709" t="s">
        <v>61</v>
      </c>
      <c r="B1709" t="s">
        <v>41</v>
      </c>
      <c r="C1709" t="s">
        <v>25</v>
      </c>
      <c r="D1709" t="s">
        <v>26</v>
      </c>
      <c r="E1709">
        <v>3</v>
      </c>
      <c r="F1709">
        <v>10000</v>
      </c>
      <c r="G1709">
        <v>0</v>
      </c>
      <c r="H1709">
        <v>4984</v>
      </c>
      <c r="I1709">
        <v>60</v>
      </c>
      <c r="J1709">
        <v>375</v>
      </c>
      <c r="K1709">
        <v>25</v>
      </c>
      <c r="L1709">
        <v>405</v>
      </c>
      <c r="M1709">
        <v>405</v>
      </c>
      <c r="N1709">
        <v>116</v>
      </c>
      <c r="O1709">
        <v>1165022</v>
      </c>
      <c r="P1709">
        <v>40281</v>
      </c>
      <c r="Q1709">
        <v>1124741</v>
      </c>
      <c r="R1709">
        <v>124600</v>
      </c>
      <c r="S1709">
        <v>99990</v>
      </c>
      <c r="T1709">
        <v>1124761</v>
      </c>
      <c r="U1709">
        <v>10000</v>
      </c>
      <c r="V1709">
        <v>40000</v>
      </c>
      <c r="W1709">
        <v>0.25</v>
      </c>
      <c r="X1709">
        <v>150</v>
      </c>
      <c r="Y1709">
        <v>25</v>
      </c>
    </row>
    <row r="1710" spans="1:25" x14ac:dyDescent="0.25">
      <c r="A1710" t="s">
        <v>61</v>
      </c>
      <c r="B1710" t="s">
        <v>41</v>
      </c>
      <c r="C1710" t="s">
        <v>25</v>
      </c>
      <c r="D1710" t="s">
        <v>26</v>
      </c>
      <c r="E1710">
        <v>0</v>
      </c>
      <c r="F1710">
        <v>10000</v>
      </c>
      <c r="G1710">
        <v>0</v>
      </c>
      <c r="H1710">
        <v>4976</v>
      </c>
      <c r="I1710">
        <v>48</v>
      </c>
      <c r="J1710">
        <v>228</v>
      </c>
      <c r="K1710">
        <v>25</v>
      </c>
      <c r="L1710">
        <v>232</v>
      </c>
      <c r="M1710">
        <v>232</v>
      </c>
      <c r="N1710">
        <v>116</v>
      </c>
      <c r="O1710">
        <v>1163885</v>
      </c>
      <c r="P1710">
        <v>40182</v>
      </c>
      <c r="Q1710">
        <v>1123703</v>
      </c>
      <c r="R1710">
        <v>124400</v>
      </c>
      <c r="S1710">
        <v>99990</v>
      </c>
      <c r="T1710">
        <v>1123711</v>
      </c>
      <c r="U1710">
        <v>10000</v>
      </c>
      <c r="V1710">
        <v>40000</v>
      </c>
      <c r="W1710">
        <v>0.25</v>
      </c>
      <c r="X1710">
        <v>200</v>
      </c>
      <c r="Y1710">
        <v>25</v>
      </c>
    </row>
    <row r="1711" spans="1:25" x14ac:dyDescent="0.25">
      <c r="A1711" t="s">
        <v>61</v>
      </c>
      <c r="B1711" t="s">
        <v>41</v>
      </c>
      <c r="C1711" t="s">
        <v>25</v>
      </c>
      <c r="D1711" t="s">
        <v>26</v>
      </c>
      <c r="E1711">
        <v>1</v>
      </c>
      <c r="F1711">
        <v>10000</v>
      </c>
      <c r="G1711">
        <v>0</v>
      </c>
      <c r="H1711">
        <v>4979</v>
      </c>
      <c r="I1711">
        <v>52</v>
      </c>
      <c r="J1711">
        <v>274</v>
      </c>
      <c r="K1711">
        <v>25</v>
      </c>
      <c r="L1711">
        <v>282</v>
      </c>
      <c r="M1711">
        <v>282</v>
      </c>
      <c r="N1711">
        <v>116</v>
      </c>
      <c r="O1711">
        <v>1164463</v>
      </c>
      <c r="P1711">
        <v>40214</v>
      </c>
      <c r="Q1711">
        <v>1124249</v>
      </c>
      <c r="R1711">
        <v>124475</v>
      </c>
      <c r="S1711">
        <v>99990</v>
      </c>
      <c r="T1711">
        <v>1124261</v>
      </c>
      <c r="U1711">
        <v>10000</v>
      </c>
      <c r="V1711">
        <v>40000</v>
      </c>
      <c r="W1711">
        <v>0.25</v>
      </c>
      <c r="X1711">
        <v>200</v>
      </c>
      <c r="Y1711">
        <v>25</v>
      </c>
    </row>
    <row r="1712" spans="1:25" x14ac:dyDescent="0.25">
      <c r="A1712" t="s">
        <v>61</v>
      </c>
      <c r="B1712" t="s">
        <v>41</v>
      </c>
      <c r="C1712" t="s">
        <v>25</v>
      </c>
      <c r="D1712" t="s">
        <v>26</v>
      </c>
      <c r="E1712">
        <v>2</v>
      </c>
      <c r="F1712">
        <v>10000</v>
      </c>
      <c r="G1712">
        <v>0</v>
      </c>
      <c r="H1712">
        <v>4982</v>
      </c>
      <c r="I1712">
        <v>56</v>
      </c>
      <c r="J1712">
        <v>395</v>
      </c>
      <c r="K1712">
        <v>25</v>
      </c>
      <c r="L1712">
        <v>407</v>
      </c>
      <c r="M1712">
        <v>407</v>
      </c>
      <c r="N1712">
        <v>116</v>
      </c>
      <c r="O1712">
        <v>1164891</v>
      </c>
      <c r="P1712">
        <v>40246</v>
      </c>
      <c r="Q1712">
        <v>1124645</v>
      </c>
      <c r="R1712">
        <v>124550</v>
      </c>
      <c r="S1712">
        <v>99990</v>
      </c>
      <c r="T1712">
        <v>1124661</v>
      </c>
      <c r="U1712">
        <v>10000</v>
      </c>
      <c r="V1712">
        <v>40000</v>
      </c>
      <c r="W1712">
        <v>0.25</v>
      </c>
      <c r="X1712">
        <v>200</v>
      </c>
      <c r="Y1712">
        <v>25</v>
      </c>
    </row>
    <row r="1713" spans="1:25" x14ac:dyDescent="0.25">
      <c r="A1713" t="s">
        <v>61</v>
      </c>
      <c r="B1713" t="s">
        <v>41</v>
      </c>
      <c r="C1713" t="s">
        <v>25</v>
      </c>
      <c r="D1713" t="s">
        <v>26</v>
      </c>
      <c r="E1713">
        <v>3</v>
      </c>
      <c r="F1713">
        <v>10000</v>
      </c>
      <c r="G1713">
        <v>0</v>
      </c>
      <c r="H1713">
        <v>4984</v>
      </c>
      <c r="I1713">
        <v>60</v>
      </c>
      <c r="J1713">
        <v>416</v>
      </c>
      <c r="K1713">
        <v>25</v>
      </c>
      <c r="L1713">
        <v>432</v>
      </c>
      <c r="M1713">
        <v>432</v>
      </c>
      <c r="N1713">
        <v>116</v>
      </c>
      <c r="O1713">
        <v>1165069</v>
      </c>
      <c r="P1713">
        <v>40278</v>
      </c>
      <c r="Q1713">
        <v>1124791</v>
      </c>
      <c r="R1713">
        <v>124600</v>
      </c>
      <c r="S1713">
        <v>99990</v>
      </c>
      <c r="T1713">
        <v>1124811</v>
      </c>
      <c r="U1713">
        <v>10000</v>
      </c>
      <c r="V1713">
        <v>40000</v>
      </c>
      <c r="W1713">
        <v>0.25</v>
      </c>
      <c r="X1713">
        <v>200</v>
      </c>
      <c r="Y1713">
        <v>25</v>
      </c>
    </row>
    <row r="1714" spans="1:25" x14ac:dyDescent="0.25">
      <c r="A1714" t="s">
        <v>61</v>
      </c>
      <c r="B1714" t="s">
        <v>41</v>
      </c>
      <c r="C1714" t="s">
        <v>25</v>
      </c>
      <c r="D1714" t="s">
        <v>26</v>
      </c>
      <c r="E1714">
        <v>0</v>
      </c>
      <c r="F1714">
        <v>10000</v>
      </c>
      <c r="G1714">
        <v>0</v>
      </c>
      <c r="H1714">
        <v>4977</v>
      </c>
      <c r="I1714">
        <v>48</v>
      </c>
      <c r="J1714">
        <v>278</v>
      </c>
      <c r="K1714">
        <v>25</v>
      </c>
      <c r="L1714">
        <v>282</v>
      </c>
      <c r="M1714">
        <v>282</v>
      </c>
      <c r="N1714">
        <v>116</v>
      </c>
      <c r="O1714">
        <v>1164035</v>
      </c>
      <c r="P1714">
        <v>40182</v>
      </c>
      <c r="Q1714">
        <v>1123853</v>
      </c>
      <c r="R1714">
        <v>124425</v>
      </c>
      <c r="S1714">
        <v>99990</v>
      </c>
      <c r="T1714">
        <v>1123861</v>
      </c>
      <c r="U1714">
        <v>10000</v>
      </c>
      <c r="V1714">
        <v>40000</v>
      </c>
      <c r="W1714">
        <v>0.25</v>
      </c>
      <c r="X1714">
        <v>250</v>
      </c>
      <c r="Y1714">
        <v>25</v>
      </c>
    </row>
    <row r="1715" spans="1:25" x14ac:dyDescent="0.25">
      <c r="A1715" t="s">
        <v>61</v>
      </c>
      <c r="B1715" t="s">
        <v>41</v>
      </c>
      <c r="C1715" t="s">
        <v>25</v>
      </c>
      <c r="D1715" t="s">
        <v>26</v>
      </c>
      <c r="E1715">
        <v>1</v>
      </c>
      <c r="F1715">
        <v>10000</v>
      </c>
      <c r="G1715">
        <v>0</v>
      </c>
      <c r="H1715">
        <v>4980</v>
      </c>
      <c r="I1715">
        <v>52</v>
      </c>
      <c r="J1715">
        <v>324</v>
      </c>
      <c r="K1715">
        <v>25</v>
      </c>
      <c r="L1715">
        <v>332</v>
      </c>
      <c r="M1715">
        <v>332</v>
      </c>
      <c r="N1715">
        <v>116</v>
      </c>
      <c r="O1715">
        <v>1164588</v>
      </c>
      <c r="P1715">
        <v>40214</v>
      </c>
      <c r="Q1715">
        <v>1124374</v>
      </c>
      <c r="R1715">
        <v>124500</v>
      </c>
      <c r="S1715">
        <v>99990</v>
      </c>
      <c r="T1715">
        <v>1124386</v>
      </c>
      <c r="U1715">
        <v>10000</v>
      </c>
      <c r="V1715">
        <v>40000</v>
      </c>
      <c r="W1715">
        <v>0.25</v>
      </c>
      <c r="X1715">
        <v>250</v>
      </c>
      <c r="Y1715">
        <v>25</v>
      </c>
    </row>
    <row r="1716" spans="1:25" x14ac:dyDescent="0.25">
      <c r="A1716" t="s">
        <v>61</v>
      </c>
      <c r="B1716" t="s">
        <v>41</v>
      </c>
      <c r="C1716" t="s">
        <v>25</v>
      </c>
      <c r="D1716" t="s">
        <v>26</v>
      </c>
      <c r="E1716">
        <v>2</v>
      </c>
      <c r="F1716">
        <v>10000</v>
      </c>
      <c r="G1716">
        <v>0</v>
      </c>
      <c r="H1716">
        <v>4983</v>
      </c>
      <c r="I1716">
        <v>56</v>
      </c>
      <c r="J1716">
        <v>445</v>
      </c>
      <c r="K1716">
        <v>25</v>
      </c>
      <c r="L1716">
        <v>457</v>
      </c>
      <c r="M1716">
        <v>457</v>
      </c>
      <c r="N1716">
        <v>116</v>
      </c>
      <c r="O1716">
        <v>1164966</v>
      </c>
      <c r="P1716">
        <v>40246</v>
      </c>
      <c r="Q1716">
        <v>1124720</v>
      </c>
      <c r="R1716">
        <v>124575</v>
      </c>
      <c r="S1716">
        <v>99990</v>
      </c>
      <c r="T1716">
        <v>1124736</v>
      </c>
      <c r="U1716">
        <v>10000</v>
      </c>
      <c r="V1716">
        <v>40000</v>
      </c>
      <c r="W1716">
        <v>0.25</v>
      </c>
      <c r="X1716">
        <v>250</v>
      </c>
      <c r="Y1716">
        <v>25</v>
      </c>
    </row>
    <row r="1717" spans="1:25" x14ac:dyDescent="0.25">
      <c r="A1717" t="s">
        <v>61</v>
      </c>
      <c r="B1717" t="s">
        <v>41</v>
      </c>
      <c r="C1717" t="s">
        <v>25</v>
      </c>
      <c r="D1717" t="s">
        <v>26</v>
      </c>
      <c r="E1717">
        <v>3</v>
      </c>
      <c r="F1717">
        <v>10000</v>
      </c>
      <c r="G1717">
        <v>0</v>
      </c>
      <c r="H1717">
        <v>4984</v>
      </c>
      <c r="I1717">
        <v>60</v>
      </c>
      <c r="J1717">
        <v>466</v>
      </c>
      <c r="K1717">
        <v>25</v>
      </c>
      <c r="L1717">
        <v>482</v>
      </c>
      <c r="M1717">
        <v>482</v>
      </c>
      <c r="N1717">
        <v>116</v>
      </c>
      <c r="O1717">
        <v>1165119</v>
      </c>
      <c r="P1717">
        <v>40278</v>
      </c>
      <c r="Q1717">
        <v>1124841</v>
      </c>
      <c r="R1717">
        <v>124600</v>
      </c>
      <c r="S1717">
        <v>99990</v>
      </c>
      <c r="T1717">
        <v>1124861</v>
      </c>
      <c r="U1717">
        <v>10000</v>
      </c>
      <c r="V1717">
        <v>40000</v>
      </c>
      <c r="W1717">
        <v>0.25</v>
      </c>
      <c r="X1717">
        <v>250</v>
      </c>
      <c r="Y1717">
        <v>25</v>
      </c>
    </row>
    <row r="1718" spans="1:25" x14ac:dyDescent="0.25">
      <c r="A1718" t="s">
        <v>61</v>
      </c>
      <c r="B1718" t="s">
        <v>41</v>
      </c>
      <c r="C1718" t="s">
        <v>25</v>
      </c>
      <c r="D1718" t="s">
        <v>26</v>
      </c>
      <c r="E1718">
        <v>0</v>
      </c>
      <c r="F1718">
        <v>10000</v>
      </c>
      <c r="G1718">
        <v>0</v>
      </c>
      <c r="H1718">
        <v>4978</v>
      </c>
      <c r="I1718">
        <v>48</v>
      </c>
      <c r="J1718">
        <v>328</v>
      </c>
      <c r="K1718">
        <v>25</v>
      </c>
      <c r="L1718">
        <v>332</v>
      </c>
      <c r="M1718">
        <v>332</v>
      </c>
      <c r="N1718">
        <v>116</v>
      </c>
      <c r="O1718">
        <v>1164210</v>
      </c>
      <c r="P1718">
        <v>40182</v>
      </c>
      <c r="Q1718">
        <v>1124028</v>
      </c>
      <c r="R1718">
        <v>124450</v>
      </c>
      <c r="S1718">
        <v>99990</v>
      </c>
      <c r="T1718">
        <v>1124036</v>
      </c>
      <c r="U1718">
        <v>10000</v>
      </c>
      <c r="V1718">
        <v>40000</v>
      </c>
      <c r="W1718">
        <v>0.25</v>
      </c>
      <c r="X1718">
        <v>300</v>
      </c>
      <c r="Y1718">
        <v>25</v>
      </c>
    </row>
    <row r="1719" spans="1:25" x14ac:dyDescent="0.25">
      <c r="A1719" t="s">
        <v>61</v>
      </c>
      <c r="B1719" t="s">
        <v>41</v>
      </c>
      <c r="C1719" t="s">
        <v>25</v>
      </c>
      <c r="D1719" t="s">
        <v>26</v>
      </c>
      <c r="E1719">
        <v>1</v>
      </c>
      <c r="F1719">
        <v>10000</v>
      </c>
      <c r="G1719">
        <v>0</v>
      </c>
      <c r="H1719">
        <v>4981</v>
      </c>
      <c r="I1719">
        <v>52</v>
      </c>
      <c r="J1719">
        <v>374</v>
      </c>
      <c r="K1719">
        <v>25</v>
      </c>
      <c r="L1719">
        <v>382</v>
      </c>
      <c r="M1719">
        <v>382</v>
      </c>
      <c r="N1719">
        <v>116</v>
      </c>
      <c r="O1719">
        <v>1164713</v>
      </c>
      <c r="P1719">
        <v>40214</v>
      </c>
      <c r="Q1719">
        <v>1124499</v>
      </c>
      <c r="R1719">
        <v>124525</v>
      </c>
      <c r="S1719">
        <v>99990</v>
      </c>
      <c r="T1719">
        <v>1124511</v>
      </c>
      <c r="U1719">
        <v>10000</v>
      </c>
      <c r="V1719">
        <v>40000</v>
      </c>
      <c r="W1719">
        <v>0.25</v>
      </c>
      <c r="X1719">
        <v>300</v>
      </c>
      <c r="Y1719">
        <v>25</v>
      </c>
    </row>
    <row r="1720" spans="1:25" x14ac:dyDescent="0.25">
      <c r="A1720" t="s">
        <v>61</v>
      </c>
      <c r="B1720" t="s">
        <v>41</v>
      </c>
      <c r="C1720" t="s">
        <v>25</v>
      </c>
      <c r="D1720" t="s">
        <v>26</v>
      </c>
      <c r="E1720">
        <v>2</v>
      </c>
      <c r="F1720">
        <v>10000</v>
      </c>
      <c r="G1720">
        <v>0</v>
      </c>
      <c r="H1720">
        <v>4984</v>
      </c>
      <c r="I1720">
        <v>56</v>
      </c>
      <c r="J1720">
        <v>495</v>
      </c>
      <c r="K1720">
        <v>25</v>
      </c>
      <c r="L1720">
        <v>507</v>
      </c>
      <c r="M1720">
        <v>507</v>
      </c>
      <c r="N1720">
        <v>116</v>
      </c>
      <c r="O1720">
        <v>1165066</v>
      </c>
      <c r="P1720">
        <v>40246</v>
      </c>
      <c r="Q1720">
        <v>1124820</v>
      </c>
      <c r="R1720">
        <v>124600</v>
      </c>
      <c r="S1720">
        <v>99990</v>
      </c>
      <c r="T1720">
        <v>1124836</v>
      </c>
      <c r="U1720">
        <v>10000</v>
      </c>
      <c r="V1720">
        <v>40000</v>
      </c>
      <c r="W1720">
        <v>0.25</v>
      </c>
      <c r="X1720">
        <v>300</v>
      </c>
      <c r="Y1720">
        <v>25</v>
      </c>
    </row>
    <row r="1721" spans="1:25" x14ac:dyDescent="0.25">
      <c r="A1721" t="s">
        <v>61</v>
      </c>
      <c r="B1721" t="s">
        <v>41</v>
      </c>
      <c r="C1721" t="s">
        <v>25</v>
      </c>
      <c r="D1721" t="s">
        <v>26</v>
      </c>
      <c r="E1721">
        <v>3</v>
      </c>
      <c r="F1721">
        <v>10000</v>
      </c>
      <c r="G1721">
        <v>0</v>
      </c>
      <c r="H1721">
        <v>4984</v>
      </c>
      <c r="I1721">
        <v>60</v>
      </c>
      <c r="J1721">
        <v>516</v>
      </c>
      <c r="K1721">
        <v>25</v>
      </c>
      <c r="L1721">
        <v>532</v>
      </c>
      <c r="M1721">
        <v>532</v>
      </c>
      <c r="N1721">
        <v>116</v>
      </c>
      <c r="O1721">
        <v>1165169</v>
      </c>
      <c r="P1721">
        <v>40278</v>
      </c>
      <c r="Q1721">
        <v>1124891</v>
      </c>
      <c r="R1721">
        <v>124600</v>
      </c>
      <c r="S1721">
        <v>99990</v>
      </c>
      <c r="T1721">
        <v>1124911</v>
      </c>
      <c r="U1721">
        <v>10000</v>
      </c>
      <c r="V1721">
        <v>40000</v>
      </c>
      <c r="W1721">
        <v>0.25</v>
      </c>
      <c r="X1721">
        <v>300</v>
      </c>
      <c r="Y1721">
        <v>25</v>
      </c>
    </row>
    <row r="1722" spans="1:25" x14ac:dyDescent="0.25">
      <c r="A1722" t="s">
        <v>61</v>
      </c>
      <c r="B1722" t="s">
        <v>41</v>
      </c>
      <c r="C1722" t="s">
        <v>25</v>
      </c>
      <c r="D1722" t="s">
        <v>26</v>
      </c>
      <c r="E1722">
        <v>0</v>
      </c>
      <c r="F1722">
        <v>10000</v>
      </c>
      <c r="G1722">
        <v>0</v>
      </c>
      <c r="H1722">
        <v>4979</v>
      </c>
      <c r="I1722">
        <v>48</v>
      </c>
      <c r="J1722">
        <v>378</v>
      </c>
      <c r="K1722">
        <v>25</v>
      </c>
      <c r="L1722">
        <v>382</v>
      </c>
      <c r="M1722">
        <v>382</v>
      </c>
      <c r="N1722">
        <v>116</v>
      </c>
      <c r="O1722">
        <v>1164285</v>
      </c>
      <c r="P1722">
        <v>40182</v>
      </c>
      <c r="Q1722">
        <v>1124103</v>
      </c>
      <c r="R1722">
        <v>124475</v>
      </c>
      <c r="S1722">
        <v>99990</v>
      </c>
      <c r="T1722">
        <v>1124111</v>
      </c>
      <c r="U1722">
        <v>10000</v>
      </c>
      <c r="V1722">
        <v>40000</v>
      </c>
      <c r="W1722">
        <v>0.25</v>
      </c>
      <c r="X1722">
        <v>350</v>
      </c>
      <c r="Y1722">
        <v>25</v>
      </c>
    </row>
    <row r="1723" spans="1:25" x14ac:dyDescent="0.25">
      <c r="A1723" t="s">
        <v>61</v>
      </c>
      <c r="B1723" t="s">
        <v>41</v>
      </c>
      <c r="C1723" t="s">
        <v>25</v>
      </c>
      <c r="D1723" t="s">
        <v>26</v>
      </c>
      <c r="E1723">
        <v>1</v>
      </c>
      <c r="F1723">
        <v>10000</v>
      </c>
      <c r="G1723">
        <v>0</v>
      </c>
      <c r="H1723">
        <v>4981</v>
      </c>
      <c r="I1723">
        <v>52</v>
      </c>
      <c r="J1723">
        <v>424</v>
      </c>
      <c r="K1723">
        <v>25</v>
      </c>
      <c r="L1723">
        <v>432</v>
      </c>
      <c r="M1723">
        <v>432</v>
      </c>
      <c r="N1723">
        <v>116</v>
      </c>
      <c r="O1723">
        <v>1164738</v>
      </c>
      <c r="P1723">
        <v>40214</v>
      </c>
      <c r="Q1723">
        <v>1124524</v>
      </c>
      <c r="R1723">
        <v>124525</v>
      </c>
      <c r="S1723">
        <v>99990</v>
      </c>
      <c r="T1723">
        <v>1124536</v>
      </c>
      <c r="U1723">
        <v>10000</v>
      </c>
      <c r="V1723">
        <v>40000</v>
      </c>
      <c r="W1723">
        <v>0.25</v>
      </c>
      <c r="X1723">
        <v>350</v>
      </c>
      <c r="Y1723">
        <v>25</v>
      </c>
    </row>
    <row r="1724" spans="1:25" x14ac:dyDescent="0.25">
      <c r="A1724" t="s">
        <v>61</v>
      </c>
      <c r="B1724" t="s">
        <v>41</v>
      </c>
      <c r="C1724" t="s">
        <v>25</v>
      </c>
      <c r="D1724" t="s">
        <v>26</v>
      </c>
      <c r="E1724">
        <v>2</v>
      </c>
      <c r="F1724">
        <v>10000</v>
      </c>
      <c r="G1724">
        <v>0</v>
      </c>
      <c r="H1724">
        <v>3745</v>
      </c>
      <c r="I1724">
        <v>56</v>
      </c>
      <c r="J1724">
        <v>545</v>
      </c>
      <c r="K1724">
        <v>50</v>
      </c>
      <c r="L1724">
        <v>557</v>
      </c>
      <c r="M1724">
        <v>557</v>
      </c>
      <c r="N1724">
        <v>116</v>
      </c>
      <c r="O1724">
        <v>1165116</v>
      </c>
      <c r="P1724">
        <v>40246</v>
      </c>
      <c r="Q1724">
        <v>1124870</v>
      </c>
      <c r="R1724">
        <v>124600</v>
      </c>
      <c r="S1724">
        <v>99990</v>
      </c>
      <c r="T1724">
        <v>1124886</v>
      </c>
      <c r="U1724">
        <v>10000</v>
      </c>
      <c r="V1724">
        <v>40000</v>
      </c>
      <c r="W1724">
        <v>0.25</v>
      </c>
      <c r="X1724">
        <v>350</v>
      </c>
      <c r="Y1724">
        <v>25</v>
      </c>
    </row>
    <row r="1725" spans="1:25" x14ac:dyDescent="0.25">
      <c r="A1725" t="s">
        <v>61</v>
      </c>
      <c r="B1725" t="s">
        <v>41</v>
      </c>
      <c r="C1725" t="s">
        <v>25</v>
      </c>
      <c r="D1725" t="s">
        <v>26</v>
      </c>
      <c r="E1725">
        <v>3</v>
      </c>
      <c r="F1725">
        <v>10000</v>
      </c>
      <c r="G1725">
        <v>0</v>
      </c>
      <c r="H1725">
        <v>3745</v>
      </c>
      <c r="I1725">
        <v>60</v>
      </c>
      <c r="J1725">
        <v>566</v>
      </c>
      <c r="K1725">
        <v>50</v>
      </c>
      <c r="L1725">
        <v>582</v>
      </c>
      <c r="M1725">
        <v>582</v>
      </c>
      <c r="N1725">
        <v>116</v>
      </c>
      <c r="O1725">
        <v>1165219</v>
      </c>
      <c r="P1725">
        <v>40278</v>
      </c>
      <c r="Q1725">
        <v>1124941</v>
      </c>
      <c r="R1725">
        <v>124600</v>
      </c>
      <c r="S1725">
        <v>99990</v>
      </c>
      <c r="T1725">
        <v>1124961</v>
      </c>
      <c r="U1725">
        <v>10000</v>
      </c>
      <c r="V1725">
        <v>40000</v>
      </c>
      <c r="W1725">
        <v>0.25</v>
      </c>
      <c r="X1725">
        <v>350</v>
      </c>
      <c r="Y1725">
        <v>25</v>
      </c>
    </row>
    <row r="1726" spans="1:25" x14ac:dyDescent="0.25">
      <c r="A1726" t="s">
        <v>61</v>
      </c>
      <c r="B1726" t="s">
        <v>41</v>
      </c>
      <c r="C1726" t="s">
        <v>25</v>
      </c>
      <c r="D1726" t="s">
        <v>26</v>
      </c>
      <c r="E1726">
        <v>0</v>
      </c>
      <c r="F1726">
        <v>10000</v>
      </c>
      <c r="G1726">
        <v>0</v>
      </c>
      <c r="H1726">
        <v>4980</v>
      </c>
      <c r="I1726">
        <v>48</v>
      </c>
      <c r="J1726">
        <v>428</v>
      </c>
      <c r="K1726">
        <v>25</v>
      </c>
      <c r="L1726">
        <v>432</v>
      </c>
      <c r="M1726">
        <v>432</v>
      </c>
      <c r="N1726">
        <v>116</v>
      </c>
      <c r="O1726">
        <v>1164410</v>
      </c>
      <c r="P1726">
        <v>40182</v>
      </c>
      <c r="Q1726">
        <v>1124228</v>
      </c>
      <c r="R1726">
        <v>124500</v>
      </c>
      <c r="S1726">
        <v>99990</v>
      </c>
      <c r="T1726">
        <v>1124236</v>
      </c>
      <c r="U1726">
        <v>10000</v>
      </c>
      <c r="V1726">
        <v>40000</v>
      </c>
      <c r="W1726">
        <v>0.25</v>
      </c>
      <c r="X1726">
        <v>400</v>
      </c>
      <c r="Y1726">
        <v>25</v>
      </c>
    </row>
    <row r="1727" spans="1:25" x14ac:dyDescent="0.25">
      <c r="A1727" t="s">
        <v>61</v>
      </c>
      <c r="B1727" t="s">
        <v>41</v>
      </c>
      <c r="C1727" t="s">
        <v>25</v>
      </c>
      <c r="D1727" t="s">
        <v>26</v>
      </c>
      <c r="E1727">
        <v>1</v>
      </c>
      <c r="F1727">
        <v>10000</v>
      </c>
      <c r="G1727">
        <v>0</v>
      </c>
      <c r="H1727">
        <v>4982</v>
      </c>
      <c r="I1727">
        <v>52</v>
      </c>
      <c r="J1727">
        <v>474</v>
      </c>
      <c r="K1727">
        <v>25</v>
      </c>
      <c r="L1727">
        <v>482</v>
      </c>
      <c r="M1727">
        <v>482</v>
      </c>
      <c r="N1727">
        <v>116</v>
      </c>
      <c r="O1727">
        <v>1164863</v>
      </c>
      <c r="P1727">
        <v>40214</v>
      </c>
      <c r="Q1727">
        <v>1124649</v>
      </c>
      <c r="R1727">
        <v>124550</v>
      </c>
      <c r="S1727">
        <v>99990</v>
      </c>
      <c r="T1727">
        <v>1124661</v>
      </c>
      <c r="U1727">
        <v>10000</v>
      </c>
      <c r="V1727">
        <v>40000</v>
      </c>
      <c r="W1727">
        <v>0.25</v>
      </c>
      <c r="X1727">
        <v>400</v>
      </c>
      <c r="Y1727">
        <v>25</v>
      </c>
    </row>
    <row r="1728" spans="1:25" x14ac:dyDescent="0.25">
      <c r="A1728" t="s">
        <v>61</v>
      </c>
      <c r="B1728" t="s">
        <v>41</v>
      </c>
      <c r="C1728" t="s">
        <v>25</v>
      </c>
      <c r="D1728" t="s">
        <v>26</v>
      </c>
      <c r="E1728">
        <v>2</v>
      </c>
      <c r="F1728">
        <v>10000</v>
      </c>
      <c r="G1728">
        <v>0</v>
      </c>
      <c r="H1728">
        <v>4984</v>
      </c>
      <c r="I1728">
        <v>56</v>
      </c>
      <c r="J1728">
        <v>595</v>
      </c>
      <c r="K1728">
        <v>25</v>
      </c>
      <c r="L1728">
        <v>607</v>
      </c>
      <c r="M1728">
        <v>607</v>
      </c>
      <c r="N1728">
        <v>116</v>
      </c>
      <c r="O1728">
        <v>1165166</v>
      </c>
      <c r="P1728">
        <v>40246</v>
      </c>
      <c r="Q1728">
        <v>1124920</v>
      </c>
      <c r="R1728">
        <v>124600</v>
      </c>
      <c r="S1728">
        <v>99990</v>
      </c>
      <c r="T1728">
        <v>1124936</v>
      </c>
      <c r="U1728">
        <v>10000</v>
      </c>
      <c r="V1728">
        <v>40000</v>
      </c>
      <c r="W1728">
        <v>0.25</v>
      </c>
      <c r="X1728">
        <v>400</v>
      </c>
      <c r="Y1728">
        <v>25</v>
      </c>
    </row>
    <row r="1729" spans="1:25" x14ac:dyDescent="0.25">
      <c r="A1729" t="s">
        <v>61</v>
      </c>
      <c r="B1729" t="s">
        <v>41</v>
      </c>
      <c r="C1729" t="s">
        <v>25</v>
      </c>
      <c r="D1729" t="s">
        <v>26</v>
      </c>
      <c r="E1729">
        <v>3</v>
      </c>
      <c r="F1729">
        <v>10000</v>
      </c>
      <c r="G1729">
        <v>0</v>
      </c>
      <c r="H1729">
        <v>4984</v>
      </c>
      <c r="I1729">
        <v>60</v>
      </c>
      <c r="J1729">
        <v>616</v>
      </c>
      <c r="K1729">
        <v>25</v>
      </c>
      <c r="L1729">
        <v>632</v>
      </c>
      <c r="M1729">
        <v>632</v>
      </c>
      <c r="N1729">
        <v>116</v>
      </c>
      <c r="O1729">
        <v>1165269</v>
      </c>
      <c r="P1729">
        <v>40278</v>
      </c>
      <c r="Q1729">
        <v>1124991</v>
      </c>
      <c r="R1729">
        <v>124600</v>
      </c>
      <c r="S1729">
        <v>99990</v>
      </c>
      <c r="T1729">
        <v>1125011</v>
      </c>
      <c r="U1729">
        <v>10000</v>
      </c>
      <c r="V1729">
        <v>40000</v>
      </c>
      <c r="W1729">
        <v>0.25</v>
      </c>
      <c r="X1729">
        <v>400</v>
      </c>
      <c r="Y1729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2B45-AFC0-4E0D-B192-1EBB034D8C04}">
  <dimension ref="A3:G47"/>
  <sheetViews>
    <sheetView workbookViewId="0">
      <selection activeCell="F24" sqref="F24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6" width="14.85546875" bestFit="1" customWidth="1"/>
    <col min="7" max="7" width="11.28515625" bestFit="1" customWidth="1"/>
    <col min="8" max="10" width="8" bestFit="1" customWidth="1"/>
    <col min="11" max="11" width="11.28515625" bestFit="1" customWidth="1"/>
  </cols>
  <sheetData>
    <row r="3" spans="1:7" x14ac:dyDescent="0.25">
      <c r="A3" s="1" t="s">
        <v>39</v>
      </c>
      <c r="B3" s="1" t="s">
        <v>38</v>
      </c>
    </row>
    <row r="4" spans="1:7" x14ac:dyDescent="0.25">
      <c r="A4" s="1" t="s">
        <v>35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36</v>
      </c>
    </row>
    <row r="5" spans="1:7" x14ac:dyDescent="0.25">
      <c r="A5" s="2" t="s">
        <v>50</v>
      </c>
      <c r="B5" s="4">
        <v>2319119</v>
      </c>
      <c r="C5" s="4">
        <v>2252861</v>
      </c>
      <c r="D5" s="4">
        <v>2258589</v>
      </c>
      <c r="E5" s="4">
        <v>2500817</v>
      </c>
      <c r="F5" s="4">
        <v>2829256</v>
      </c>
      <c r="G5" s="4">
        <v>2829256</v>
      </c>
    </row>
    <row r="6" spans="1:7" x14ac:dyDescent="0.25">
      <c r="A6" s="3" t="s">
        <v>42</v>
      </c>
      <c r="B6" s="4">
        <v>2197164</v>
      </c>
      <c r="C6" s="4">
        <v>2192863</v>
      </c>
      <c r="D6" s="4">
        <v>2258589</v>
      </c>
      <c r="E6" s="4">
        <v>2500817</v>
      </c>
      <c r="F6" s="4">
        <v>2829256</v>
      </c>
      <c r="G6" s="4">
        <v>2829256</v>
      </c>
    </row>
    <row r="7" spans="1:7" x14ac:dyDescent="0.25">
      <c r="A7" s="5">
        <v>25</v>
      </c>
      <c r="B7" s="4">
        <v>1098589</v>
      </c>
      <c r="C7" s="4">
        <v>1139389</v>
      </c>
      <c r="D7" s="4">
        <v>1433681</v>
      </c>
      <c r="E7" s="4">
        <v>1811724</v>
      </c>
      <c r="F7" s="4">
        <v>2193284</v>
      </c>
      <c r="G7" s="4">
        <v>2193284</v>
      </c>
    </row>
    <row r="8" spans="1:7" x14ac:dyDescent="0.25">
      <c r="A8" s="5">
        <v>50</v>
      </c>
      <c r="B8" s="4">
        <v>2197164</v>
      </c>
      <c r="C8" s="4">
        <v>2192863</v>
      </c>
      <c r="D8" s="4">
        <v>2258589</v>
      </c>
      <c r="E8" s="4">
        <v>2500817</v>
      </c>
      <c r="F8" s="4">
        <v>2829256</v>
      </c>
      <c r="G8" s="4">
        <v>2829256</v>
      </c>
    </row>
    <row r="9" spans="1:7" x14ac:dyDescent="0.25">
      <c r="A9" s="3" t="s">
        <v>43</v>
      </c>
      <c r="B9" s="4">
        <v>2319119</v>
      </c>
      <c r="C9" s="4">
        <v>2252861</v>
      </c>
      <c r="D9" s="4">
        <v>2214261</v>
      </c>
      <c r="E9" s="4">
        <v>2208061</v>
      </c>
      <c r="F9" s="4">
        <v>2202711</v>
      </c>
      <c r="G9" s="4">
        <v>2319119</v>
      </c>
    </row>
    <row r="10" spans="1:7" x14ac:dyDescent="0.25">
      <c r="A10" s="5">
        <v>25</v>
      </c>
      <c r="B10" s="4">
        <v>1158794</v>
      </c>
      <c r="C10" s="4">
        <v>1107236</v>
      </c>
      <c r="D10" s="4">
        <v>1101236</v>
      </c>
      <c r="E10" s="4">
        <v>1098286</v>
      </c>
      <c r="F10" s="4">
        <v>1096702</v>
      </c>
      <c r="G10" s="4">
        <v>1158794</v>
      </c>
    </row>
    <row r="11" spans="1:7" x14ac:dyDescent="0.25">
      <c r="A11" s="5">
        <v>50</v>
      </c>
      <c r="B11" s="4">
        <v>2319119</v>
      </c>
      <c r="C11" s="4">
        <v>2252861</v>
      </c>
      <c r="D11" s="4">
        <v>2214261</v>
      </c>
      <c r="E11" s="4">
        <v>2208061</v>
      </c>
      <c r="F11" s="4">
        <v>2202711</v>
      </c>
      <c r="G11" s="4">
        <v>2319119</v>
      </c>
    </row>
    <row r="12" spans="1:7" x14ac:dyDescent="0.25">
      <c r="A12" s="2" t="s">
        <v>51</v>
      </c>
      <c r="B12" s="4">
        <v>2566712</v>
      </c>
      <c r="C12" s="4">
        <v>2524461</v>
      </c>
      <c r="D12" s="4">
        <v>2495811</v>
      </c>
      <c r="E12" s="4">
        <v>2677333</v>
      </c>
      <c r="F12" s="4">
        <v>2949973</v>
      </c>
      <c r="G12" s="4">
        <v>2949973</v>
      </c>
    </row>
    <row r="13" spans="1:7" x14ac:dyDescent="0.25">
      <c r="A13" s="3" t="s">
        <v>42</v>
      </c>
      <c r="B13" s="4">
        <v>2459613</v>
      </c>
      <c r="C13" s="4">
        <v>2457645</v>
      </c>
      <c r="D13" s="4">
        <v>2484286</v>
      </c>
      <c r="E13" s="4">
        <v>2677333</v>
      </c>
      <c r="F13" s="4">
        <v>2949973</v>
      </c>
      <c r="G13" s="4">
        <v>2949973</v>
      </c>
    </row>
    <row r="14" spans="1:7" x14ac:dyDescent="0.25">
      <c r="A14" s="5">
        <v>25</v>
      </c>
      <c r="B14" s="4">
        <v>1229813</v>
      </c>
      <c r="C14" s="4">
        <v>1249886</v>
      </c>
      <c r="D14" s="4">
        <v>1490023</v>
      </c>
      <c r="E14" s="4">
        <v>1843545</v>
      </c>
      <c r="F14" s="4">
        <v>2225132</v>
      </c>
      <c r="G14" s="4">
        <v>2225132</v>
      </c>
    </row>
    <row r="15" spans="1:7" x14ac:dyDescent="0.25">
      <c r="A15" s="5">
        <v>50</v>
      </c>
      <c r="B15" s="4">
        <v>2459613</v>
      </c>
      <c r="C15" s="4">
        <v>2457645</v>
      </c>
      <c r="D15" s="4">
        <v>2484286</v>
      </c>
      <c r="E15" s="4">
        <v>2677333</v>
      </c>
      <c r="F15" s="4">
        <v>2949973</v>
      </c>
      <c r="G15" s="4">
        <v>2949973</v>
      </c>
    </row>
    <row r="16" spans="1:7" x14ac:dyDescent="0.25">
      <c r="A16" s="3" t="s">
        <v>43</v>
      </c>
      <c r="B16" s="4">
        <v>2566712</v>
      </c>
      <c r="C16" s="4">
        <v>2524461</v>
      </c>
      <c r="D16" s="4">
        <v>2495811</v>
      </c>
      <c r="E16" s="4">
        <v>2495461</v>
      </c>
      <c r="F16" s="4">
        <v>2479411</v>
      </c>
      <c r="G16" s="4">
        <v>2566712</v>
      </c>
    </row>
    <row r="17" spans="1:7" x14ac:dyDescent="0.25">
      <c r="A17" s="5">
        <v>25</v>
      </c>
      <c r="B17" s="4">
        <v>1306537</v>
      </c>
      <c r="C17" s="4">
        <v>1247586</v>
      </c>
      <c r="D17" s="4">
        <v>1240211</v>
      </c>
      <c r="E17" s="4">
        <v>1236686</v>
      </c>
      <c r="F17" s="4">
        <v>1233936</v>
      </c>
      <c r="G17" s="4">
        <v>1306537</v>
      </c>
    </row>
    <row r="18" spans="1:7" x14ac:dyDescent="0.25">
      <c r="A18" s="5">
        <v>50</v>
      </c>
      <c r="B18" s="4">
        <v>2566712</v>
      </c>
      <c r="C18" s="4">
        <v>2524461</v>
      </c>
      <c r="D18" s="4">
        <v>2495811</v>
      </c>
      <c r="E18" s="4">
        <v>2495461</v>
      </c>
      <c r="F18" s="4">
        <v>2479411</v>
      </c>
      <c r="G18" s="4">
        <v>2566712</v>
      </c>
    </row>
    <row r="19" spans="1:7" x14ac:dyDescent="0.25">
      <c r="A19" s="2" t="s">
        <v>59</v>
      </c>
      <c r="B19" s="4">
        <v>2249213</v>
      </c>
      <c r="C19" s="4">
        <v>2259361</v>
      </c>
      <c r="D19" s="4">
        <v>2595139</v>
      </c>
      <c r="E19" s="4">
        <v>3595139</v>
      </c>
      <c r="F19" s="4">
        <v>4595139</v>
      </c>
      <c r="G19" s="4">
        <v>4595139</v>
      </c>
    </row>
    <row r="20" spans="1:7" x14ac:dyDescent="0.25">
      <c r="A20" s="3" t="s">
        <v>42</v>
      </c>
      <c r="B20" s="4">
        <v>2249213</v>
      </c>
      <c r="C20" s="4">
        <v>2259361</v>
      </c>
      <c r="D20" s="4">
        <v>2595139</v>
      </c>
      <c r="E20" s="4">
        <v>3595139</v>
      </c>
      <c r="F20" s="4">
        <v>4595139</v>
      </c>
      <c r="G20" s="4">
        <v>4595139</v>
      </c>
    </row>
    <row r="21" spans="1:7" x14ac:dyDescent="0.25">
      <c r="A21" s="5">
        <v>25</v>
      </c>
      <c r="B21" s="4">
        <v>1124613</v>
      </c>
      <c r="C21" s="4">
        <v>1345064</v>
      </c>
      <c r="D21" s="4">
        <v>2345064</v>
      </c>
      <c r="E21" s="4">
        <v>3345064</v>
      </c>
      <c r="F21" s="4">
        <v>4345064</v>
      </c>
      <c r="G21" s="4">
        <v>4345064</v>
      </c>
    </row>
    <row r="22" spans="1:7" x14ac:dyDescent="0.25">
      <c r="A22" s="5">
        <v>50</v>
      </c>
      <c r="B22" s="4">
        <v>2249213</v>
      </c>
      <c r="C22" s="4">
        <v>2259361</v>
      </c>
      <c r="D22" s="4">
        <v>2595139</v>
      </c>
      <c r="E22" s="4">
        <v>3595139</v>
      </c>
      <c r="F22" s="4">
        <v>4595139</v>
      </c>
      <c r="G22" s="4">
        <v>4595139</v>
      </c>
    </row>
    <row r="23" spans="1:7" x14ac:dyDescent="0.25">
      <c r="A23" s="3" t="s">
        <v>43</v>
      </c>
      <c r="B23" s="4">
        <v>2249212</v>
      </c>
      <c r="C23" s="4">
        <v>2249311</v>
      </c>
      <c r="D23" s="4">
        <v>2249411</v>
      </c>
      <c r="E23" s="4">
        <v>2249511</v>
      </c>
      <c r="F23" s="4">
        <v>2249611</v>
      </c>
      <c r="G23" s="4">
        <v>2249611</v>
      </c>
    </row>
    <row r="24" spans="1:7" x14ac:dyDescent="0.25">
      <c r="A24" s="5">
        <v>25</v>
      </c>
      <c r="B24" s="4">
        <v>1124612</v>
      </c>
      <c r="C24" s="4">
        <v>1124711</v>
      </c>
      <c r="D24" s="4">
        <v>1124811</v>
      </c>
      <c r="E24" s="4">
        <v>1124911</v>
      </c>
      <c r="F24" s="4">
        <v>1125011</v>
      </c>
      <c r="G24" s="4">
        <v>1125011</v>
      </c>
    </row>
    <row r="25" spans="1:7" x14ac:dyDescent="0.25">
      <c r="A25" s="5">
        <v>50</v>
      </c>
      <c r="B25" s="4">
        <v>2249212</v>
      </c>
      <c r="C25" s="4">
        <v>2249311</v>
      </c>
      <c r="D25" s="4">
        <v>2249411</v>
      </c>
      <c r="E25" s="4">
        <v>2249511</v>
      </c>
      <c r="F25" s="4">
        <v>2249611</v>
      </c>
      <c r="G25" s="4">
        <v>2249611</v>
      </c>
    </row>
    <row r="26" spans="1:7" x14ac:dyDescent="0.25">
      <c r="A26" s="2" t="s">
        <v>53</v>
      </c>
      <c r="B26" s="4">
        <v>1025614</v>
      </c>
      <c r="C26" s="4">
        <v>1026350</v>
      </c>
      <c r="D26" s="4">
        <v>1040858</v>
      </c>
      <c r="E26" s="4">
        <v>1066458</v>
      </c>
      <c r="F26" s="4">
        <v>1092058</v>
      </c>
      <c r="G26" s="4">
        <v>1092058</v>
      </c>
    </row>
    <row r="27" spans="1:7" x14ac:dyDescent="0.25">
      <c r="A27" s="3" t="s">
        <v>42</v>
      </c>
      <c r="B27" s="4">
        <v>1025614</v>
      </c>
      <c r="C27" s="4">
        <v>1026350</v>
      </c>
      <c r="D27" s="4">
        <v>1040858</v>
      </c>
      <c r="E27" s="4">
        <v>1066458</v>
      </c>
      <c r="F27" s="4">
        <v>1092058</v>
      </c>
      <c r="G27" s="4">
        <v>1092058</v>
      </c>
    </row>
    <row r="28" spans="1:7" x14ac:dyDescent="0.25">
      <c r="A28" s="5">
        <v>25</v>
      </c>
      <c r="B28" s="4">
        <v>512814</v>
      </c>
      <c r="C28" s="4">
        <v>521583</v>
      </c>
      <c r="D28" s="4">
        <v>547183</v>
      </c>
      <c r="E28" s="4">
        <v>572783</v>
      </c>
      <c r="F28" s="4">
        <v>598383</v>
      </c>
      <c r="G28" s="4">
        <v>598383</v>
      </c>
    </row>
    <row r="29" spans="1:7" x14ac:dyDescent="0.25">
      <c r="A29" s="5">
        <v>50</v>
      </c>
      <c r="B29" s="4">
        <v>1025614</v>
      </c>
      <c r="C29" s="4">
        <v>1026350</v>
      </c>
      <c r="D29" s="4">
        <v>1040858</v>
      </c>
      <c r="E29" s="4">
        <v>1066458</v>
      </c>
      <c r="F29" s="4">
        <v>1092058</v>
      </c>
      <c r="G29" s="4">
        <v>1092058</v>
      </c>
    </row>
    <row r="30" spans="1:7" x14ac:dyDescent="0.25">
      <c r="A30" s="3" t="s">
        <v>43</v>
      </c>
      <c r="B30" s="4">
        <v>1025512</v>
      </c>
      <c r="C30" s="4">
        <v>1025711</v>
      </c>
      <c r="D30" s="4">
        <v>1025811</v>
      </c>
      <c r="E30" s="4">
        <v>1025811</v>
      </c>
      <c r="F30" s="4">
        <v>1025911</v>
      </c>
      <c r="G30" s="4">
        <v>1025911</v>
      </c>
    </row>
    <row r="31" spans="1:7" x14ac:dyDescent="0.25">
      <c r="A31" s="5">
        <v>25</v>
      </c>
      <c r="B31" s="4">
        <v>512812</v>
      </c>
      <c r="C31" s="4">
        <v>512911</v>
      </c>
      <c r="D31" s="4">
        <v>512961</v>
      </c>
      <c r="E31" s="4">
        <v>513061</v>
      </c>
      <c r="F31" s="4">
        <v>513161</v>
      </c>
      <c r="G31" s="4">
        <v>513161</v>
      </c>
    </row>
    <row r="32" spans="1:7" x14ac:dyDescent="0.25">
      <c r="A32" s="5">
        <v>50</v>
      </c>
      <c r="B32" s="4">
        <v>1025512</v>
      </c>
      <c r="C32" s="4">
        <v>1025711</v>
      </c>
      <c r="D32" s="4">
        <v>1025811</v>
      </c>
      <c r="E32" s="4">
        <v>1025811</v>
      </c>
      <c r="F32" s="4">
        <v>1025911</v>
      </c>
      <c r="G32" s="4">
        <v>1025911</v>
      </c>
    </row>
    <row r="33" spans="1:7" x14ac:dyDescent="0.25">
      <c r="A33" s="2" t="s">
        <v>54</v>
      </c>
      <c r="B33" s="4">
        <v>2000014</v>
      </c>
      <c r="C33" s="4">
        <v>2000878</v>
      </c>
      <c r="D33" s="4">
        <v>2015258</v>
      </c>
      <c r="E33" s="4">
        <v>2040858</v>
      </c>
      <c r="F33" s="4">
        <v>2066458</v>
      </c>
      <c r="G33" s="4">
        <v>2066458</v>
      </c>
    </row>
    <row r="34" spans="1:7" x14ac:dyDescent="0.25">
      <c r="A34" s="3" t="s">
        <v>42</v>
      </c>
      <c r="B34" s="4">
        <v>2000014</v>
      </c>
      <c r="C34" s="4">
        <v>2000878</v>
      </c>
      <c r="D34" s="4">
        <v>2015258</v>
      </c>
      <c r="E34" s="4">
        <v>2040858</v>
      </c>
      <c r="F34" s="4">
        <v>2066458</v>
      </c>
      <c r="G34" s="4">
        <v>2066458</v>
      </c>
    </row>
    <row r="35" spans="1:7" x14ac:dyDescent="0.25">
      <c r="A35" s="5">
        <v>25</v>
      </c>
      <c r="B35" s="4">
        <v>1000014</v>
      </c>
      <c r="C35" s="4">
        <v>1008783</v>
      </c>
      <c r="D35" s="4">
        <v>1034383</v>
      </c>
      <c r="E35" s="4">
        <v>1059983</v>
      </c>
      <c r="F35" s="4">
        <v>1085583</v>
      </c>
      <c r="G35" s="4">
        <v>1085583</v>
      </c>
    </row>
    <row r="36" spans="1:7" x14ac:dyDescent="0.25">
      <c r="A36" s="5">
        <v>50</v>
      </c>
      <c r="B36" s="4">
        <v>2000014</v>
      </c>
      <c r="C36" s="4">
        <v>2000878</v>
      </c>
      <c r="D36" s="4">
        <v>2015258</v>
      </c>
      <c r="E36" s="4">
        <v>2040858</v>
      </c>
      <c r="F36" s="4">
        <v>2066458</v>
      </c>
      <c r="G36" s="4">
        <v>2066458</v>
      </c>
    </row>
    <row r="37" spans="1:7" x14ac:dyDescent="0.25">
      <c r="A37" s="3" t="s">
        <v>43</v>
      </c>
      <c r="B37" s="4">
        <v>1999962</v>
      </c>
      <c r="C37" s="4">
        <v>2000061</v>
      </c>
      <c r="D37" s="4">
        <v>2000161</v>
      </c>
      <c r="E37" s="4">
        <v>2000261</v>
      </c>
      <c r="F37" s="4">
        <v>2000361</v>
      </c>
      <c r="G37" s="4">
        <v>2000361</v>
      </c>
    </row>
    <row r="38" spans="1:7" x14ac:dyDescent="0.25">
      <c r="A38" s="5">
        <v>25</v>
      </c>
      <c r="B38" s="4">
        <v>999987</v>
      </c>
      <c r="C38" s="4">
        <v>1000086</v>
      </c>
      <c r="D38" s="4">
        <v>1000186</v>
      </c>
      <c r="E38" s="4">
        <v>1000286</v>
      </c>
      <c r="F38" s="4">
        <v>1000386</v>
      </c>
      <c r="G38" s="4">
        <v>1000386</v>
      </c>
    </row>
    <row r="39" spans="1:7" x14ac:dyDescent="0.25">
      <c r="A39" s="5">
        <v>50</v>
      </c>
      <c r="B39" s="4">
        <v>1999962</v>
      </c>
      <c r="C39" s="4">
        <v>2000061</v>
      </c>
      <c r="D39" s="4">
        <v>2000161</v>
      </c>
      <c r="E39" s="4">
        <v>2000261</v>
      </c>
      <c r="F39" s="4">
        <v>2000361</v>
      </c>
      <c r="G39" s="4">
        <v>2000361</v>
      </c>
    </row>
    <row r="40" spans="1:7" x14ac:dyDescent="0.25">
      <c r="A40" s="2" t="s">
        <v>58</v>
      </c>
      <c r="B40" s="4">
        <v>1785812</v>
      </c>
      <c r="C40" s="4">
        <v>1757681</v>
      </c>
      <c r="D40" s="4">
        <v>1912844</v>
      </c>
      <c r="E40" s="4">
        <v>2190467</v>
      </c>
      <c r="F40" s="4">
        <v>2502988</v>
      </c>
      <c r="G40" s="4">
        <v>2502988</v>
      </c>
    </row>
    <row r="41" spans="1:7" x14ac:dyDescent="0.25">
      <c r="A41" s="3" t="s">
        <v>42</v>
      </c>
      <c r="B41" s="4">
        <v>1721364</v>
      </c>
      <c r="C41" s="4">
        <v>1757681</v>
      </c>
      <c r="D41" s="4">
        <v>1912844</v>
      </c>
      <c r="E41" s="4">
        <v>2190467</v>
      </c>
      <c r="F41" s="4">
        <v>2502988</v>
      </c>
      <c r="G41" s="4">
        <v>2502988</v>
      </c>
    </row>
    <row r="42" spans="1:7" x14ac:dyDescent="0.25">
      <c r="A42" s="5">
        <v>25</v>
      </c>
      <c r="B42" s="4">
        <v>861167</v>
      </c>
      <c r="C42" s="4">
        <v>966019</v>
      </c>
      <c r="D42" s="4">
        <v>1256989</v>
      </c>
      <c r="E42" s="4">
        <v>1595923</v>
      </c>
      <c r="F42" s="4">
        <v>1945378</v>
      </c>
      <c r="G42" s="4">
        <v>1945378</v>
      </c>
    </row>
    <row r="43" spans="1:7" x14ac:dyDescent="0.25">
      <c r="A43" s="5">
        <v>50</v>
      </c>
      <c r="B43" s="4">
        <v>1721364</v>
      </c>
      <c r="C43" s="4">
        <v>1757681</v>
      </c>
      <c r="D43" s="4">
        <v>1912844</v>
      </c>
      <c r="E43" s="4">
        <v>2190467</v>
      </c>
      <c r="F43" s="4">
        <v>2502988</v>
      </c>
      <c r="G43" s="4">
        <v>2502988</v>
      </c>
    </row>
    <row r="44" spans="1:7" x14ac:dyDescent="0.25">
      <c r="A44" s="3" t="s">
        <v>43</v>
      </c>
      <c r="B44" s="4">
        <v>1785812</v>
      </c>
      <c r="C44" s="4">
        <v>1753361</v>
      </c>
      <c r="D44" s="4">
        <v>1735461</v>
      </c>
      <c r="E44" s="4">
        <v>1733361</v>
      </c>
      <c r="F44" s="4">
        <v>1728561</v>
      </c>
      <c r="G44" s="4">
        <v>1785812</v>
      </c>
    </row>
    <row r="45" spans="1:7" x14ac:dyDescent="0.25">
      <c r="A45" s="5">
        <v>25</v>
      </c>
      <c r="B45" s="4">
        <v>933097</v>
      </c>
      <c r="C45" s="4">
        <v>883826</v>
      </c>
      <c r="D45" s="4">
        <v>878112</v>
      </c>
      <c r="E45" s="4">
        <v>872961</v>
      </c>
      <c r="F45" s="4">
        <v>865531</v>
      </c>
      <c r="G45" s="4">
        <v>933097</v>
      </c>
    </row>
    <row r="46" spans="1:7" x14ac:dyDescent="0.25">
      <c r="A46" s="5">
        <v>50</v>
      </c>
      <c r="B46" s="4">
        <v>1785812</v>
      </c>
      <c r="C46" s="4">
        <v>1753361</v>
      </c>
      <c r="D46" s="4">
        <v>1735461</v>
      </c>
      <c r="E46" s="4">
        <v>1733361</v>
      </c>
      <c r="F46" s="4">
        <v>1728561</v>
      </c>
      <c r="G46" s="4">
        <v>1785812</v>
      </c>
    </row>
    <row r="47" spans="1:7" x14ac:dyDescent="0.25">
      <c r="A47" s="2" t="s">
        <v>36</v>
      </c>
      <c r="B47" s="4">
        <v>2566712</v>
      </c>
      <c r="C47" s="4">
        <v>2524461</v>
      </c>
      <c r="D47" s="4">
        <v>2595139</v>
      </c>
      <c r="E47" s="4">
        <v>3595139</v>
      </c>
      <c r="F47" s="4">
        <v>4595139</v>
      </c>
      <c r="G47" s="4">
        <v>4595139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6735-D52B-4733-9305-D3CDD7D1F221}">
  <dimension ref="A1:H15"/>
  <sheetViews>
    <sheetView topLeftCell="B1" zoomScale="115" zoomScaleNormal="115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10.5703125" bestFit="1" customWidth="1"/>
    <col min="4" max="4" width="15" bestFit="1" customWidth="1"/>
    <col min="5" max="5" width="12.42578125" bestFit="1" customWidth="1"/>
    <col min="6" max="6" width="10.5703125" bestFit="1" customWidth="1"/>
    <col min="7" max="7" width="15" bestFit="1" customWidth="1"/>
    <col min="8" max="8" width="11.28515625" bestFit="1" customWidth="1"/>
    <col min="9" max="9" width="20.140625" bestFit="1" customWidth="1"/>
    <col min="10" max="10" width="15.7109375" bestFit="1" customWidth="1"/>
    <col min="11" max="11" width="12.7109375" bestFit="1" customWidth="1"/>
    <col min="12" max="12" width="20.140625" bestFit="1" customWidth="1"/>
    <col min="13" max="13" width="15.7109375" bestFit="1" customWidth="1"/>
    <col min="14" max="14" width="15.140625" bestFit="1" customWidth="1"/>
    <col min="15" max="15" width="8" bestFit="1" customWidth="1"/>
    <col min="16" max="16" width="11.28515625" bestFit="1" customWidth="1"/>
    <col min="17" max="17" width="15.140625" bestFit="1" customWidth="1"/>
    <col min="18" max="18" width="20.140625" bestFit="1" customWidth="1"/>
    <col min="19" max="19" width="22.28515625" bestFit="1" customWidth="1"/>
    <col min="20" max="20" width="21.140625" bestFit="1" customWidth="1"/>
    <col min="21" max="21" width="24.140625" bestFit="1" customWidth="1"/>
    <col min="22" max="22" width="26.28515625" bestFit="1" customWidth="1"/>
    <col min="23" max="23" width="20.140625" bestFit="1" customWidth="1"/>
    <col min="24" max="24" width="22.28515625" bestFit="1" customWidth="1"/>
    <col min="25" max="25" width="25.140625" bestFit="1" customWidth="1"/>
    <col min="26" max="26" width="15.7109375" bestFit="1" customWidth="1"/>
    <col min="27" max="27" width="15.140625" bestFit="1" customWidth="1"/>
    <col min="28" max="28" width="8" bestFit="1" customWidth="1"/>
    <col min="29" max="29" width="14.140625" bestFit="1" customWidth="1"/>
    <col min="30" max="30" width="16.140625" bestFit="1" customWidth="1"/>
    <col min="31" max="31" width="15.140625" bestFit="1" customWidth="1"/>
    <col min="32" max="32" width="20.140625" bestFit="1" customWidth="1"/>
    <col min="33" max="33" width="22.28515625" bestFit="1" customWidth="1"/>
    <col min="34" max="34" width="21.140625" bestFit="1" customWidth="1"/>
    <col min="35" max="35" width="24.140625" bestFit="1" customWidth="1"/>
    <col min="36" max="36" width="26.28515625" bestFit="1" customWidth="1"/>
    <col min="37" max="37" width="20.140625" bestFit="1" customWidth="1"/>
    <col min="38" max="38" width="22.28515625" bestFit="1" customWidth="1"/>
    <col min="39" max="39" width="25.140625" bestFit="1" customWidth="1"/>
    <col min="40" max="40" width="15.7109375" bestFit="1" customWidth="1"/>
    <col min="41" max="41" width="12.7109375" bestFit="1" customWidth="1"/>
    <col min="42" max="42" width="14.140625" bestFit="1" customWidth="1"/>
    <col min="43" max="43" width="16.140625" bestFit="1" customWidth="1"/>
    <col min="44" max="44" width="15.140625" bestFit="1" customWidth="1"/>
    <col min="45" max="45" width="20.140625" bestFit="1" customWidth="1"/>
    <col min="46" max="46" width="22.28515625" bestFit="1" customWidth="1"/>
    <col min="47" max="47" width="21.140625" bestFit="1" customWidth="1"/>
    <col min="48" max="48" width="24.140625" bestFit="1" customWidth="1"/>
    <col min="49" max="49" width="26.28515625" bestFit="1" customWidth="1"/>
    <col min="50" max="50" width="20.140625" bestFit="1" customWidth="1"/>
    <col min="51" max="51" width="22.28515625" bestFit="1" customWidth="1"/>
    <col min="52" max="52" width="25.140625" bestFit="1" customWidth="1"/>
    <col min="53" max="53" width="15.7109375" bestFit="1" customWidth="1"/>
    <col min="54" max="54" width="15.140625" bestFit="1" customWidth="1"/>
    <col min="55" max="55" width="8" bestFit="1" customWidth="1"/>
    <col min="56" max="56" width="11.28515625" bestFit="1" customWidth="1"/>
  </cols>
  <sheetData>
    <row r="1" spans="1:8" x14ac:dyDescent="0.25">
      <c r="A1" s="1" t="s">
        <v>0</v>
      </c>
      <c r="B1" t="s">
        <v>59</v>
      </c>
    </row>
    <row r="3" spans="1:8" x14ac:dyDescent="0.25">
      <c r="A3" s="1" t="s">
        <v>39</v>
      </c>
      <c r="B3" s="1" t="s">
        <v>38</v>
      </c>
    </row>
    <row r="4" spans="1:8" x14ac:dyDescent="0.25">
      <c r="B4" t="s">
        <v>65</v>
      </c>
      <c r="D4" t="s">
        <v>66</v>
      </c>
      <c r="E4" t="s">
        <v>67</v>
      </c>
      <c r="G4" t="s">
        <v>68</v>
      </c>
      <c r="H4" t="s">
        <v>36</v>
      </c>
    </row>
    <row r="5" spans="1:8" x14ac:dyDescent="0.25">
      <c r="A5" s="1" t="s">
        <v>35</v>
      </c>
      <c r="B5" t="s">
        <v>62</v>
      </c>
      <c r="C5" t="s">
        <v>63</v>
      </c>
      <c r="E5" t="s">
        <v>62</v>
      </c>
      <c r="F5" t="s">
        <v>63</v>
      </c>
    </row>
    <row r="6" spans="1:8" x14ac:dyDescent="0.25">
      <c r="A6" s="2">
        <v>0</v>
      </c>
      <c r="B6" s="4">
        <v>1124613</v>
      </c>
      <c r="C6" s="4">
        <v>2249213</v>
      </c>
      <c r="D6" s="4">
        <v>2249213</v>
      </c>
      <c r="E6" s="4">
        <v>1124612</v>
      </c>
      <c r="F6" s="4">
        <v>2249212</v>
      </c>
      <c r="G6" s="4">
        <v>2249212</v>
      </c>
      <c r="H6" s="4">
        <v>2249213</v>
      </c>
    </row>
    <row r="7" spans="1:8" x14ac:dyDescent="0.25">
      <c r="A7" s="2">
        <v>50</v>
      </c>
      <c r="B7" s="4">
        <v>1134711</v>
      </c>
      <c r="C7" s="4">
        <v>2249265</v>
      </c>
      <c r="D7" s="4">
        <v>2249265</v>
      </c>
      <c r="E7" s="4">
        <v>1124661</v>
      </c>
      <c r="F7" s="4">
        <v>2249261</v>
      </c>
      <c r="G7" s="4">
        <v>2249261</v>
      </c>
      <c r="H7" s="4">
        <v>2249265</v>
      </c>
    </row>
    <row r="8" spans="1:8" x14ac:dyDescent="0.25">
      <c r="A8" s="2">
        <v>100</v>
      </c>
      <c r="B8" s="4">
        <v>1345064</v>
      </c>
      <c r="C8" s="4">
        <v>2259361</v>
      </c>
      <c r="D8" s="4">
        <v>2259361</v>
      </c>
      <c r="E8" s="4">
        <v>1124711</v>
      </c>
      <c r="F8" s="4">
        <v>2249311</v>
      </c>
      <c r="G8" s="4">
        <v>2249311</v>
      </c>
      <c r="H8" s="4">
        <v>2259361</v>
      </c>
    </row>
    <row r="9" spans="1:8" x14ac:dyDescent="0.25">
      <c r="A9" s="2">
        <v>150</v>
      </c>
      <c r="B9" s="4">
        <v>1845064</v>
      </c>
      <c r="C9" s="4">
        <v>2344339</v>
      </c>
      <c r="D9" s="4">
        <v>2344339</v>
      </c>
      <c r="E9" s="4">
        <v>1124761</v>
      </c>
      <c r="F9" s="4">
        <v>2249361</v>
      </c>
      <c r="G9" s="4">
        <v>2249361</v>
      </c>
      <c r="H9" s="4">
        <v>2344339</v>
      </c>
    </row>
    <row r="10" spans="1:8" x14ac:dyDescent="0.25">
      <c r="A10" s="2">
        <v>200</v>
      </c>
      <c r="B10" s="4">
        <v>2345064</v>
      </c>
      <c r="C10" s="4">
        <v>2595139</v>
      </c>
      <c r="D10" s="4">
        <v>2595139</v>
      </c>
      <c r="E10" s="4">
        <v>1124811</v>
      </c>
      <c r="F10" s="4">
        <v>2249411</v>
      </c>
      <c r="G10" s="4">
        <v>2249411</v>
      </c>
      <c r="H10" s="4">
        <v>2595139</v>
      </c>
    </row>
    <row r="11" spans="1:8" x14ac:dyDescent="0.25">
      <c r="A11" s="2">
        <v>250</v>
      </c>
      <c r="B11" s="4">
        <v>2845064</v>
      </c>
      <c r="C11" s="4">
        <v>3095139</v>
      </c>
      <c r="D11" s="4">
        <v>3095139</v>
      </c>
      <c r="E11" s="4">
        <v>1124861</v>
      </c>
      <c r="F11" s="4">
        <v>2249461</v>
      </c>
      <c r="G11" s="4">
        <v>2249461</v>
      </c>
      <c r="H11" s="4">
        <v>3095139</v>
      </c>
    </row>
    <row r="12" spans="1:8" x14ac:dyDescent="0.25">
      <c r="A12" s="2">
        <v>300</v>
      </c>
      <c r="B12" s="4">
        <v>3345064</v>
      </c>
      <c r="C12" s="4">
        <v>3595139</v>
      </c>
      <c r="D12" s="4">
        <v>3595139</v>
      </c>
      <c r="E12" s="4">
        <v>1124911</v>
      </c>
      <c r="F12" s="4">
        <v>2249511</v>
      </c>
      <c r="G12" s="4">
        <v>2249511</v>
      </c>
      <c r="H12" s="4">
        <v>3595139</v>
      </c>
    </row>
    <row r="13" spans="1:8" x14ac:dyDescent="0.25">
      <c r="A13" s="2">
        <v>350</v>
      </c>
      <c r="B13" s="4">
        <v>3845064</v>
      </c>
      <c r="C13" s="4">
        <v>4095139</v>
      </c>
      <c r="D13" s="4">
        <v>4095139</v>
      </c>
      <c r="E13" s="4">
        <v>1124961</v>
      </c>
      <c r="F13" s="4">
        <v>2249561</v>
      </c>
      <c r="G13" s="4">
        <v>2249561</v>
      </c>
      <c r="H13" s="4">
        <v>4095139</v>
      </c>
    </row>
    <row r="14" spans="1:8" x14ac:dyDescent="0.25">
      <c r="A14" s="2">
        <v>400</v>
      </c>
      <c r="B14" s="4">
        <v>4345064</v>
      </c>
      <c r="C14" s="4">
        <v>4595139</v>
      </c>
      <c r="D14" s="4">
        <v>4595139</v>
      </c>
      <c r="E14" s="4">
        <v>1125011</v>
      </c>
      <c r="F14" s="4">
        <v>2249611</v>
      </c>
      <c r="G14" s="4">
        <v>2249611</v>
      </c>
      <c r="H14" s="4">
        <v>4595139</v>
      </c>
    </row>
    <row r="15" spans="1:8" x14ac:dyDescent="0.25">
      <c r="A15" s="2" t="s">
        <v>36</v>
      </c>
      <c r="B15" s="4">
        <v>4345064</v>
      </c>
      <c r="C15" s="4">
        <v>4595139</v>
      </c>
      <c r="D15" s="4">
        <v>4595139</v>
      </c>
      <c r="E15" s="4">
        <v>1125011</v>
      </c>
      <c r="F15" s="4">
        <v>2249611</v>
      </c>
      <c r="G15" s="4">
        <v>2249611</v>
      </c>
      <c r="H15" s="4">
        <v>4595139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EEMBC-DB</vt:lpstr>
      <vt:lpstr>Sheet15</vt:lpstr>
      <vt:lpstr>Sheet4</vt:lpstr>
      <vt:lpstr>EEMBC-ET</vt:lpstr>
      <vt:lpstr>EEMBC-WCL</vt:lpstr>
      <vt:lpstr>Synth1-DB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2021-03-20T04:47:37Z</dcterms:modified>
</cp:coreProperties>
</file>